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33-38" sheetId="2" r:id="rId2"/>
    <sheet name="fbgdata_2020-08-28_09-33-48" sheetId="3" r:id="rId3"/>
    <sheet name="fbgdata_2020-08-28_09-33-57" sheetId="4" r:id="rId4"/>
    <sheet name="fbgdata_2020-08-28_09-34-08" sheetId="5" r:id="rId5"/>
    <sheet name="fbgdata_2020-08-28_09-34-19" sheetId="6" r:id="rId6"/>
    <sheet name="fbgdata_2020-08-28_09-34-29" sheetId="7" r:id="rId7"/>
    <sheet name="fbgdata_2020-08-28_09-34-43" sheetId="8" r:id="rId8"/>
    <sheet name="fbgdata_2020-08-28_09-34-54" sheetId="9" r:id="rId9"/>
    <sheet name="fbgdata_2020-08-28_09-35-05" sheetId="10" r:id="rId10"/>
    <sheet name="fbgdata_2020-08-28_09-35-17" sheetId="11" r:id="rId11"/>
    <sheet name="fbgdata_2020-08-28_09-35-30" sheetId="12" r:id="rId12"/>
    <sheet name="fbgdata_2020-08-28_09-35-41" sheetId="13" r:id="rId13"/>
    <sheet name="fbgdata_2020-08-28_09-35-56" sheetId="14" r:id="rId14"/>
    <sheet name="fbgdata_2020-08-28_09-36-08" sheetId="15" r:id="rId15"/>
    <sheet name="fbgdata_2020-08-28_09-36-19" sheetId="16" r:id="rId16"/>
    <sheet name="fbgdata_2020-08-28_09-36-30" sheetId="17" r:id="rId17"/>
    <sheet name="fbgdata_2020-08-28_09-36-43" sheetId="18" r:id="rId18"/>
    <sheet name="fbgdata_2020-08-28_09-36-56" sheetId="19" r:id="rId19"/>
    <sheet name="fbgdata_2020-08-28_09-37-08" sheetId="20" r:id="rId20"/>
    <sheet name="fbgdata_2020-08-28_09-37-22" sheetId="21" r:id="rId21"/>
    <sheet name="fbgdata_2020-08-28_09-37-34" sheetId="22" r:id="rId22"/>
    <sheet name="fbgdata_2020-08-28_09-37-43" sheetId="23" r:id="rId23"/>
    <sheet name="fbgdata_2020-08-28_09-37-54" sheetId="24" r:id="rId24"/>
    <sheet name="fbgdata_2020-08-28_09-38-05" sheetId="25" r:id="rId25"/>
    <sheet name="fbgdata_2020-08-28_09-38-1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<sst xmlns="http://schemas.openxmlformats.org/spreadsheetml/2006/main" count="5612" uniqueCount="5169">
  <si>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</si>
  <si>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</si>
  <si>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</si>
  <si>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</si>
  <si>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</si>
  <si>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</si>
  <si>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</si>
  <si>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</si>
  <si>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</si>
  <si>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</si>
  <si>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</si>
  <si>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</si>
  <si>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</si>
  <si>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25503.55839</t>
  </si>
  <si>
    <t>25503.559391</t>
  </si>
  <si>
    <t>25503.56039</t>
  </si>
  <si>
    <t>25503.56139</t>
  </si>
  <si>
    <t>25503.56239</t>
  </si>
  <si>
    <t>25503.56339</t>
  </si>
  <si>
    <t>25503.56439</t>
  </si>
  <si>
    <t>25503.56539</t>
  </si>
  <si>
    <t>25503.56639</t>
  </si>
  <si>
    <t>25503.56739</t>
  </si>
  <si>
    <t>25503.56839</t>
  </si>
  <si>
    <t>25503.56939</t>
  </si>
  <si>
    <t>25503.57039</t>
  </si>
  <si>
    <t>25503.57139</t>
  </si>
  <si>
    <t>25503.57239</t>
  </si>
  <si>
    <t>25503.57339</t>
  </si>
  <si>
    <t>25503.57439</t>
  </si>
  <si>
    <t>25503.57539</t>
  </si>
  <si>
    <t>25503.57639</t>
  </si>
  <si>
    <t>25503.57739</t>
  </si>
  <si>
    <t>25503.57839</t>
  </si>
  <si>
    <t>25503.57939</t>
  </si>
  <si>
    <t>25503.58039</t>
  </si>
  <si>
    <t>25503.58139</t>
  </si>
  <si>
    <t>25503.58239</t>
  </si>
  <si>
    <t>25503.58339</t>
  </si>
  <si>
    <t>25503.58439</t>
  </si>
  <si>
    <t>25503.58539</t>
  </si>
  <si>
    <t>25503.58639</t>
  </si>
  <si>
    <t>25503.58739</t>
  </si>
  <si>
    <t>25503.58839</t>
  </si>
  <si>
    <t>25503.58939</t>
  </si>
  <si>
    <t>25503.59039</t>
  </si>
  <si>
    <t>25503.59139</t>
  </si>
  <si>
    <t>25503.59239</t>
  </si>
  <si>
    <t>25503.59339</t>
  </si>
  <si>
    <t>25503.59439</t>
  </si>
  <si>
    <t>25503.59539</t>
  </si>
  <si>
    <t>25503.59639</t>
  </si>
  <si>
    <t>25503.59739</t>
  </si>
  <si>
    <t>25503.59839</t>
  </si>
  <si>
    <t>25503.59939</t>
  </si>
  <si>
    <t>25503.60039</t>
  </si>
  <si>
    <t>25503.60139</t>
  </si>
  <si>
    <t>25503.60239</t>
  </si>
  <si>
    <t>25503.60339</t>
  </si>
  <si>
    <t>25503.60439</t>
  </si>
  <si>
    <t>25503.60539</t>
  </si>
  <si>
    <t>25503.60639</t>
  </si>
  <si>
    <t>25503.60739</t>
  </si>
  <si>
    <t>25503.60839</t>
  </si>
  <si>
    <t>25503.60939</t>
  </si>
  <si>
    <t>25503.61039</t>
  </si>
  <si>
    <t>25503.61139</t>
  </si>
  <si>
    <t>25503.61239</t>
  </si>
  <si>
    <t>25503.61339</t>
  </si>
  <si>
    <t>25503.61439</t>
  </si>
  <si>
    <t>25503.61539</t>
  </si>
  <si>
    <t>25503.61639</t>
  </si>
  <si>
    <t>25503.61739</t>
  </si>
  <si>
    <t>25503.61839</t>
  </si>
  <si>
    <t>25503.61939</t>
  </si>
  <si>
    <t>25503.62039</t>
  </si>
  <si>
    <t>25503.62139</t>
  </si>
  <si>
    <t>25503.62239</t>
  </si>
  <si>
    <t>25503.62339</t>
  </si>
  <si>
    <t>25503.62439</t>
  </si>
  <si>
    <t>25503.62539</t>
  </si>
  <si>
    <t>25503.62639</t>
  </si>
  <si>
    <t>25503.62739</t>
  </si>
  <si>
    <t>25503.62839</t>
  </si>
  <si>
    <t>25503.62939</t>
  </si>
  <si>
    <t>25503.63039</t>
  </si>
  <si>
    <t>25503.63139</t>
  </si>
  <si>
    <t>25503.63239</t>
  </si>
  <si>
    <t>25503.63339</t>
  </si>
  <si>
    <t>25503.63439</t>
  </si>
  <si>
    <t>25503.63539</t>
  </si>
  <si>
    <t>25503.636389</t>
  </si>
  <si>
    <t>25503.63739</t>
  </si>
  <si>
    <t>25503.63839</t>
  </si>
  <si>
    <t>25503.63939</t>
  </si>
  <si>
    <t>25503.640389</t>
  </si>
  <si>
    <t>25503.64139</t>
  </si>
  <si>
    <t>25503.64239</t>
  </si>
  <si>
    <t>25503.643389</t>
  </si>
  <si>
    <t>25503.644389</t>
  </si>
  <si>
    <t>25503.64539</t>
  </si>
  <si>
    <t>25503.646389</t>
  </si>
  <si>
    <t>25503.647389</t>
  </si>
  <si>
    <t>25503.648389</t>
  </si>
  <si>
    <t>25503.64939</t>
  </si>
  <si>
    <t>25503.650389</t>
  </si>
  <si>
    <t>25503.651389</t>
  </si>
  <si>
    <t>25503.652389</t>
  </si>
  <si>
    <t>25503.653389</t>
  </si>
  <si>
    <t>25503.65439</t>
  </si>
  <si>
    <t>25503.655389</t>
  </si>
  <si>
    <t>25503.656389</t>
  </si>
  <si>
    <t>25503.657389</t>
  </si>
  <si>
    <t>25503.658389</t>
  </si>
  <si>
    <t>25503.659389</t>
  </si>
  <si>
    <t>25503.660389</t>
  </si>
  <si>
    <t>25503.661389</t>
  </si>
  <si>
    <t>25503.66239</t>
  </si>
  <si>
    <t>25503.663389</t>
  </si>
  <si>
    <t>25503.664389</t>
  </si>
  <si>
    <t>25503.66539</t>
  </si>
  <si>
    <t>25503.666389</t>
  </si>
  <si>
    <t>25503.667389</t>
  </si>
  <si>
    <t>25503.668389</t>
  </si>
  <si>
    <t>25503.669389</t>
  </si>
  <si>
    <t>25503.670389</t>
  </si>
  <si>
    <t>25503.671389</t>
  </si>
  <si>
    <t>25503.672389</t>
  </si>
  <si>
    <t>25503.673389</t>
  </si>
  <si>
    <t>25503.674389</t>
  </si>
  <si>
    <t>25503.675389</t>
  </si>
  <si>
    <t>25503.676389</t>
  </si>
  <si>
    <t>25503.677389</t>
  </si>
  <si>
    <t>25503.678389</t>
  </si>
  <si>
    <t>25503.679389</t>
  </si>
  <si>
    <t>25503.680389</t>
  </si>
  <si>
    <t>25503.681389</t>
  </si>
  <si>
    <t>25503.682389</t>
  </si>
  <si>
    <t>25503.683389</t>
  </si>
  <si>
    <t>25503.684389</t>
  </si>
  <si>
    <t>25503.685389</t>
  </si>
  <si>
    <t>25503.686389</t>
  </si>
  <si>
    <t>25503.687389</t>
  </si>
  <si>
    <t>25503.688389</t>
  </si>
  <si>
    <t>25503.689389</t>
  </si>
  <si>
    <t>25503.690389</t>
  </si>
  <si>
    <t>25503.691389</t>
  </si>
  <si>
    <t>25503.692389</t>
  </si>
  <si>
    <t>25503.693389</t>
  </si>
  <si>
    <t>25503.694389</t>
  </si>
  <si>
    <t>25503.695389</t>
  </si>
  <si>
    <t>25503.696389</t>
  </si>
  <si>
    <t>25503.697389</t>
  </si>
  <si>
    <t>25503.698389</t>
  </si>
  <si>
    <t>25503.699389</t>
  </si>
  <si>
    <t>25503.700389</t>
  </si>
  <si>
    <t>25503.701389</t>
  </si>
  <si>
    <t>25503.702389</t>
  </si>
  <si>
    <t>25503.703389</t>
  </si>
  <si>
    <t>25503.704389</t>
  </si>
  <si>
    <t>25503.705389</t>
  </si>
  <si>
    <t>25503.706389</t>
  </si>
  <si>
    <t>25503.707389</t>
  </si>
  <si>
    <t>25503.708389</t>
  </si>
  <si>
    <t>25503.709389</t>
  </si>
  <si>
    <t>25503.710389</t>
  </si>
  <si>
    <t>25503.711389</t>
  </si>
  <si>
    <t>25503.712389</t>
  </si>
  <si>
    <t>25503.713389</t>
  </si>
  <si>
    <t>25503.714389</t>
  </si>
  <si>
    <t>25503.715389</t>
  </si>
  <si>
    <t>25503.716389</t>
  </si>
  <si>
    <t>25503.717389</t>
  </si>
  <si>
    <t>25503.718389</t>
  </si>
  <si>
    <t>25503.719388</t>
  </si>
  <si>
    <t>25503.720388</t>
  </si>
  <si>
    <t>25503.721389</t>
  </si>
  <si>
    <t>25503.722389</t>
  </si>
  <si>
    <t>25503.723389</t>
  </si>
  <si>
    <t>25503.724389</t>
  </si>
  <si>
    <t>25503.725389</t>
  </si>
  <si>
    <t>25503.726389</t>
  </si>
  <si>
    <t>25503.727389</t>
  </si>
  <si>
    <t>25503.728389</t>
  </si>
  <si>
    <t>25503.729388</t>
  </si>
  <si>
    <t>25503.730388</t>
  </si>
  <si>
    <t>25503.731388</t>
  </si>
  <si>
    <t>25503.732388</t>
  </si>
  <si>
    <t>25503.733389</t>
  </si>
  <si>
    <t>25503.734389</t>
  </si>
  <si>
    <t>25503.735389</t>
  </si>
  <si>
    <t>25503.736388</t>
  </si>
  <si>
    <t>25503.737388</t>
  </si>
  <si>
    <t>25503.738389</t>
  </si>
  <si>
    <t>25503.739388</t>
  </si>
  <si>
    <t>25503.740388</t>
  </si>
  <si>
    <t>25503.741389</t>
  </si>
  <si>
    <t>25503.742388</t>
  </si>
  <si>
    <t>25503.743388</t>
  </si>
  <si>
    <t>25503.744388</t>
  </si>
  <si>
    <t>25503.745389</t>
  </si>
  <si>
    <t>25503.746388</t>
  </si>
  <si>
    <t>25503.747388</t>
  </si>
  <si>
    <t>25503.748388</t>
  </si>
  <si>
    <t>25503.749388</t>
  </si>
  <si>
    <t>25503.750388</t>
  </si>
  <si>
    <t>25503.751388</t>
  </si>
  <si>
    <t>25503.752388</t>
  </si>
  <si>
    <t>25503.753388</t>
  </si>
  <si>
    <t>25503.754388</t>
  </si>
  <si>
    <t>25503.755388</t>
  </si>
  <si>
    <t>25503.756388</t>
  </si>
  <si>
    <t>25503.757388</t>
  </si>
  <si>
    <t>25503.758388</t>
  </si>
  <si>
    <t>25503.759388</t>
  </si>
  <si>
    <t>25503.760388</t>
  </si>
  <si>
    <t>25503.761388</t>
  </si>
  <si>
    <t>25503.762388</t>
  </si>
  <si>
    <t>25503.763388</t>
  </si>
  <si>
    <t>Average</t>
  </si>
  <si>
    <t>StdDev</t>
  </si>
  <si>
    <t>Min</t>
  </si>
  <si>
    <t>Max</t>
  </si>
  <si>
    <t>25513.605282</t>
  </si>
  <si>
    <t>25513.606282</t>
  </si>
  <si>
    <t>25513.607282</t>
  </si>
  <si>
    <t>25513.608282</t>
  </si>
  <si>
    <t>25513.609282</t>
  </si>
  <si>
    <t>25513.610282</t>
  </si>
  <si>
    <t>25513.611282</t>
  </si>
  <si>
    <t>25513.612282</t>
  </si>
  <si>
    <t>25513.613282</t>
  </si>
  <si>
    <t>25513.614282</t>
  </si>
  <si>
    <t>25513.615282</t>
  </si>
  <si>
    <t>25513.616282</t>
  </si>
  <si>
    <t>25513.617282</t>
  </si>
  <si>
    <t>25513.618282</t>
  </si>
  <si>
    <t>25513.619282</t>
  </si>
  <si>
    <t>25513.620282</t>
  </si>
  <si>
    <t>25513.621282</t>
  </si>
  <si>
    <t>25513.622282</t>
  </si>
  <si>
    <t>25513.623282</t>
  </si>
  <si>
    <t>25513.624281</t>
  </si>
  <si>
    <t>25513.625282</t>
  </si>
  <si>
    <t>25513.626281</t>
  </si>
  <si>
    <t>25513.627282</t>
  </si>
  <si>
    <t>25513.628282</t>
  </si>
  <si>
    <t>25513.629282</t>
  </si>
  <si>
    <t>25513.630282</t>
  </si>
  <si>
    <t>25513.631282</t>
  </si>
  <si>
    <t>25513.632281</t>
  </si>
  <si>
    <t>25513.633281</t>
  </si>
  <si>
    <t>25513.634282</t>
  </si>
  <si>
    <t>25513.635282</t>
  </si>
  <si>
    <t>25513.636281</t>
  </si>
  <si>
    <t>25513.637281</t>
  </si>
  <si>
    <t>25513.638281</t>
  </si>
  <si>
    <t>25513.639282</t>
  </si>
  <si>
    <t>25513.640281</t>
  </si>
  <si>
    <t>25513.641282</t>
  </si>
  <si>
    <t>25513.642281</t>
  </si>
  <si>
    <t>25513.643281</t>
  </si>
  <si>
    <t>25513.644281</t>
  </si>
  <si>
    <t>25513.645281</t>
  </si>
  <si>
    <t>25513.646281</t>
  </si>
  <si>
    <t>25513.647281</t>
  </si>
  <si>
    <t>25513.648281</t>
  </si>
  <si>
    <t>25513.649281</t>
  </si>
  <si>
    <t>25513.650281</t>
  </si>
  <si>
    <t>25513.651281</t>
  </si>
  <si>
    <t>25513.652281</t>
  </si>
  <si>
    <t>25513.653281</t>
  </si>
  <si>
    <t>25513.654281</t>
  </si>
  <si>
    <t>25513.655281</t>
  </si>
  <si>
    <t>25513.656281</t>
  </si>
  <si>
    <t>25513.657281</t>
  </si>
  <si>
    <t>25513.658281</t>
  </si>
  <si>
    <t>25513.659281</t>
  </si>
  <si>
    <t>25513.660281</t>
  </si>
  <si>
    <t>25513.661281</t>
  </si>
  <si>
    <t>25513.662281</t>
  </si>
  <si>
    <t>25513.663281</t>
  </si>
  <si>
    <t>25513.664281</t>
  </si>
  <si>
    <t>25513.665282</t>
  </si>
  <si>
    <t>25513.666281</t>
  </si>
  <si>
    <t>25513.667281</t>
  </si>
  <si>
    <t>25513.668281</t>
  </si>
  <si>
    <t>25513.669281</t>
  </si>
  <si>
    <t>25513.670281</t>
  </si>
  <si>
    <t>25513.671281</t>
  </si>
  <si>
    <t>25513.672281</t>
  </si>
  <si>
    <t>25513.673281</t>
  </si>
  <si>
    <t>25513.674281</t>
  </si>
  <si>
    <t>25513.675281</t>
  </si>
  <si>
    <t>25513.676281</t>
  </si>
  <si>
    <t>25513.677281</t>
  </si>
  <si>
    <t>25513.678281</t>
  </si>
  <si>
    <t>25513.679281</t>
  </si>
  <si>
    <t>25513.680281</t>
  </si>
  <si>
    <t>25513.681281</t>
  </si>
  <si>
    <t>25513.682281</t>
  </si>
  <si>
    <t>25513.683281</t>
  </si>
  <si>
    <t>25513.684281</t>
  </si>
  <si>
    <t>25513.685281</t>
  </si>
  <si>
    <t>25513.686281</t>
  </si>
  <si>
    <t>25513.687281</t>
  </si>
  <si>
    <t>25513.688281</t>
  </si>
  <si>
    <t>25513.689281</t>
  </si>
  <si>
    <t>25513.690281</t>
  </si>
  <si>
    <t>25513.691281</t>
  </si>
  <si>
    <t>25513.692281</t>
  </si>
  <si>
    <t>25513.693281</t>
  </si>
  <si>
    <t>25513.694281</t>
  </si>
  <si>
    <t>25513.695281</t>
  </si>
  <si>
    <t>25513.696281</t>
  </si>
  <si>
    <t>25513.697281</t>
  </si>
  <si>
    <t>25513.698281</t>
  </si>
  <si>
    <t>25513.699281</t>
  </si>
  <si>
    <t>25513.700281</t>
  </si>
  <si>
    <t>25513.701281</t>
  </si>
  <si>
    <t>25513.702281</t>
  </si>
  <si>
    <t>25513.703281</t>
  </si>
  <si>
    <t>25513.704281</t>
  </si>
  <si>
    <t>25513.705281</t>
  </si>
  <si>
    <t>25513.706281</t>
  </si>
  <si>
    <t>25513.707281</t>
  </si>
  <si>
    <t>25513.708281</t>
  </si>
  <si>
    <t>25513.709281</t>
  </si>
  <si>
    <t>25513.710281</t>
  </si>
  <si>
    <t>25513.711281</t>
  </si>
  <si>
    <t>25513.712281</t>
  </si>
  <si>
    <t>25513.713281</t>
  </si>
  <si>
    <t>25513.714281</t>
  </si>
  <si>
    <t>25513.715281</t>
  </si>
  <si>
    <t>25513.716281</t>
  </si>
  <si>
    <t>25513.717281</t>
  </si>
  <si>
    <t>25513.718281</t>
  </si>
  <si>
    <t>25513.719281</t>
  </si>
  <si>
    <t>25513.720281</t>
  </si>
  <si>
    <t>25513.721281</t>
  </si>
  <si>
    <t>25513.722281</t>
  </si>
  <si>
    <t>25513.723281</t>
  </si>
  <si>
    <t>25513.724281</t>
  </si>
  <si>
    <t>25513.725281</t>
  </si>
  <si>
    <t>25513.72628</t>
  </si>
  <si>
    <t>25513.727281</t>
  </si>
  <si>
    <t>25513.728281</t>
  </si>
  <si>
    <t>25513.72928</t>
  </si>
  <si>
    <t>25513.73028</t>
  </si>
  <si>
    <t>25513.731281</t>
  </si>
  <si>
    <t>25513.73228</t>
  </si>
  <si>
    <t>25513.733281</t>
  </si>
  <si>
    <t>25513.734281</t>
  </si>
  <si>
    <t>25513.735281</t>
  </si>
  <si>
    <t>25513.73628</t>
  </si>
  <si>
    <t>25513.73728</t>
  </si>
  <si>
    <t>25513.73828</t>
  </si>
  <si>
    <t>25513.73928</t>
  </si>
  <si>
    <t>25513.74028</t>
  </si>
  <si>
    <t>25513.74128</t>
  </si>
  <si>
    <t>25513.74228</t>
  </si>
  <si>
    <t>25513.74328</t>
  </si>
  <si>
    <t>25513.74428</t>
  </si>
  <si>
    <t>25513.74528</t>
  </si>
  <si>
    <t>25513.74628</t>
  </si>
  <si>
    <t>25513.74728</t>
  </si>
  <si>
    <t>25513.74828</t>
  </si>
  <si>
    <t>25513.74928</t>
  </si>
  <si>
    <t>25513.75028</t>
  </si>
  <si>
    <t>25513.75128</t>
  </si>
  <si>
    <t>25513.75228</t>
  </si>
  <si>
    <t>25513.75328</t>
  </si>
  <si>
    <t>25513.75428</t>
  </si>
  <si>
    <t>25513.75528</t>
  </si>
  <si>
    <t>25513.75628</t>
  </si>
  <si>
    <t>25513.75728</t>
  </si>
  <si>
    <t>25513.758281</t>
  </si>
  <si>
    <t>25513.75928</t>
  </si>
  <si>
    <t>25513.76028</t>
  </si>
  <si>
    <t>25513.76128</t>
  </si>
  <si>
    <t>25513.76228</t>
  </si>
  <si>
    <t>25513.76328</t>
  </si>
  <si>
    <t>25513.76428</t>
  </si>
  <si>
    <t>25513.76528</t>
  </si>
  <si>
    <t>25513.76628</t>
  </si>
  <si>
    <t>25513.76728</t>
  </si>
  <si>
    <t>25513.76828</t>
  </si>
  <si>
    <t>25513.76928</t>
  </si>
  <si>
    <t>25513.77028</t>
  </si>
  <si>
    <t>25513.77128</t>
  </si>
  <si>
    <t>25513.77228</t>
  </si>
  <si>
    <t>25513.77328</t>
  </si>
  <si>
    <t>25513.77428</t>
  </si>
  <si>
    <t>25513.77528</t>
  </si>
  <si>
    <t>25513.77628</t>
  </si>
  <si>
    <t>25513.77728</t>
  </si>
  <si>
    <t>25513.77828</t>
  </si>
  <si>
    <t>25513.77928</t>
  </si>
  <si>
    <t>25513.78028</t>
  </si>
  <si>
    <t>25513.78128</t>
  </si>
  <si>
    <t>25513.78228</t>
  </si>
  <si>
    <t>25513.78328</t>
  </si>
  <si>
    <t>25513.78428</t>
  </si>
  <si>
    <t>25513.78528</t>
  </si>
  <si>
    <t>25513.78628</t>
  </si>
  <si>
    <t>25513.78728</t>
  </si>
  <si>
    <t>25513.78828</t>
  </si>
  <si>
    <t>25513.78928</t>
  </si>
  <si>
    <t>25513.79028</t>
  </si>
  <si>
    <t>25513.79128</t>
  </si>
  <si>
    <t>25513.79228</t>
  </si>
  <si>
    <t>25513.79328</t>
  </si>
  <si>
    <t>25513.79428</t>
  </si>
  <si>
    <t>25513.79528</t>
  </si>
  <si>
    <t>25513.79628</t>
  </si>
  <si>
    <t>25513.79728</t>
  </si>
  <si>
    <t>25513.79828</t>
  </si>
  <si>
    <t>25513.79928</t>
  </si>
  <si>
    <t>25513.80028</t>
  </si>
  <si>
    <t>25513.80128</t>
  </si>
  <si>
    <t>25513.80228</t>
  </si>
  <si>
    <t>25513.80328</t>
  </si>
  <si>
    <t>25513.80428</t>
  </si>
  <si>
    <t>25513.80528</t>
  </si>
  <si>
    <t>25513.80628</t>
  </si>
  <si>
    <t>25513.80728</t>
  </si>
  <si>
    <t>25513.80828</t>
  </si>
  <si>
    <t>25513.80928</t>
  </si>
  <si>
    <t>25513.81028</t>
  </si>
  <si>
    <t>25522.853182</t>
  </si>
  <si>
    <t>25522.854182</t>
  </si>
  <si>
    <t>25522.855182</t>
  </si>
  <si>
    <t>25522.856182</t>
  </si>
  <si>
    <t>25522.857182</t>
  </si>
  <si>
    <t>25522.858182</t>
  </si>
  <si>
    <t>25522.859182</t>
  </si>
  <si>
    <t>25522.860182</t>
  </si>
  <si>
    <t>25522.861182</t>
  </si>
  <si>
    <t>25522.862182</t>
  </si>
  <si>
    <t>25522.863182</t>
  </si>
  <si>
    <t>25522.864182</t>
  </si>
  <si>
    <t>25522.865182</t>
  </si>
  <si>
    <t>25522.866182</t>
  </si>
  <si>
    <t>25522.867182</t>
  </si>
  <si>
    <t>25522.868182</t>
  </si>
  <si>
    <t>25522.869182</t>
  </si>
  <si>
    <t>25522.870182</t>
  </si>
  <si>
    <t>25522.871182</t>
  </si>
  <si>
    <t>25522.872182</t>
  </si>
  <si>
    <t>25522.873182</t>
  </si>
  <si>
    <t>25522.874182</t>
  </si>
  <si>
    <t>25522.875182</t>
  </si>
  <si>
    <t>25522.876182</t>
  </si>
  <si>
    <t>25522.877182</t>
  </si>
  <si>
    <t>25522.878182</t>
  </si>
  <si>
    <t>25522.879182</t>
  </si>
  <si>
    <t>25522.880182</t>
  </si>
  <si>
    <t>25522.881182</t>
  </si>
  <si>
    <t>25522.882182</t>
  </si>
  <si>
    <t>25522.883182</t>
  </si>
  <si>
    <t>25522.884182</t>
  </si>
  <si>
    <t>25522.885182</t>
  </si>
  <si>
    <t>25522.886182</t>
  </si>
  <si>
    <t>25522.887182</t>
  </si>
  <si>
    <t>25522.888182</t>
  </si>
  <si>
    <t>25522.889182</t>
  </si>
  <si>
    <t>25522.890182</t>
  </si>
  <si>
    <t>25522.891181</t>
  </si>
  <si>
    <t>25522.892181</t>
  </si>
  <si>
    <t>25522.893181</t>
  </si>
  <si>
    <t>25522.894181</t>
  </si>
  <si>
    <t>25522.895181</t>
  </si>
  <si>
    <t>25522.896182</t>
  </si>
  <si>
    <t>25522.897182</t>
  </si>
  <si>
    <t>25522.898181</t>
  </si>
  <si>
    <t>25522.899181</t>
  </si>
  <si>
    <t>25522.900181</t>
  </si>
  <si>
    <t>25522.901181</t>
  </si>
  <si>
    <t>25522.902181</t>
  </si>
  <si>
    <t>25522.903181</t>
  </si>
  <si>
    <t>25522.904181</t>
  </si>
  <si>
    <t>25522.905181</t>
  </si>
  <si>
    <t>25522.906181</t>
  </si>
  <si>
    <t>25522.907181</t>
  </si>
  <si>
    <t>25522.908181</t>
  </si>
  <si>
    <t>25522.909181</t>
  </si>
  <si>
    <t>25522.910181</t>
  </si>
  <si>
    <t>25522.911181</t>
  </si>
  <si>
    <t>25522.912181</t>
  </si>
  <si>
    <t>25522.913181</t>
  </si>
  <si>
    <t>25522.914181</t>
  </si>
  <si>
    <t>25522.915181</t>
  </si>
  <si>
    <t>25522.916181</t>
  </si>
  <si>
    <t>25522.917181</t>
  </si>
  <si>
    <t>25522.918181</t>
  </si>
  <si>
    <t>25522.919181</t>
  </si>
  <si>
    <t>25522.920181</t>
  </si>
  <si>
    <t>25522.921181</t>
  </si>
  <si>
    <t>25522.922181</t>
  </si>
  <si>
    <t>25522.923181</t>
  </si>
  <si>
    <t>25522.924181</t>
  </si>
  <si>
    <t>25522.925181</t>
  </si>
  <si>
    <t>25522.926181</t>
  </si>
  <si>
    <t>25522.927181</t>
  </si>
  <si>
    <t>25522.928181</t>
  </si>
  <si>
    <t>25522.929181</t>
  </si>
  <si>
    <t>25522.930181</t>
  </si>
  <si>
    <t>25522.931181</t>
  </si>
  <si>
    <t>25522.932181</t>
  </si>
  <si>
    <t>25522.933181</t>
  </si>
  <si>
    <t>25522.934181</t>
  </si>
  <si>
    <t>25522.935181</t>
  </si>
  <si>
    <t>25522.936181</t>
  </si>
  <si>
    <t>25522.937181</t>
  </si>
  <si>
    <t>25522.938181</t>
  </si>
  <si>
    <t>25522.939181</t>
  </si>
  <si>
    <t>25522.940181</t>
  </si>
  <si>
    <t>25522.941181</t>
  </si>
  <si>
    <t>25522.942181</t>
  </si>
  <si>
    <t>25522.943181</t>
  </si>
  <si>
    <t>25522.944181</t>
  </si>
  <si>
    <t>25522.945181</t>
  </si>
  <si>
    <t>25522.946181</t>
  </si>
  <si>
    <t>25522.947181</t>
  </si>
  <si>
    <t>25522.948181</t>
  </si>
  <si>
    <t>25522.949181</t>
  </si>
  <si>
    <t>25522.950181</t>
  </si>
  <si>
    <t>25522.951181</t>
  </si>
  <si>
    <t>25522.952181</t>
  </si>
  <si>
    <t>25522.953181</t>
  </si>
  <si>
    <t>25522.954181</t>
  </si>
  <si>
    <t>25522.955181</t>
  </si>
  <si>
    <t>25522.956181</t>
  </si>
  <si>
    <t>25522.957181</t>
  </si>
  <si>
    <t>25522.958181</t>
  </si>
  <si>
    <t>25522.959181</t>
  </si>
  <si>
    <t>25522.960181</t>
  </si>
  <si>
    <t>25522.961181</t>
  </si>
  <si>
    <t>25522.962181</t>
  </si>
  <si>
    <t>25522.963181</t>
  </si>
  <si>
    <t>25522.964181</t>
  </si>
  <si>
    <t>25522.965181</t>
  </si>
  <si>
    <t>25522.966181</t>
  </si>
  <si>
    <t>25522.967181</t>
  </si>
  <si>
    <t>25522.968181</t>
  </si>
  <si>
    <t>25522.969181</t>
  </si>
  <si>
    <t>25522.970181</t>
  </si>
  <si>
    <t>25522.971181</t>
  </si>
  <si>
    <t>25522.972181</t>
  </si>
  <si>
    <t>25522.973181</t>
  </si>
  <si>
    <t>25522.974181</t>
  </si>
  <si>
    <t>25522.975181</t>
  </si>
  <si>
    <t>25522.976181</t>
  </si>
  <si>
    <t>25522.977181</t>
  </si>
  <si>
    <t>25522.978181</t>
  </si>
  <si>
    <t>25522.97918</t>
  </si>
  <si>
    <t>25522.980181</t>
  </si>
  <si>
    <t>25522.98118</t>
  </si>
  <si>
    <t>25522.982181</t>
  </si>
  <si>
    <t>25522.983181</t>
  </si>
  <si>
    <t>25522.98418</t>
  </si>
  <si>
    <t>25522.985181</t>
  </si>
  <si>
    <t>25522.986181</t>
  </si>
  <si>
    <t>25522.98718</t>
  </si>
  <si>
    <t>25522.98818</t>
  </si>
  <si>
    <t>25522.989181</t>
  </si>
  <si>
    <t>25522.990181</t>
  </si>
  <si>
    <t>25522.99118</t>
  </si>
  <si>
    <t>25522.99218</t>
  </si>
  <si>
    <t>25522.993181</t>
  </si>
  <si>
    <t>25522.99418</t>
  </si>
  <si>
    <t>25522.995181</t>
  </si>
  <si>
    <t>25522.996181</t>
  </si>
  <si>
    <t>25522.99718</t>
  </si>
  <si>
    <t>25522.99818</t>
  </si>
  <si>
    <t>25522.99918</t>
  </si>
  <si>
    <t>25523.00018</t>
  </si>
  <si>
    <t>25523.00118</t>
  </si>
  <si>
    <t>25523.002181</t>
  </si>
  <si>
    <t>25523.003181</t>
  </si>
  <si>
    <t>25523.00418</t>
  </si>
  <si>
    <t>25523.005181</t>
  </si>
  <si>
    <t>25523.00618</t>
  </si>
  <si>
    <t>25523.00718</t>
  </si>
  <si>
    <t>25523.00818</t>
  </si>
  <si>
    <t>25523.00918</t>
  </si>
  <si>
    <t>25523.01018</t>
  </si>
  <si>
    <t>25523.01118</t>
  </si>
  <si>
    <t>25523.01218</t>
  </si>
  <si>
    <t>25523.01318</t>
  </si>
  <si>
    <t>25523.01418</t>
  </si>
  <si>
    <t>25523.01518</t>
  </si>
  <si>
    <t>25523.01618</t>
  </si>
  <si>
    <t>25523.01718</t>
  </si>
  <si>
    <t>25523.01818</t>
  </si>
  <si>
    <t>25523.01918</t>
  </si>
  <si>
    <t>25523.02018</t>
  </si>
  <si>
    <t>25523.02118</t>
  </si>
  <si>
    <t>25523.02218</t>
  </si>
  <si>
    <t>25523.02318</t>
  </si>
  <si>
    <t>25523.02418</t>
  </si>
  <si>
    <t>25523.02518</t>
  </si>
  <si>
    <t>25523.02618</t>
  </si>
  <si>
    <t>25523.02718</t>
  </si>
  <si>
    <t>25523.02818</t>
  </si>
  <si>
    <t>25523.02918</t>
  </si>
  <si>
    <t>25523.03018</t>
  </si>
  <si>
    <t>25523.03118</t>
  </si>
  <si>
    <t>25523.03218</t>
  </si>
  <si>
    <t>25523.03318</t>
  </si>
  <si>
    <t>25523.03418</t>
  </si>
  <si>
    <t>25523.03518</t>
  </si>
  <si>
    <t>25523.03618</t>
  </si>
  <si>
    <t>25523.03718</t>
  </si>
  <si>
    <t>25523.03818</t>
  </si>
  <si>
    <t>25523.03918</t>
  </si>
  <si>
    <t>25523.04018</t>
  </si>
  <si>
    <t>25523.04118</t>
  </si>
  <si>
    <t>25523.04218</t>
  </si>
  <si>
    <t>25523.04318</t>
  </si>
  <si>
    <t>25523.04418</t>
  </si>
  <si>
    <t>25523.04518</t>
  </si>
  <si>
    <t>25523.04618</t>
  </si>
  <si>
    <t>25523.04718</t>
  </si>
  <si>
    <t>25523.04818</t>
  </si>
  <si>
    <t>25523.04918</t>
  </si>
  <si>
    <t>25523.05018</t>
  </si>
  <si>
    <t>25523.05118</t>
  </si>
  <si>
    <t>25523.05218</t>
  </si>
  <si>
    <t>25523.05318</t>
  </si>
  <si>
    <t>25523.05418</t>
  </si>
  <si>
    <t>25523.05518</t>
  </si>
  <si>
    <t>25523.05618</t>
  </si>
  <si>
    <t>25523.05718</t>
  </si>
  <si>
    <t>25523.05818</t>
  </si>
  <si>
    <t>25533.908063</t>
  </si>
  <si>
    <t>25533.909063</t>
  </si>
  <si>
    <t>25533.910063</t>
  </si>
  <si>
    <t>25533.911062</t>
  </si>
  <si>
    <t>25533.912063</t>
  </si>
  <si>
    <t>25533.913063</t>
  </si>
  <si>
    <t>25533.914063</t>
  </si>
  <si>
    <t>25533.915062</t>
  </si>
  <si>
    <t>25533.916062</t>
  </si>
  <si>
    <t>25533.917062</t>
  </si>
  <si>
    <t>25533.918062</t>
  </si>
  <si>
    <t>25533.919062</t>
  </si>
  <si>
    <t>25533.920062</t>
  </si>
  <si>
    <t>25533.921062</t>
  </si>
  <si>
    <t>25533.922062</t>
  </si>
  <si>
    <t>25533.923062</t>
  </si>
  <si>
    <t>25533.924062</t>
  </si>
  <si>
    <t>25533.925062</t>
  </si>
  <si>
    <t>25533.926062</t>
  </si>
  <si>
    <t>25533.927062</t>
  </si>
  <si>
    <t>25533.928062</t>
  </si>
  <si>
    <t>25533.929062</t>
  </si>
  <si>
    <t>25533.930061</t>
  </si>
  <si>
    <t>25533.931062</t>
  </si>
  <si>
    <t>25533.932062</t>
  </si>
  <si>
    <t>25533.933062</t>
  </si>
  <si>
    <t>25533.934062</t>
  </si>
  <si>
    <t>25533.935062</t>
  </si>
  <si>
    <t>25533.936062</t>
  </si>
  <si>
    <t>25533.937062</t>
  </si>
  <si>
    <t>25533.938062</t>
  </si>
  <si>
    <t>25533.939062</t>
  </si>
  <si>
    <t>25533.940062</t>
  </si>
  <si>
    <t>25533.941062</t>
  </si>
  <si>
    <t>25533.942062</t>
  </si>
  <si>
    <t>25533.943062</t>
  </si>
  <si>
    <t>25533.944062</t>
  </si>
  <si>
    <t>25533.945062</t>
  </si>
  <si>
    <t>25533.946062</t>
  </si>
  <si>
    <t>25533.947062</t>
  </si>
  <si>
    <t>25533.948062</t>
  </si>
  <si>
    <t>25533.949062</t>
  </si>
  <si>
    <t>25533.950062</t>
  </si>
  <si>
    <t>25533.951062</t>
  </si>
  <si>
    <t>25533.952062</t>
  </si>
  <si>
    <t>25533.953062</t>
  </si>
  <si>
    <t>25533.954062</t>
  </si>
  <si>
    <t>25533.955062</t>
  </si>
  <si>
    <t>25533.956062</t>
  </si>
  <si>
    <t>25533.957062</t>
  </si>
  <si>
    <t>25533.958062</t>
  </si>
  <si>
    <t>25533.959062</t>
  </si>
  <si>
    <t>25533.960062</t>
  </si>
  <si>
    <t>25533.961062</t>
  </si>
  <si>
    <t>25533.962062</t>
  </si>
  <si>
    <t>25533.963062</t>
  </si>
  <si>
    <t>25533.964062</t>
  </si>
  <si>
    <t>25533.965062</t>
  </si>
  <si>
    <t>25533.966062</t>
  </si>
  <si>
    <t>25533.967062</t>
  </si>
  <si>
    <t>25533.968062</t>
  </si>
  <si>
    <t>25533.969062</t>
  </si>
  <si>
    <t>25533.970062</t>
  </si>
  <si>
    <t>25533.971062</t>
  </si>
  <si>
    <t>25533.972062</t>
  </si>
  <si>
    <t>25533.973062</t>
  </si>
  <si>
    <t>25533.974062</t>
  </si>
  <si>
    <t>25533.975062</t>
  </si>
  <si>
    <t>25533.976062</t>
  </si>
  <si>
    <t>25533.977062</t>
  </si>
  <si>
    <t>25533.978062</t>
  </si>
  <si>
    <t>25533.979062</t>
  </si>
  <si>
    <t>25533.980062</t>
  </si>
  <si>
    <t>25533.981062</t>
  </si>
  <si>
    <t>25533.982062</t>
  </si>
  <si>
    <t>25533.983062</t>
  </si>
  <si>
    <t>25533.984062</t>
  </si>
  <si>
    <t>25533.985062</t>
  </si>
  <si>
    <t>25533.986062</t>
  </si>
  <si>
    <t>25533.987062</t>
  </si>
  <si>
    <t>25533.988062</t>
  </si>
  <si>
    <t>25533.989062</t>
  </si>
  <si>
    <t>25533.990062</t>
  </si>
  <si>
    <t>25533.991062</t>
  </si>
  <si>
    <t>25533.992061</t>
  </si>
  <si>
    <t>25533.993062</t>
  </si>
  <si>
    <t>25533.994061</t>
  </si>
  <si>
    <t>25533.995062</t>
  </si>
  <si>
    <t>25533.996062</t>
  </si>
  <si>
    <t>25533.997062</t>
  </si>
  <si>
    <t>25533.998061</t>
  </si>
  <si>
    <t>25533.999061</t>
  </si>
  <si>
    <t>25534.000062</t>
  </si>
  <si>
    <t>25534.001062</t>
  </si>
  <si>
    <t>25534.002061</t>
  </si>
  <si>
    <t>25534.003062</t>
  </si>
  <si>
    <t>25534.004061</t>
  </si>
  <si>
    <t>25534.005061</t>
  </si>
  <si>
    <t>25534.006062</t>
  </si>
  <si>
    <t>25534.007062</t>
  </si>
  <si>
    <t>25534.008072</t>
  </si>
  <si>
    <t>25534.009061</t>
  </si>
  <si>
    <t>25534.010061</t>
  </si>
  <si>
    <t>25534.011061</t>
  </si>
  <si>
    <t>25534.012061</t>
  </si>
  <si>
    <t>25534.013062</t>
  </si>
  <si>
    <t>25534.014061</t>
  </si>
  <si>
    <t>25534.015062</t>
  </si>
  <si>
    <t>25534.016061</t>
  </si>
  <si>
    <t>25534.017061</t>
  </si>
  <si>
    <t>25534.018061</t>
  </si>
  <si>
    <t>25534.019061</t>
  </si>
  <si>
    <t>25534.020061</t>
  </si>
  <si>
    <t>25534.021061</t>
  </si>
  <si>
    <t>25534.022061</t>
  </si>
  <si>
    <t>25534.023062</t>
  </si>
  <si>
    <t>25534.024061</t>
  </si>
  <si>
    <t>25534.025061</t>
  </si>
  <si>
    <t>25534.026061</t>
  </si>
  <si>
    <t>25534.027061</t>
  </si>
  <si>
    <t>25534.028061</t>
  </si>
  <si>
    <t>25534.029061</t>
  </si>
  <si>
    <t>25534.030061</t>
  </si>
  <si>
    <t>25534.031061</t>
  </si>
  <si>
    <t>25534.032061</t>
  </si>
  <si>
    <t>25534.033061</t>
  </si>
  <si>
    <t>25534.034061</t>
  </si>
  <si>
    <t>25534.035061</t>
  </si>
  <si>
    <t>25534.036061</t>
  </si>
  <si>
    <t>25534.037061</t>
  </si>
  <si>
    <t>25534.038061</t>
  </si>
  <si>
    <t>25534.039061</t>
  </si>
  <si>
    <t>25534.040061</t>
  </si>
  <si>
    <t>25534.041061</t>
  </si>
  <si>
    <t>25534.042061</t>
  </si>
  <si>
    <t>25534.043061</t>
  </si>
  <si>
    <t>25534.044061</t>
  </si>
  <si>
    <t>25534.045061</t>
  </si>
  <si>
    <t>25534.046061</t>
  </si>
  <si>
    <t>25534.047061</t>
  </si>
  <si>
    <t>25534.048061</t>
  </si>
  <si>
    <t>25534.049061</t>
  </si>
  <si>
    <t>25534.050061</t>
  </si>
  <si>
    <t>25534.051061</t>
  </si>
  <si>
    <t>25534.052061</t>
  </si>
  <si>
    <t>25534.053061</t>
  </si>
  <si>
    <t>25534.054061</t>
  </si>
  <si>
    <t>25534.055061</t>
  </si>
  <si>
    <t>25534.056061</t>
  </si>
  <si>
    <t>25534.057061</t>
  </si>
  <si>
    <t>25534.058061</t>
  </si>
  <si>
    <t>25534.059061</t>
  </si>
  <si>
    <t>25534.060061</t>
  </si>
  <si>
    <t>25534.061061</t>
  </si>
  <si>
    <t>25534.062061</t>
  </si>
  <si>
    <t>25534.063061</t>
  </si>
  <si>
    <t>25534.064061</t>
  </si>
  <si>
    <t>25534.065061</t>
  </si>
  <si>
    <t>25534.066061</t>
  </si>
  <si>
    <t>25534.067061</t>
  </si>
  <si>
    <t>25534.068061</t>
  </si>
  <si>
    <t>25534.069061</t>
  </si>
  <si>
    <t>25534.070061</t>
  </si>
  <si>
    <t>25534.071061</t>
  </si>
  <si>
    <t>25534.072061</t>
  </si>
  <si>
    <t>25534.073061</t>
  </si>
  <si>
    <t>25534.074061</t>
  </si>
  <si>
    <t>25534.075061</t>
  </si>
  <si>
    <t>25534.076061</t>
  </si>
  <si>
    <t>25534.077061</t>
  </si>
  <si>
    <t>25534.078061</t>
  </si>
  <si>
    <t>25534.079061</t>
  </si>
  <si>
    <t>25534.080061</t>
  </si>
  <si>
    <t>25534.081061</t>
  </si>
  <si>
    <t>25534.082061</t>
  </si>
  <si>
    <t>25534.083061</t>
  </si>
  <si>
    <t>25534.084061</t>
  </si>
  <si>
    <t>25534.085061</t>
  </si>
  <si>
    <t>25534.086061</t>
  </si>
  <si>
    <t>25534.087061</t>
  </si>
  <si>
    <t>25534.088061</t>
  </si>
  <si>
    <t>25534.089061</t>
  </si>
  <si>
    <t>25534.090061</t>
  </si>
  <si>
    <t>25534.091061</t>
  </si>
  <si>
    <t>25534.092061</t>
  </si>
  <si>
    <t>25534.09306</t>
  </si>
  <si>
    <t>25534.094061</t>
  </si>
  <si>
    <t>25534.095061</t>
  </si>
  <si>
    <t>25534.096061</t>
  </si>
  <si>
    <t>25534.09706</t>
  </si>
  <si>
    <t>25534.09806</t>
  </si>
  <si>
    <t>25534.099061</t>
  </si>
  <si>
    <t>25534.10006</t>
  </si>
  <si>
    <t>25534.10106</t>
  </si>
  <si>
    <t>25534.102061</t>
  </si>
  <si>
    <t>25534.103061</t>
  </si>
  <si>
    <t>25534.10406</t>
  </si>
  <si>
    <t>25534.10506</t>
  </si>
  <si>
    <t>25534.106061</t>
  </si>
  <si>
    <t>25534.10706</t>
  </si>
  <si>
    <t>25534.10806</t>
  </si>
  <si>
    <t>25534.10906</t>
  </si>
  <si>
    <t>25534.11006</t>
  </si>
  <si>
    <t>25534.11106</t>
  </si>
  <si>
    <t>25534.11206</t>
  </si>
  <si>
    <t>25534.11306</t>
  </si>
  <si>
    <t>25544.437949</t>
  </si>
  <si>
    <t>25544.438949</t>
  </si>
  <si>
    <t>25544.439949</t>
  </si>
  <si>
    <t>25544.440949</t>
  </si>
  <si>
    <t>25544.441949</t>
  </si>
  <si>
    <t>25544.442949</t>
  </si>
  <si>
    <t>25544.443949</t>
  </si>
  <si>
    <t>25544.444949</t>
  </si>
  <si>
    <t>25544.445949</t>
  </si>
  <si>
    <t>25544.446949</t>
  </si>
  <si>
    <t>25544.447949</t>
  </si>
  <si>
    <t>25544.448949</t>
  </si>
  <si>
    <t>25544.449949</t>
  </si>
  <si>
    <t>25544.450949</t>
  </si>
  <si>
    <t>25544.451949</t>
  </si>
  <si>
    <t>25544.452949</t>
  </si>
  <si>
    <t>25544.453948</t>
  </si>
  <si>
    <t>25544.454948</t>
  </si>
  <si>
    <t>25544.455949</t>
  </si>
  <si>
    <t>25544.456949</t>
  </si>
  <si>
    <t>25544.457949</t>
  </si>
  <si>
    <t>25544.458949</t>
  </si>
  <si>
    <t>25544.459949</t>
  </si>
  <si>
    <t>25544.460949</t>
  </si>
  <si>
    <t>25544.461948</t>
  </si>
  <si>
    <t>25544.462949</t>
  </si>
  <si>
    <t>25544.463948</t>
  </si>
  <si>
    <t>25544.464949</t>
  </si>
  <si>
    <t>25544.465949</t>
  </si>
  <si>
    <t>25544.466949</t>
  </si>
  <si>
    <t>25544.467948</t>
  </si>
  <si>
    <t>25544.468948</t>
  </si>
  <si>
    <t>25544.469949</t>
  </si>
  <si>
    <t>25544.470948</t>
  </si>
  <si>
    <t>25544.471948</t>
  </si>
  <si>
    <t>25544.472948</t>
  </si>
  <si>
    <t>25544.473948</t>
  </si>
  <si>
    <t>25544.474948</t>
  </si>
  <si>
    <t>25544.475948</t>
  </si>
  <si>
    <t>25544.476948</t>
  </si>
  <si>
    <t>25544.477948</t>
  </si>
  <si>
    <t>25544.478948</t>
  </si>
  <si>
    <t>25544.479948</t>
  </si>
  <si>
    <t>25544.480948</t>
  </si>
  <si>
    <t>25544.481948</t>
  </si>
  <si>
    <t>25544.482948</t>
  </si>
  <si>
    <t>25544.483948</t>
  </si>
  <si>
    <t>25544.484948</t>
  </si>
  <si>
    <t>25544.485948</t>
  </si>
  <si>
    <t>25544.486948</t>
  </si>
  <si>
    <t>25544.487948</t>
  </si>
  <si>
    <t>25544.488948</t>
  </si>
  <si>
    <t>25544.489948</t>
  </si>
  <si>
    <t>25544.490948</t>
  </si>
  <si>
    <t>25544.491948</t>
  </si>
  <si>
    <t>25544.492948</t>
  </si>
  <si>
    <t>25544.493948</t>
  </si>
  <si>
    <t>25544.494948</t>
  </si>
  <si>
    <t>25544.495948</t>
  </si>
  <si>
    <t>25544.496948</t>
  </si>
  <si>
    <t>25544.497948</t>
  </si>
  <si>
    <t>25544.498948</t>
  </si>
  <si>
    <t>25544.499948</t>
  </si>
  <si>
    <t>25544.500948</t>
  </si>
  <si>
    <t>25544.501948</t>
  </si>
  <si>
    <t>25544.502948</t>
  </si>
  <si>
    <t>25544.503948</t>
  </si>
  <si>
    <t>25544.504948</t>
  </si>
  <si>
    <t>25544.505948</t>
  </si>
  <si>
    <t>25544.506948</t>
  </si>
  <si>
    <t>25544.507948</t>
  </si>
  <si>
    <t>25544.508948</t>
  </si>
  <si>
    <t>25544.509948</t>
  </si>
  <si>
    <t>25544.510948</t>
  </si>
  <si>
    <t>25544.511948</t>
  </si>
  <si>
    <t>25544.512948</t>
  </si>
  <si>
    <t>25544.513948</t>
  </si>
  <si>
    <t>25544.514948</t>
  </si>
  <si>
    <t>25544.515948</t>
  </si>
  <si>
    <t>25544.516948</t>
  </si>
  <si>
    <t>25544.517948</t>
  </si>
  <si>
    <t>25544.518948</t>
  </si>
  <si>
    <t>25544.519948</t>
  </si>
  <si>
    <t>25544.520948</t>
  </si>
  <si>
    <t>25544.521948</t>
  </si>
  <si>
    <t>25544.522948</t>
  </si>
  <si>
    <t>25544.523948</t>
  </si>
  <si>
    <t>25544.524948</t>
  </si>
  <si>
    <t>25544.525948</t>
  </si>
  <si>
    <t>25544.526948</t>
  </si>
  <si>
    <t>25544.527948</t>
  </si>
  <si>
    <t>25544.528948</t>
  </si>
  <si>
    <t>25544.529948</t>
  </si>
  <si>
    <t>25544.530948</t>
  </si>
  <si>
    <t>25544.531948</t>
  </si>
  <si>
    <t>25544.532948</t>
  </si>
  <si>
    <t>25544.533948</t>
  </si>
  <si>
    <t>25544.534948</t>
  </si>
  <si>
    <t>25544.535948</t>
  </si>
  <si>
    <t>25544.536948</t>
  </si>
  <si>
    <t>25544.537948</t>
  </si>
  <si>
    <t>25544.538948</t>
  </si>
  <si>
    <t>25544.539948</t>
  </si>
  <si>
    <t>25544.540948</t>
  </si>
  <si>
    <t>25544.541948</t>
  </si>
  <si>
    <t>25544.542948</t>
  </si>
  <si>
    <t>25544.543948</t>
  </si>
  <si>
    <t>25544.544947</t>
  </si>
  <si>
    <t>25544.545948</t>
  </si>
  <si>
    <t>25544.546948</t>
  </si>
  <si>
    <t>25544.547948</t>
  </si>
  <si>
    <t>25544.548948</t>
  </si>
  <si>
    <t>25544.549948</t>
  </si>
  <si>
    <t>25544.550947</t>
  </si>
  <si>
    <t>25544.551948</t>
  </si>
  <si>
    <t>25544.552948</t>
  </si>
  <si>
    <t>25544.553948</t>
  </si>
  <si>
    <t>25544.554947</t>
  </si>
  <si>
    <t>25544.555948</t>
  </si>
  <si>
    <t>25544.556947</t>
  </si>
  <si>
    <t>25544.557948</t>
  </si>
  <si>
    <t>25544.558948</t>
  </si>
  <si>
    <t>25544.559947</t>
  </si>
  <si>
    <t>25544.560947</t>
  </si>
  <si>
    <t>25544.561947</t>
  </si>
  <si>
    <t>25544.562948</t>
  </si>
  <si>
    <t>25544.563947</t>
  </si>
  <si>
    <t>25544.564947</t>
  </si>
  <si>
    <t>25544.565948</t>
  </si>
  <si>
    <t>25544.566947</t>
  </si>
  <si>
    <t>25544.567948</t>
  </si>
  <si>
    <t>25544.568947</t>
  </si>
  <si>
    <t>25544.569947</t>
  </si>
  <si>
    <t>25544.570947</t>
  </si>
  <si>
    <t>25544.571947</t>
  </si>
  <si>
    <t>25544.572947</t>
  </si>
  <si>
    <t>25544.573947</t>
  </si>
  <si>
    <t>25544.574947</t>
  </si>
  <si>
    <t>25544.575947</t>
  </si>
  <si>
    <t>25544.576947</t>
  </si>
  <si>
    <t>25544.577947</t>
  </si>
  <si>
    <t>25544.578947</t>
  </si>
  <si>
    <t>25544.579947</t>
  </si>
  <si>
    <t>25544.580947</t>
  </si>
  <si>
    <t>25544.581947</t>
  </si>
  <si>
    <t>25544.582947</t>
  </si>
  <si>
    <t>25544.583947</t>
  </si>
  <si>
    <t>25544.584947</t>
  </si>
  <si>
    <t>25544.585947</t>
  </si>
  <si>
    <t>25544.586947</t>
  </si>
  <si>
    <t>25544.587947</t>
  </si>
  <si>
    <t>25544.588947</t>
  </si>
  <si>
    <t>25544.589947</t>
  </si>
  <si>
    <t>25544.590947</t>
  </si>
  <si>
    <t>25544.591947</t>
  </si>
  <si>
    <t>25544.592947</t>
  </si>
  <si>
    <t>25544.593947</t>
  </si>
  <si>
    <t>25544.594947</t>
  </si>
  <si>
    <t>25544.595947</t>
  </si>
  <si>
    <t>25544.596947</t>
  </si>
  <si>
    <t>25544.597947</t>
  </si>
  <si>
    <t>25544.598947</t>
  </si>
  <si>
    <t>25544.599947</t>
  </si>
  <si>
    <t>25544.600947</t>
  </si>
  <si>
    <t>25544.601947</t>
  </si>
  <si>
    <t>25544.602947</t>
  </si>
  <si>
    <t>25544.603947</t>
  </si>
  <si>
    <t>25544.604947</t>
  </si>
  <si>
    <t>25544.605947</t>
  </si>
  <si>
    <t>25544.606947</t>
  </si>
  <si>
    <t>25544.607947</t>
  </si>
  <si>
    <t>25544.608947</t>
  </si>
  <si>
    <t>25544.609947</t>
  </si>
  <si>
    <t>25544.610947</t>
  </si>
  <si>
    <t>25544.611947</t>
  </si>
  <si>
    <t>25544.612947</t>
  </si>
  <si>
    <t>25544.613947</t>
  </si>
  <si>
    <t>25544.614947</t>
  </si>
  <si>
    <t>25544.615947</t>
  </si>
  <si>
    <t>25544.616947</t>
  </si>
  <si>
    <t>25544.617947</t>
  </si>
  <si>
    <t>25544.618947</t>
  </si>
  <si>
    <t>25544.619947</t>
  </si>
  <si>
    <t>25544.620947</t>
  </si>
  <si>
    <t>25544.621947</t>
  </si>
  <si>
    <t>25544.622947</t>
  </si>
  <si>
    <t>25544.623947</t>
  </si>
  <si>
    <t>25544.624947</t>
  </si>
  <si>
    <t>25544.625947</t>
  </si>
  <si>
    <t>25544.626947</t>
  </si>
  <si>
    <t>25544.627947</t>
  </si>
  <si>
    <t>25544.628947</t>
  </si>
  <si>
    <t>25544.629947</t>
  </si>
  <si>
    <t>25544.630947</t>
  </si>
  <si>
    <t>25544.631947</t>
  </si>
  <si>
    <t>25544.632947</t>
  </si>
  <si>
    <t>25544.633947</t>
  </si>
  <si>
    <t>25544.634947</t>
  </si>
  <si>
    <t>25544.635947</t>
  </si>
  <si>
    <t>25544.636947</t>
  </si>
  <si>
    <t>25544.637947</t>
  </si>
  <si>
    <t>25544.638947</t>
  </si>
  <si>
    <t>25544.639947</t>
  </si>
  <si>
    <t>25544.640947</t>
  </si>
  <si>
    <t>25544.641947</t>
  </si>
  <si>
    <t>25544.642947</t>
  </si>
  <si>
    <t>25555.267832</t>
  </si>
  <si>
    <t>25555.268832</t>
  </si>
  <si>
    <t>25555.269832</t>
  </si>
  <si>
    <t>25555.270832</t>
  </si>
  <si>
    <t>25555.271831</t>
  </si>
  <si>
    <t>25555.272831</t>
  </si>
  <si>
    <t>25555.273832</t>
  </si>
  <si>
    <t>25555.274832</t>
  </si>
  <si>
    <t>25555.275832</t>
  </si>
  <si>
    <t>25555.276832</t>
  </si>
  <si>
    <t>25555.277832</t>
  </si>
  <si>
    <t>25555.278831</t>
  </si>
  <si>
    <t>25555.279832</t>
  </si>
  <si>
    <t>25555.280832</t>
  </si>
  <si>
    <t>25555.281832</t>
  </si>
  <si>
    <t>25555.282832</t>
  </si>
  <si>
    <t>25555.283832</t>
  </si>
  <si>
    <t>25555.284832</t>
  </si>
  <si>
    <t>25555.285832</t>
  </si>
  <si>
    <t>25555.286832</t>
  </si>
  <si>
    <t>25555.287832</t>
  </si>
  <si>
    <t>25555.288831</t>
  </si>
  <si>
    <t>25555.289832</t>
  </si>
  <si>
    <t>25555.290832</t>
  </si>
  <si>
    <t>25555.291832</t>
  </si>
  <si>
    <t>25555.292831</t>
  </si>
  <si>
    <t>25555.293831</t>
  </si>
  <si>
    <t>25555.294832</t>
  </si>
  <si>
    <t>25555.295831</t>
  </si>
  <si>
    <t>25555.296831</t>
  </si>
  <si>
    <t>25555.297832</t>
  </si>
  <si>
    <t>25555.298831</t>
  </si>
  <si>
    <t>25555.299832</t>
  </si>
  <si>
    <t>25555.300832</t>
  </si>
  <si>
    <t>25555.301831</t>
  </si>
  <si>
    <t>25555.302831</t>
  </si>
  <si>
    <t>25555.303831</t>
  </si>
  <si>
    <t>25555.304831</t>
  </si>
  <si>
    <t>25555.305831</t>
  </si>
  <si>
    <t>25555.306831</t>
  </si>
  <si>
    <t>25555.307832</t>
  </si>
  <si>
    <t>25555.308831</t>
  </si>
  <si>
    <t>25555.309831</t>
  </si>
  <si>
    <t>25555.310831</t>
  </si>
  <si>
    <t>25555.311831</t>
  </si>
  <si>
    <t>25555.312831</t>
  </si>
  <si>
    <t>25555.313831</t>
  </si>
  <si>
    <t>25555.314831</t>
  </si>
  <si>
    <t>25555.315831</t>
  </si>
  <si>
    <t>25555.316831</t>
  </si>
  <si>
    <t>25555.317832</t>
  </si>
  <si>
    <t>25555.318831</t>
  </si>
  <si>
    <t>25555.319831</t>
  </si>
  <si>
    <t>25555.320831</t>
  </si>
  <si>
    <t>25555.321831</t>
  </si>
  <si>
    <t>25555.322831</t>
  </si>
  <si>
    <t>25555.323831</t>
  </si>
  <si>
    <t>25555.324831</t>
  </si>
  <si>
    <t>25555.325831</t>
  </si>
  <si>
    <t>25555.326831</t>
  </si>
  <si>
    <t>25555.327831</t>
  </si>
  <si>
    <t>25555.328831</t>
  </si>
  <si>
    <t>25555.329831</t>
  </si>
  <si>
    <t>25555.330831</t>
  </si>
  <si>
    <t>25555.331831</t>
  </si>
  <si>
    <t>25555.332831</t>
  </si>
  <si>
    <t>25555.333831</t>
  </si>
  <si>
    <t>25555.334831</t>
  </si>
  <si>
    <t>25555.335831</t>
  </si>
  <si>
    <t>25555.336831</t>
  </si>
  <si>
    <t>25555.337831</t>
  </si>
  <si>
    <t>25555.338831</t>
  </si>
  <si>
    <t>25555.339831</t>
  </si>
  <si>
    <t>25555.340831</t>
  </si>
  <si>
    <t>25555.341831</t>
  </si>
  <si>
    <t>25555.342831</t>
  </si>
  <si>
    <t>25555.343831</t>
  </si>
  <si>
    <t>25555.344831</t>
  </si>
  <si>
    <t>25555.345831</t>
  </si>
  <si>
    <t>25555.346831</t>
  </si>
  <si>
    <t>25555.347831</t>
  </si>
  <si>
    <t>25555.348831</t>
  </si>
  <si>
    <t>25555.349831</t>
  </si>
  <si>
    <t>25555.350831</t>
  </si>
  <si>
    <t>25555.351831</t>
  </si>
  <si>
    <t>25555.352831</t>
  </si>
  <si>
    <t>25555.353831</t>
  </si>
  <si>
    <t>25555.354831</t>
  </si>
  <si>
    <t>25555.355831</t>
  </si>
  <si>
    <t>25555.356831</t>
  </si>
  <si>
    <t>25555.357831</t>
  </si>
  <si>
    <t>25555.358831</t>
  </si>
  <si>
    <t>25555.359831</t>
  </si>
  <si>
    <t>25555.360831</t>
  </si>
  <si>
    <t>25555.361831</t>
  </si>
  <si>
    <t>25555.362831</t>
  </si>
  <si>
    <t>25555.363831</t>
  </si>
  <si>
    <t>25555.364831</t>
  </si>
  <si>
    <t>25555.365831</t>
  </si>
  <si>
    <t>25555.366831</t>
  </si>
  <si>
    <t>25555.367831</t>
  </si>
  <si>
    <t>25555.36883</t>
  </si>
  <si>
    <t>25555.369831</t>
  </si>
  <si>
    <t>25555.370831</t>
  </si>
  <si>
    <t>25555.371831</t>
  </si>
  <si>
    <t>25555.372831</t>
  </si>
  <si>
    <t>25555.373831</t>
  </si>
  <si>
    <t>25555.37483</t>
  </si>
  <si>
    <t>25555.375831</t>
  </si>
  <si>
    <t>25555.376831</t>
  </si>
  <si>
    <t>25555.377831</t>
  </si>
  <si>
    <t>25555.37883</t>
  </si>
  <si>
    <t>25555.379831</t>
  </si>
  <si>
    <t>25555.380831</t>
  </si>
  <si>
    <t>25555.38183</t>
  </si>
  <si>
    <t>25555.382831</t>
  </si>
  <si>
    <t>25555.383831</t>
  </si>
  <si>
    <t>25555.38483</t>
  </si>
  <si>
    <t>25555.385831</t>
  </si>
  <si>
    <t>25555.38683</t>
  </si>
  <si>
    <t>25555.387831</t>
  </si>
  <si>
    <t>25555.38883</t>
  </si>
  <si>
    <t>25555.389831</t>
  </si>
  <si>
    <t>25555.390831</t>
  </si>
  <si>
    <t>25555.39183</t>
  </si>
  <si>
    <t>25555.39283</t>
  </si>
  <si>
    <t>25555.39383</t>
  </si>
  <si>
    <t>25555.39483</t>
  </si>
  <si>
    <t>25555.39583</t>
  </si>
  <si>
    <t>25555.39683</t>
  </si>
  <si>
    <t>25555.39783</t>
  </si>
  <si>
    <t>25555.39883</t>
  </si>
  <si>
    <t>25555.39983</t>
  </si>
  <si>
    <t>25555.40083</t>
  </si>
  <si>
    <t>25555.40183</t>
  </si>
  <si>
    <t>25555.40283</t>
  </si>
  <si>
    <t>25555.40383</t>
  </si>
  <si>
    <t>25555.40483</t>
  </si>
  <si>
    <t>25555.40583</t>
  </si>
  <si>
    <t>25555.406831</t>
  </si>
  <si>
    <t>25555.40783</t>
  </si>
  <si>
    <t>25555.40883</t>
  </si>
  <si>
    <t>25555.40983</t>
  </si>
  <si>
    <t>25555.41083</t>
  </si>
  <si>
    <t>25555.41183</t>
  </si>
  <si>
    <t>25555.41283</t>
  </si>
  <si>
    <t>25555.41383</t>
  </si>
  <si>
    <t>25555.41483</t>
  </si>
  <si>
    <t>25555.41583</t>
  </si>
  <si>
    <t>25555.41683</t>
  </si>
  <si>
    <t>25555.41783</t>
  </si>
  <si>
    <t>25555.41883</t>
  </si>
  <si>
    <t>25555.41983</t>
  </si>
  <si>
    <t>25555.42083</t>
  </si>
  <si>
    <t>25555.42183</t>
  </si>
  <si>
    <t>25555.42283</t>
  </si>
  <si>
    <t>25555.42383</t>
  </si>
  <si>
    <t>25555.42483</t>
  </si>
  <si>
    <t>25555.42583</t>
  </si>
  <si>
    <t>25555.42683</t>
  </si>
  <si>
    <t>25555.42783</t>
  </si>
  <si>
    <t>25555.42883</t>
  </si>
  <si>
    <t>25555.42983</t>
  </si>
  <si>
    <t>25555.43083</t>
  </si>
  <si>
    <t>25555.43183</t>
  </si>
  <si>
    <t>25555.43283</t>
  </si>
  <si>
    <t>25555.43383</t>
  </si>
  <si>
    <t>25555.43483</t>
  </si>
  <si>
    <t>25555.43583</t>
  </si>
  <si>
    <t>25555.43683</t>
  </si>
  <si>
    <t>25555.43783</t>
  </si>
  <si>
    <t>25555.43883</t>
  </si>
  <si>
    <t>25555.43983</t>
  </si>
  <si>
    <t>25555.44083</t>
  </si>
  <si>
    <t>25555.44183</t>
  </si>
  <si>
    <t>25555.44283</t>
  </si>
  <si>
    <t>25555.44383</t>
  </si>
  <si>
    <t>25555.44483</t>
  </si>
  <si>
    <t>25555.44583</t>
  </si>
  <si>
    <t>25555.44683</t>
  </si>
  <si>
    <t>25555.44783</t>
  </si>
  <si>
    <t>25555.44883</t>
  </si>
  <si>
    <t>25555.44983</t>
  </si>
  <si>
    <t>25555.45083</t>
  </si>
  <si>
    <t>25555.45183</t>
  </si>
  <si>
    <t>25555.45283</t>
  </si>
  <si>
    <t>25555.45383</t>
  </si>
  <si>
    <t>25555.45483</t>
  </si>
  <si>
    <t>25555.45583</t>
  </si>
  <si>
    <t>25555.45683</t>
  </si>
  <si>
    <t>25555.45783</t>
  </si>
  <si>
    <t>25555.45883</t>
  </si>
  <si>
    <t>25555.45983</t>
  </si>
  <si>
    <t>25555.46083</t>
  </si>
  <si>
    <t>25555.46183</t>
  </si>
  <si>
    <t>25555.46283</t>
  </si>
  <si>
    <t>25555.46383</t>
  </si>
  <si>
    <t>25555.46483</t>
  </si>
  <si>
    <t>25555.46583</t>
  </si>
  <si>
    <t>25555.46683</t>
  </si>
  <si>
    <t>25555.46783</t>
  </si>
  <si>
    <t>25555.468829</t>
  </si>
  <si>
    <t>25555.46983</t>
  </si>
  <si>
    <t>25555.470829</t>
  </si>
  <si>
    <t>25555.47183</t>
  </si>
  <si>
    <t>25555.472829</t>
  </si>
  <si>
    <t>25568.339691</t>
  </si>
  <si>
    <t>25568.340691</t>
  </si>
  <si>
    <t>25568.34169</t>
  </si>
  <si>
    <t>25568.34269</t>
  </si>
  <si>
    <t>25568.34369</t>
  </si>
  <si>
    <t>25568.34469</t>
  </si>
  <si>
    <t>25568.34569</t>
  </si>
  <si>
    <t>25568.34669</t>
  </si>
  <si>
    <t>25568.34769</t>
  </si>
  <si>
    <t>25568.34869</t>
  </si>
  <si>
    <t>25568.349691</t>
  </si>
  <si>
    <t>25568.350691</t>
  </si>
  <si>
    <t>25568.351691</t>
  </si>
  <si>
    <t>25568.35269</t>
  </si>
  <si>
    <t>25568.35369</t>
  </si>
  <si>
    <t>25568.354691</t>
  </si>
  <si>
    <t>25568.35569</t>
  </si>
  <si>
    <t>25568.35669</t>
  </si>
  <si>
    <t>25568.35769</t>
  </si>
  <si>
    <t>25568.35869</t>
  </si>
  <si>
    <t>25568.35969</t>
  </si>
  <si>
    <t>25568.36069</t>
  </si>
  <si>
    <t>25568.36169</t>
  </si>
  <si>
    <t>25568.36269</t>
  </si>
  <si>
    <t>25568.36369</t>
  </si>
  <si>
    <t>25568.36469</t>
  </si>
  <si>
    <t>25568.36569</t>
  </si>
  <si>
    <t>25568.36669</t>
  </si>
  <si>
    <t>25568.36769</t>
  </si>
  <si>
    <t>25568.36869</t>
  </si>
  <si>
    <t>25568.36969</t>
  </si>
  <si>
    <t>25568.37069</t>
  </si>
  <si>
    <t>25568.37169</t>
  </si>
  <si>
    <t>25568.37269</t>
  </si>
  <si>
    <t>25568.37369</t>
  </si>
  <si>
    <t>25568.37469</t>
  </si>
  <si>
    <t>25568.37569</t>
  </si>
  <si>
    <t>25568.37669</t>
  </si>
  <si>
    <t>25568.37769</t>
  </si>
  <si>
    <t>25568.37869</t>
  </si>
  <si>
    <t>25568.37969</t>
  </si>
  <si>
    <t>25568.38069</t>
  </si>
  <si>
    <t>25568.38169</t>
  </si>
  <si>
    <t>25568.38269</t>
  </si>
  <si>
    <t>25568.38369</t>
  </si>
  <si>
    <t>25568.38469</t>
  </si>
  <si>
    <t>25568.38569</t>
  </si>
  <si>
    <t>25568.38669</t>
  </si>
  <si>
    <t>25568.38769</t>
  </si>
  <si>
    <t>25568.38869</t>
  </si>
  <si>
    <t>25568.38969</t>
  </si>
  <si>
    <t>25568.39069</t>
  </si>
  <si>
    <t>25568.39169</t>
  </si>
  <si>
    <t>25568.39269</t>
  </si>
  <si>
    <t>25568.39369</t>
  </si>
  <si>
    <t>25568.39469</t>
  </si>
  <si>
    <t>25568.39569</t>
  </si>
  <si>
    <t>25568.39669</t>
  </si>
  <si>
    <t>25568.39769</t>
  </si>
  <si>
    <t>25568.39869</t>
  </si>
  <si>
    <t>25568.39969</t>
  </si>
  <si>
    <t>25568.40069</t>
  </si>
  <si>
    <t>25568.40169</t>
  </si>
  <si>
    <t>25568.40269</t>
  </si>
  <si>
    <t>25568.40369</t>
  </si>
  <si>
    <t>25568.40469</t>
  </si>
  <si>
    <t>25568.40569</t>
  </si>
  <si>
    <t>25568.40669</t>
  </si>
  <si>
    <t>25568.40769</t>
  </si>
  <si>
    <t>25568.40869</t>
  </si>
  <si>
    <t>25568.40969</t>
  </si>
  <si>
    <t>25568.41069</t>
  </si>
  <si>
    <t>25568.41169</t>
  </si>
  <si>
    <t>25568.41269</t>
  </si>
  <si>
    <t>25568.41369</t>
  </si>
  <si>
    <t>25568.41469</t>
  </si>
  <si>
    <t>25568.41569</t>
  </si>
  <si>
    <t>25568.41669</t>
  </si>
  <si>
    <t>25568.41769</t>
  </si>
  <si>
    <t>25568.41869</t>
  </si>
  <si>
    <t>25568.41969</t>
  </si>
  <si>
    <t>25568.42069</t>
  </si>
  <si>
    <t>25568.42169</t>
  </si>
  <si>
    <t>25568.42269</t>
  </si>
  <si>
    <t>25568.42369</t>
  </si>
  <si>
    <t>25568.42469</t>
  </si>
  <si>
    <t>25568.425689</t>
  </si>
  <si>
    <t>25568.42669</t>
  </si>
  <si>
    <t>25568.42769</t>
  </si>
  <si>
    <t>25568.428689</t>
  </si>
  <si>
    <t>25568.429689</t>
  </si>
  <si>
    <t>25568.43069</t>
  </si>
  <si>
    <t>25568.43169</t>
  </si>
  <si>
    <t>25568.432689</t>
  </si>
  <si>
    <t>25568.433689</t>
  </si>
  <si>
    <t>25568.43469</t>
  </si>
  <si>
    <t>25568.435689</t>
  </si>
  <si>
    <t>25568.436689</t>
  </si>
  <si>
    <t>25568.437689</t>
  </si>
  <si>
    <t>25568.438689</t>
  </si>
  <si>
    <t>25568.439689</t>
  </si>
  <si>
    <t>25568.440689</t>
  </si>
  <si>
    <t>25568.441689</t>
  </si>
  <si>
    <t>25568.442689</t>
  </si>
  <si>
    <t>25568.443689</t>
  </si>
  <si>
    <t>25568.444689</t>
  </si>
  <si>
    <t>25568.445689</t>
  </si>
  <si>
    <t>25568.44669</t>
  </si>
  <si>
    <t>25568.447689</t>
  </si>
  <si>
    <t>25568.448689</t>
  </si>
  <si>
    <t>25568.449689</t>
  </si>
  <si>
    <t>25568.45069</t>
  </si>
  <si>
    <t>25568.451689</t>
  </si>
  <si>
    <t>25568.452689</t>
  </si>
  <si>
    <t>25568.453689</t>
  </si>
  <si>
    <t>25568.45469</t>
  </si>
  <si>
    <t>25568.455689</t>
  </si>
  <si>
    <t>25568.456689</t>
  </si>
  <si>
    <t>25568.457689</t>
  </si>
  <si>
    <t>25568.458689</t>
  </si>
  <si>
    <t>25568.459689</t>
  </si>
  <si>
    <t>25568.460689</t>
  </si>
  <si>
    <t>25568.461689</t>
  </si>
  <si>
    <t>25568.462689</t>
  </si>
  <si>
    <t>25568.463689</t>
  </si>
  <si>
    <t>25568.464689</t>
  </si>
  <si>
    <t>25568.465689</t>
  </si>
  <si>
    <t>25568.466689</t>
  </si>
  <si>
    <t>25568.467689</t>
  </si>
  <si>
    <t>25568.468689</t>
  </si>
  <si>
    <t>25568.469689</t>
  </si>
  <si>
    <t>25568.470689</t>
  </si>
  <si>
    <t>25568.471689</t>
  </si>
  <si>
    <t>25568.472689</t>
  </si>
  <si>
    <t>25568.473689</t>
  </si>
  <si>
    <t>25568.474689</t>
  </si>
  <si>
    <t>25568.475689</t>
  </si>
  <si>
    <t>25568.476689</t>
  </si>
  <si>
    <t>25568.477689</t>
  </si>
  <si>
    <t>25568.478689</t>
  </si>
  <si>
    <t>25568.479689</t>
  </si>
  <si>
    <t>25568.480689</t>
  </si>
  <si>
    <t>25568.481689</t>
  </si>
  <si>
    <t>25568.482689</t>
  </si>
  <si>
    <t>25568.483689</t>
  </si>
  <si>
    <t>25568.484689</t>
  </si>
  <si>
    <t>25568.485689</t>
  </si>
  <si>
    <t>25568.486689</t>
  </si>
  <si>
    <t>25568.487689</t>
  </si>
  <si>
    <t>25568.488689</t>
  </si>
  <si>
    <t>25568.489689</t>
  </si>
  <si>
    <t>25568.490689</t>
  </si>
  <si>
    <t>25568.491689</t>
  </si>
  <si>
    <t>25568.492689</t>
  </si>
  <si>
    <t>25568.493689</t>
  </si>
  <si>
    <t>25568.494689</t>
  </si>
  <si>
    <t>25568.495689</t>
  </si>
  <si>
    <t>25568.496689</t>
  </si>
  <si>
    <t>25568.497689</t>
  </si>
  <si>
    <t>25568.498689</t>
  </si>
  <si>
    <t>25568.499689</t>
  </si>
  <si>
    <t>25568.500689</t>
  </si>
  <si>
    <t>25568.501689</t>
  </si>
  <si>
    <t>25568.502689</t>
  </si>
  <si>
    <t>25568.503689</t>
  </si>
  <si>
    <t>25568.504689</t>
  </si>
  <si>
    <t>25568.505689</t>
  </si>
  <si>
    <t>25568.506689</t>
  </si>
  <si>
    <t>25568.507689</t>
  </si>
  <si>
    <t>25568.508689</t>
  </si>
  <si>
    <t>25568.509689</t>
  </si>
  <si>
    <t>25568.510689</t>
  </si>
  <si>
    <t>25568.511689</t>
  </si>
  <si>
    <t>25568.512689</t>
  </si>
  <si>
    <t>25568.513689</t>
  </si>
  <si>
    <t>25568.514688</t>
  </si>
  <si>
    <t>25568.515688</t>
  </si>
  <si>
    <t>25568.516688</t>
  </si>
  <si>
    <t>25568.517689</t>
  </si>
  <si>
    <t>25568.518689</t>
  </si>
  <si>
    <t>25568.519689</t>
  </si>
  <si>
    <t>25568.520689</t>
  </si>
  <si>
    <t>25568.521689</t>
  </si>
  <si>
    <t>25568.522689</t>
  </si>
  <si>
    <t>25568.523688</t>
  </si>
  <si>
    <t>25568.524688</t>
  </si>
  <si>
    <t>25568.525688</t>
  </si>
  <si>
    <t>25568.526688</t>
  </si>
  <si>
    <t>25568.527688</t>
  </si>
  <si>
    <t>25568.528688</t>
  </si>
  <si>
    <t>25568.529688</t>
  </si>
  <si>
    <t>25568.530689</t>
  </si>
  <si>
    <t>25568.531688</t>
  </si>
  <si>
    <t>25568.532688</t>
  </si>
  <si>
    <t>25568.533689</t>
  </si>
  <si>
    <t>25568.534688</t>
  </si>
  <si>
    <t>25568.535688</t>
  </si>
  <si>
    <t>25568.536688</t>
  </si>
  <si>
    <t>25568.537688</t>
  </si>
  <si>
    <t>25568.538688</t>
  </si>
  <si>
    <t>25568.539688</t>
  </si>
  <si>
    <t>25568.540688</t>
  </si>
  <si>
    <t>25568.541688</t>
  </si>
  <si>
    <t>25568.542688</t>
  </si>
  <si>
    <t>25568.543688</t>
  </si>
  <si>
    <t>25568.544688</t>
  </si>
  <si>
    <t>25579.796566</t>
  </si>
  <si>
    <t>25579.797567</t>
  </si>
  <si>
    <t>25579.798567</t>
  </si>
  <si>
    <t>25579.799567</t>
  </si>
  <si>
    <t>25579.800567</t>
  </si>
  <si>
    <t>25579.801567</t>
  </si>
  <si>
    <t>25579.802567</t>
  </si>
  <si>
    <t>25579.803566</t>
  </si>
  <si>
    <t>25579.804566</t>
  </si>
  <si>
    <t>25579.805567</t>
  </si>
  <si>
    <t>25579.806566</t>
  </si>
  <si>
    <t>25579.807566</t>
  </si>
  <si>
    <t>25579.808567</t>
  </si>
  <si>
    <t>25579.809566</t>
  </si>
  <si>
    <t>25579.810566</t>
  </si>
  <si>
    <t>25579.811566</t>
  </si>
  <si>
    <t>25579.812567</t>
  </si>
  <si>
    <t>25579.813566</t>
  </si>
  <si>
    <t>25579.814566</t>
  </si>
  <si>
    <t>25579.815567</t>
  </si>
  <si>
    <t>25579.816566</t>
  </si>
  <si>
    <t>25579.817566</t>
  </si>
  <si>
    <t>25579.818566</t>
  </si>
  <si>
    <t>25579.819566</t>
  </si>
  <si>
    <t>25579.820566</t>
  </si>
  <si>
    <t>25579.821566</t>
  </si>
  <si>
    <t>25579.822567</t>
  </si>
  <si>
    <t>25579.823566</t>
  </si>
  <si>
    <t>25579.824566</t>
  </si>
  <si>
    <t>25579.825566</t>
  </si>
  <si>
    <t>25579.826566</t>
  </si>
  <si>
    <t>25579.827566</t>
  </si>
  <si>
    <t>25579.828566</t>
  </si>
  <si>
    <t>25579.829566</t>
  </si>
  <si>
    <t>25579.830566</t>
  </si>
  <si>
    <t>25579.831566</t>
  </si>
  <si>
    <t>25579.832566</t>
  </si>
  <si>
    <t>25579.833566</t>
  </si>
  <si>
    <t>25579.834566</t>
  </si>
  <si>
    <t>25579.835566</t>
  </si>
  <si>
    <t>25579.836566</t>
  </si>
  <si>
    <t>25579.837566</t>
  </si>
  <si>
    <t>25579.838566</t>
  </si>
  <si>
    <t>25579.839566</t>
  </si>
  <si>
    <t>25579.840566</t>
  </si>
  <si>
    <t>25579.841566</t>
  </si>
  <si>
    <t>25579.842566</t>
  </si>
  <si>
    <t>25579.843566</t>
  </si>
  <si>
    <t>25579.844566</t>
  </si>
  <si>
    <t>25579.845566</t>
  </si>
  <si>
    <t>25579.846566</t>
  </si>
  <si>
    <t>25579.847566</t>
  </si>
  <si>
    <t>25579.848566</t>
  </si>
  <si>
    <t>25579.849566</t>
  </si>
  <si>
    <t>25579.850566</t>
  </si>
  <si>
    <t>25579.851566</t>
  </si>
  <si>
    <t>25579.852566</t>
  </si>
  <si>
    <t>25579.853566</t>
  </si>
  <si>
    <t>25579.854566</t>
  </si>
  <si>
    <t>25579.855566</t>
  </si>
  <si>
    <t>25579.856566</t>
  </si>
  <si>
    <t>25579.857566</t>
  </si>
  <si>
    <t>25579.858566</t>
  </si>
  <si>
    <t>25579.859566</t>
  </si>
  <si>
    <t>25579.860566</t>
  </si>
  <si>
    <t>25579.861566</t>
  </si>
  <si>
    <t>25579.862566</t>
  </si>
  <si>
    <t>25579.863566</t>
  </si>
  <si>
    <t>25579.864566</t>
  </si>
  <si>
    <t>25579.865566</t>
  </si>
  <si>
    <t>25579.866566</t>
  </si>
  <si>
    <t>25579.867566</t>
  </si>
  <si>
    <t>25579.868566</t>
  </si>
  <si>
    <t>25579.869566</t>
  </si>
  <si>
    <t>25579.870566</t>
  </si>
  <si>
    <t>25579.871566</t>
  </si>
  <si>
    <t>25579.872566</t>
  </si>
  <si>
    <t>25579.873566</t>
  </si>
  <si>
    <t>25579.874566</t>
  </si>
  <si>
    <t>25579.875566</t>
  </si>
  <si>
    <t>25579.876566</t>
  </si>
  <si>
    <t>25579.877566</t>
  </si>
  <si>
    <t>25579.878566</t>
  </si>
  <si>
    <t>25579.879566</t>
  </si>
  <si>
    <t>25579.880566</t>
  </si>
  <si>
    <t>25579.881566</t>
  </si>
  <si>
    <t>25579.882566</t>
  </si>
  <si>
    <t>25579.883566</t>
  </si>
  <si>
    <t>25579.884566</t>
  </si>
  <si>
    <t>25579.885566</t>
  </si>
  <si>
    <t>25579.886566</t>
  </si>
  <si>
    <t>25579.887566</t>
  </si>
  <si>
    <t>25579.888566</t>
  </si>
  <si>
    <t>25579.889566</t>
  </si>
  <si>
    <t>25579.890566</t>
  </si>
  <si>
    <t>25579.891566</t>
  </si>
  <si>
    <t>25579.892565</t>
  </si>
  <si>
    <t>25579.893566</t>
  </si>
  <si>
    <t>25579.894566</t>
  </si>
  <si>
    <t>25579.895566</t>
  </si>
  <si>
    <t>25579.896565</t>
  </si>
  <si>
    <t>25579.897566</t>
  </si>
  <si>
    <t>25579.898566</t>
  </si>
  <si>
    <t>25579.899566</t>
  </si>
  <si>
    <t>25579.900565</t>
  </si>
  <si>
    <t>25579.901566</t>
  </si>
  <si>
    <t>25579.902565</t>
  </si>
  <si>
    <t>25579.903566</t>
  </si>
  <si>
    <t>25579.904566</t>
  </si>
  <si>
    <t>25579.905565</t>
  </si>
  <si>
    <t>25579.906565</t>
  </si>
  <si>
    <t>25579.907566</t>
  </si>
  <si>
    <t>25579.908566</t>
  </si>
  <si>
    <t>25579.909565</t>
  </si>
  <si>
    <t>25579.910565</t>
  </si>
  <si>
    <t>25579.911565</t>
  </si>
  <si>
    <t>25579.912565</t>
  </si>
  <si>
    <t>25579.913565</t>
  </si>
  <si>
    <t>25579.914566</t>
  </si>
  <si>
    <t>25579.915565</t>
  </si>
  <si>
    <t>25579.916565</t>
  </si>
  <si>
    <t>25579.917565</t>
  </si>
  <si>
    <t>25579.918565</t>
  </si>
  <si>
    <t>25579.919565</t>
  </si>
  <si>
    <t>25579.920565</t>
  </si>
  <si>
    <t>25579.921565</t>
  </si>
  <si>
    <t>25579.922565</t>
  </si>
  <si>
    <t>25579.923565</t>
  </si>
  <si>
    <t>25579.924565</t>
  </si>
  <si>
    <t>25579.925565</t>
  </si>
  <si>
    <t>25579.926565</t>
  </si>
  <si>
    <t>25579.927565</t>
  </si>
  <si>
    <t>25579.928565</t>
  </si>
  <si>
    <t>25579.929565</t>
  </si>
  <si>
    <t>25579.930565</t>
  </si>
  <si>
    <t>25579.931565</t>
  </si>
  <si>
    <t>25579.932565</t>
  </si>
  <si>
    <t>25579.933565</t>
  </si>
  <si>
    <t>25579.934565</t>
  </si>
  <si>
    <t>25579.935565</t>
  </si>
  <si>
    <t>25579.936565</t>
  </si>
  <si>
    <t>25579.937565</t>
  </si>
  <si>
    <t>25579.938565</t>
  </si>
  <si>
    <t>25579.939565</t>
  </si>
  <si>
    <t>25579.940565</t>
  </si>
  <si>
    <t>25579.941565</t>
  </si>
  <si>
    <t>25579.942565</t>
  </si>
  <si>
    <t>25579.943565</t>
  </si>
  <si>
    <t>25579.944565</t>
  </si>
  <si>
    <t>25579.945565</t>
  </si>
  <si>
    <t>25579.946565</t>
  </si>
  <si>
    <t>25579.947565</t>
  </si>
  <si>
    <t>25579.948565</t>
  </si>
  <si>
    <t>25579.949565</t>
  </si>
  <si>
    <t>25579.950565</t>
  </si>
  <si>
    <t>25579.951565</t>
  </si>
  <si>
    <t>25579.952565</t>
  </si>
  <si>
    <t>25579.953565</t>
  </si>
  <si>
    <t>25579.954565</t>
  </si>
  <si>
    <t>25579.955565</t>
  </si>
  <si>
    <t>25579.956565</t>
  </si>
  <si>
    <t>25579.957565</t>
  </si>
  <si>
    <t>25579.958565</t>
  </si>
  <si>
    <t>25579.959565</t>
  </si>
  <si>
    <t>25579.960565</t>
  </si>
  <si>
    <t>25579.961565</t>
  </si>
  <si>
    <t>25579.962565</t>
  </si>
  <si>
    <t>25579.963565</t>
  </si>
  <si>
    <t>25579.964565</t>
  </si>
  <si>
    <t>25579.965565</t>
  </si>
  <si>
    <t>25579.966565</t>
  </si>
  <si>
    <t>25579.967565</t>
  </si>
  <si>
    <t>25579.968565</t>
  </si>
  <si>
    <t>25579.969565</t>
  </si>
  <si>
    <t>25579.970565</t>
  </si>
  <si>
    <t>25579.971565</t>
  </si>
  <si>
    <t>25579.972565</t>
  </si>
  <si>
    <t>25579.973565</t>
  </si>
  <si>
    <t>25579.974565</t>
  </si>
  <si>
    <t>25579.975565</t>
  </si>
  <si>
    <t>25579.976565</t>
  </si>
  <si>
    <t>25579.977565</t>
  </si>
  <si>
    <t>25579.978565</t>
  </si>
  <si>
    <t>25579.979565</t>
  </si>
  <si>
    <t>25579.980565</t>
  </si>
  <si>
    <t>25579.981565</t>
  </si>
  <si>
    <t>25579.982565</t>
  </si>
  <si>
    <t>25579.983565</t>
  </si>
  <si>
    <t>25579.984565</t>
  </si>
  <si>
    <t>25579.985565</t>
  </si>
  <si>
    <t>25579.986565</t>
  </si>
  <si>
    <t>25579.987565</t>
  </si>
  <si>
    <t>25579.988564</t>
  </si>
  <si>
    <t>25579.989565</t>
  </si>
  <si>
    <t>25579.990565</t>
  </si>
  <si>
    <t>25579.991565</t>
  </si>
  <si>
    <t>25579.992564</t>
  </si>
  <si>
    <t>25579.993564</t>
  </si>
  <si>
    <t>25579.994565</t>
  </si>
  <si>
    <t>25579.995564</t>
  </si>
  <si>
    <t>25579.996564</t>
  </si>
  <si>
    <t>25579.997565</t>
  </si>
  <si>
    <t>25579.998564</t>
  </si>
  <si>
    <t>25579.999565</t>
  </si>
  <si>
    <t>25580.000564</t>
  </si>
  <si>
    <t>25580.001565</t>
  </si>
  <si>
    <t>25591.317442</t>
  </si>
  <si>
    <t>25591.318442</t>
  </si>
  <si>
    <t>25591.319442</t>
  </si>
  <si>
    <t>25591.320442</t>
  </si>
  <si>
    <t>25591.321442</t>
  </si>
  <si>
    <t>25591.322442</t>
  </si>
  <si>
    <t>25591.323442</t>
  </si>
  <si>
    <t>25591.324442</t>
  </si>
  <si>
    <t>25591.325442</t>
  </si>
  <si>
    <t>25591.326442</t>
  </si>
  <si>
    <t>25591.327442</t>
  </si>
  <si>
    <t>25591.328442</t>
  </si>
  <si>
    <t>25591.329442</t>
  </si>
  <si>
    <t>25591.330442</t>
  </si>
  <si>
    <t>25591.331442</t>
  </si>
  <si>
    <t>25591.332442</t>
  </si>
  <si>
    <t>25591.333442</t>
  </si>
  <si>
    <t>25591.334442</t>
  </si>
  <si>
    <t>25591.335442</t>
  </si>
  <si>
    <t>25591.336442</t>
  </si>
  <si>
    <t>25591.337442</t>
  </si>
  <si>
    <t>25591.338442</t>
  </si>
  <si>
    <t>25591.339442</t>
  </si>
  <si>
    <t>25591.340442</t>
  </si>
  <si>
    <t>25591.341442</t>
  </si>
  <si>
    <t>25591.342442</t>
  </si>
  <si>
    <t>25591.343442</t>
  </si>
  <si>
    <t>25591.344442</t>
  </si>
  <si>
    <t>25591.345442</t>
  </si>
  <si>
    <t>25591.346442</t>
  </si>
  <si>
    <t>25591.347442</t>
  </si>
  <si>
    <t>25591.348442</t>
  </si>
  <si>
    <t>25591.349442</t>
  </si>
  <si>
    <t>25591.350442</t>
  </si>
  <si>
    <t>25591.351442</t>
  </si>
  <si>
    <t>25591.352442</t>
  </si>
  <si>
    <t>25591.353442</t>
  </si>
  <si>
    <t>25591.354442</t>
  </si>
  <si>
    <t>25591.355442</t>
  </si>
  <si>
    <t>25591.356442</t>
  </si>
  <si>
    <t>25591.357442</t>
  </si>
  <si>
    <t>25591.358442</t>
  </si>
  <si>
    <t>25591.359442</t>
  </si>
  <si>
    <t>25591.360442</t>
  </si>
  <si>
    <t>25591.361442</t>
  </si>
  <si>
    <t>25591.362442</t>
  </si>
  <si>
    <t>25591.363441</t>
  </si>
  <si>
    <t>25591.364442</t>
  </si>
  <si>
    <t>25591.365442</t>
  </si>
  <si>
    <t>25591.366441</t>
  </si>
  <si>
    <t>25591.367442</t>
  </si>
  <si>
    <t>25591.368442</t>
  </si>
  <si>
    <t>25591.369442</t>
  </si>
  <si>
    <t>25591.370442</t>
  </si>
  <si>
    <t>25591.371442</t>
  </si>
  <si>
    <t>25591.372442</t>
  </si>
  <si>
    <t>25591.373442</t>
  </si>
  <si>
    <t>25591.374441</t>
  </si>
  <si>
    <t>25591.375442</t>
  </si>
  <si>
    <t>25591.376441</t>
  </si>
  <si>
    <t>25591.377442</t>
  </si>
  <si>
    <t>25591.378442</t>
  </si>
  <si>
    <t>25591.379441</t>
  </si>
  <si>
    <t>25591.380441</t>
  </si>
  <si>
    <t>25591.381442</t>
  </si>
  <si>
    <t>25591.382441</t>
  </si>
  <si>
    <t>25591.383441</t>
  </si>
  <si>
    <t>25591.384441</t>
  </si>
  <si>
    <t>25591.385442</t>
  </si>
  <si>
    <t>25591.386441</t>
  </si>
  <si>
    <t>25591.387441</t>
  </si>
  <si>
    <t>25591.388441</t>
  </si>
  <si>
    <t>25591.389441</t>
  </si>
  <si>
    <t>25591.390441</t>
  </si>
  <si>
    <t>25591.391442</t>
  </si>
  <si>
    <t>25591.392441</t>
  </si>
  <si>
    <t>25591.393441</t>
  </si>
  <si>
    <t>25591.394441</t>
  </si>
  <si>
    <t>25591.395441</t>
  </si>
  <si>
    <t>25591.396441</t>
  </si>
  <si>
    <t>25591.397441</t>
  </si>
  <si>
    <t>25591.398441</t>
  </si>
  <si>
    <t>25591.399441</t>
  </si>
  <si>
    <t>25591.400441</t>
  </si>
  <si>
    <t>25591.401441</t>
  </si>
  <si>
    <t>25591.402441</t>
  </si>
  <si>
    <t>25591.403441</t>
  </si>
  <si>
    <t>25591.404441</t>
  </si>
  <si>
    <t>25591.405441</t>
  </si>
  <si>
    <t>25591.406441</t>
  </si>
  <si>
    <t>25591.407441</t>
  </si>
  <si>
    <t>25591.408441</t>
  </si>
  <si>
    <t>25591.409441</t>
  </si>
  <si>
    <t>25591.410441</t>
  </si>
  <si>
    <t>25591.411441</t>
  </si>
  <si>
    <t>25591.412441</t>
  </si>
  <si>
    <t>25591.413441</t>
  </si>
  <si>
    <t>25591.414441</t>
  </si>
  <si>
    <t>25591.415441</t>
  </si>
  <si>
    <t>25591.416441</t>
  </si>
  <si>
    <t>25591.417441</t>
  </si>
  <si>
    <t>25591.418441</t>
  </si>
  <si>
    <t>25591.419441</t>
  </si>
  <si>
    <t>25591.420441</t>
  </si>
  <si>
    <t>25591.421441</t>
  </si>
  <si>
    <t>25591.422441</t>
  </si>
  <si>
    <t>25591.423441</t>
  </si>
  <si>
    <t>25591.424441</t>
  </si>
  <si>
    <t>25591.425441</t>
  </si>
  <si>
    <t>25591.426441</t>
  </si>
  <si>
    <t>25591.427441</t>
  </si>
  <si>
    <t>25591.428441</t>
  </si>
  <si>
    <t>25591.429441</t>
  </si>
  <si>
    <t>25591.430441</t>
  </si>
  <si>
    <t>25591.431441</t>
  </si>
  <si>
    <t>25591.432441</t>
  </si>
  <si>
    <t>25591.433441</t>
  </si>
  <si>
    <t>25591.434441</t>
  </si>
  <si>
    <t>25591.435441</t>
  </si>
  <si>
    <t>25591.436441</t>
  </si>
  <si>
    <t>25591.437441</t>
  </si>
  <si>
    <t>25591.438441</t>
  </si>
  <si>
    <t>25591.439441</t>
  </si>
  <si>
    <t>25591.440441</t>
  </si>
  <si>
    <t>25591.441441</t>
  </si>
  <si>
    <t>25591.442441</t>
  </si>
  <si>
    <t>25591.44344</t>
  </si>
  <si>
    <t>25591.444441</t>
  </si>
  <si>
    <t>25591.445441</t>
  </si>
  <si>
    <t>25591.446441</t>
  </si>
  <si>
    <t>25591.447441</t>
  </si>
  <si>
    <t>25591.448441</t>
  </si>
  <si>
    <t>25591.449441</t>
  </si>
  <si>
    <t>25591.450441</t>
  </si>
  <si>
    <t>25591.451441</t>
  </si>
  <si>
    <t>25591.452441</t>
  </si>
  <si>
    <t>25591.453441</t>
  </si>
  <si>
    <t>25591.454441</t>
  </si>
  <si>
    <t>25591.455441</t>
  </si>
  <si>
    <t>25591.45644</t>
  </si>
  <si>
    <t>25591.457441</t>
  </si>
  <si>
    <t>25591.458441</t>
  </si>
  <si>
    <t>25591.45944</t>
  </si>
  <si>
    <t>25591.46044</t>
  </si>
  <si>
    <t>25591.461441</t>
  </si>
  <si>
    <t>25591.46244</t>
  </si>
  <si>
    <t>25591.46344</t>
  </si>
  <si>
    <t>25591.46444</t>
  </si>
  <si>
    <t>25591.465441</t>
  </si>
  <si>
    <t>25591.46644</t>
  </si>
  <si>
    <t>25591.46744</t>
  </si>
  <si>
    <t>25591.46844</t>
  </si>
  <si>
    <t>25591.469441</t>
  </si>
  <si>
    <t>25591.47044</t>
  </si>
  <si>
    <t>25591.47144</t>
  </si>
  <si>
    <t>25591.47244</t>
  </si>
  <si>
    <t>25591.473441</t>
  </si>
  <si>
    <t>25591.47444</t>
  </si>
  <si>
    <t>25591.475441</t>
  </si>
  <si>
    <t>25591.47644</t>
  </si>
  <si>
    <t>25591.477441</t>
  </si>
  <si>
    <t>25591.47844</t>
  </si>
  <si>
    <t>25591.47944</t>
  </si>
  <si>
    <t>25591.48044</t>
  </si>
  <si>
    <t>25591.48144</t>
  </si>
  <si>
    <t>25591.48244</t>
  </si>
  <si>
    <t>25591.48344</t>
  </si>
  <si>
    <t>25591.48444</t>
  </si>
  <si>
    <t>25591.48544</t>
  </si>
  <si>
    <t>25591.48644</t>
  </si>
  <si>
    <t>25591.48744</t>
  </si>
  <si>
    <t>25591.48844</t>
  </si>
  <si>
    <t>25591.48944</t>
  </si>
  <si>
    <t>25591.49044</t>
  </si>
  <si>
    <t>25591.49144</t>
  </si>
  <si>
    <t>25591.49244</t>
  </si>
  <si>
    <t>25591.49344</t>
  </si>
  <si>
    <t>25591.49444</t>
  </si>
  <si>
    <t>25591.49544</t>
  </si>
  <si>
    <t>25591.49644</t>
  </si>
  <si>
    <t>25591.49744</t>
  </si>
  <si>
    <t>25591.49844</t>
  </si>
  <si>
    <t>25591.49944</t>
  </si>
  <si>
    <t>25591.50044</t>
  </si>
  <si>
    <t>25591.50144</t>
  </si>
  <si>
    <t>25591.50244</t>
  </si>
  <si>
    <t>25591.50344</t>
  </si>
  <si>
    <t>25591.50444</t>
  </si>
  <si>
    <t>25591.50544</t>
  </si>
  <si>
    <t>25591.50644</t>
  </si>
  <si>
    <t>25591.50744</t>
  </si>
  <si>
    <t>25591.50844</t>
  </si>
  <si>
    <t>25591.50944</t>
  </si>
  <si>
    <t>25591.51044</t>
  </si>
  <si>
    <t>25591.51144</t>
  </si>
  <si>
    <t>25591.51244</t>
  </si>
  <si>
    <t>25591.51344</t>
  </si>
  <si>
    <t>25591.51444</t>
  </si>
  <si>
    <t>25591.51544</t>
  </si>
  <si>
    <t>25591.51644</t>
  </si>
  <si>
    <t>25591.51744</t>
  </si>
  <si>
    <t>25591.51844</t>
  </si>
  <si>
    <t>25591.51944</t>
  </si>
  <si>
    <t>25591.52044</t>
  </si>
  <si>
    <t>25591.52144</t>
  </si>
  <si>
    <t>25591.52244</t>
  </si>
  <si>
    <t>25602.676319</t>
  </si>
  <si>
    <t>25602.677319</t>
  </si>
  <si>
    <t>25602.678319</t>
  </si>
  <si>
    <t>25602.679319</t>
  </si>
  <si>
    <t>25602.680319</t>
  </si>
  <si>
    <t>25602.681319</t>
  </si>
  <si>
    <t>25602.682319</t>
  </si>
  <si>
    <t>25602.683319</t>
  </si>
  <si>
    <t>25602.684319</t>
  </si>
  <si>
    <t>25602.685319</t>
  </si>
  <si>
    <t>25602.686319</t>
  </si>
  <si>
    <t>25602.687319</t>
  </si>
  <si>
    <t>25602.688319</t>
  </si>
  <si>
    <t>25602.689319</t>
  </si>
  <si>
    <t>25602.690319</t>
  </si>
  <si>
    <t>25602.691319</t>
  </si>
  <si>
    <t>25602.692319</t>
  </si>
  <si>
    <t>25602.693319</t>
  </si>
  <si>
    <t>25602.694319</t>
  </si>
  <si>
    <t>25602.695319</t>
  </si>
  <si>
    <t>25602.696319</t>
  </si>
  <si>
    <t>25602.697319</t>
  </si>
  <si>
    <t>25602.698319</t>
  </si>
  <si>
    <t>25602.699319</t>
  </si>
  <si>
    <t>25602.700319</t>
  </si>
  <si>
    <t>25602.701319</t>
  </si>
  <si>
    <t>25602.702319</t>
  </si>
  <si>
    <t>25602.703319</t>
  </si>
  <si>
    <t>25602.704319</t>
  </si>
  <si>
    <t>25602.705319</t>
  </si>
  <si>
    <t>25602.706319</t>
  </si>
  <si>
    <t>25602.707319</t>
  </si>
  <si>
    <t>25602.708319</t>
  </si>
  <si>
    <t>25602.709319</t>
  </si>
  <si>
    <t>25602.710319</t>
  </si>
  <si>
    <t>25602.711319</t>
  </si>
  <si>
    <t>25602.712319</t>
  </si>
  <si>
    <t>25602.713319</t>
  </si>
  <si>
    <t>25602.714319</t>
  </si>
  <si>
    <t>25602.715319</t>
  </si>
  <si>
    <t>25602.716319</t>
  </si>
  <si>
    <t>25602.717319</t>
  </si>
  <si>
    <t>25602.718319</t>
  </si>
  <si>
    <t>25602.719319</t>
  </si>
  <si>
    <t>25602.720319</t>
  </si>
  <si>
    <t>25602.721319</t>
  </si>
  <si>
    <t>25602.722319</t>
  </si>
  <si>
    <t>25602.723319</t>
  </si>
  <si>
    <t>25602.724319</t>
  </si>
  <si>
    <t>25602.725319</t>
  </si>
  <si>
    <t>25602.726319</t>
  </si>
  <si>
    <t>25602.727319</t>
  </si>
  <si>
    <t>25602.728319</t>
  </si>
  <si>
    <t>25602.729319</t>
  </si>
  <si>
    <t>25602.730319</t>
  </si>
  <si>
    <t>25602.731319</t>
  </si>
  <si>
    <t>25602.732319</t>
  </si>
  <si>
    <t>25602.733319</t>
  </si>
  <si>
    <t>25602.734318</t>
  </si>
  <si>
    <t>25602.735319</t>
  </si>
  <si>
    <t>25602.736319</t>
  </si>
  <si>
    <t>25602.737319</t>
  </si>
  <si>
    <t>25602.738319</t>
  </si>
  <si>
    <t>25602.739319</t>
  </si>
  <si>
    <t>25602.740319</t>
  </si>
  <si>
    <t>25602.741319</t>
  </si>
  <si>
    <t>25602.742319</t>
  </si>
  <si>
    <t>25602.743319</t>
  </si>
  <si>
    <t>25602.744318</t>
  </si>
  <si>
    <t>25602.745319</t>
  </si>
  <si>
    <t>25602.746319</t>
  </si>
  <si>
    <t>25602.747319</t>
  </si>
  <si>
    <t>25602.748318</t>
  </si>
  <si>
    <t>25602.749319</t>
  </si>
  <si>
    <t>25602.750319</t>
  </si>
  <si>
    <t>25602.751318</t>
  </si>
  <si>
    <t>25602.752318</t>
  </si>
  <si>
    <t>25602.753319</t>
  </si>
  <si>
    <t>25602.754319</t>
  </si>
  <si>
    <t>25602.755319</t>
  </si>
  <si>
    <t>25602.756318</t>
  </si>
  <si>
    <t>25602.757318</t>
  </si>
  <si>
    <t>25602.758318</t>
  </si>
  <si>
    <t>25602.759318</t>
  </si>
  <si>
    <t>25602.760318</t>
  </si>
  <si>
    <t>25602.761318</t>
  </si>
  <si>
    <t>25602.762319</t>
  </si>
  <si>
    <t>25602.763319</t>
  </si>
  <si>
    <t>25602.764318</t>
  </si>
  <si>
    <t>25602.765318</t>
  </si>
  <si>
    <t>25602.766318</t>
  </si>
  <si>
    <t>25602.767318</t>
  </si>
  <si>
    <t>25602.768318</t>
  </si>
  <si>
    <t>25602.769318</t>
  </si>
  <si>
    <t>25602.770318</t>
  </si>
  <si>
    <t>25602.771318</t>
  </si>
  <si>
    <t>25602.772318</t>
  </si>
  <si>
    <t>25602.773318</t>
  </si>
  <si>
    <t>25602.774318</t>
  </si>
  <si>
    <t>25602.775318</t>
  </si>
  <si>
    <t>25602.776318</t>
  </si>
  <si>
    <t>25602.777318</t>
  </si>
  <si>
    <t>25602.778318</t>
  </si>
  <si>
    <t>25602.779318</t>
  </si>
  <si>
    <t>25602.780318</t>
  </si>
  <si>
    <t>25602.781318</t>
  </si>
  <si>
    <t>25602.782318</t>
  </si>
  <si>
    <t>25602.783318</t>
  </si>
  <si>
    <t>25602.784318</t>
  </si>
  <si>
    <t>25602.785318</t>
  </si>
  <si>
    <t>25602.786318</t>
  </si>
  <si>
    <t>25602.787318</t>
  </si>
  <si>
    <t>25602.788318</t>
  </si>
  <si>
    <t>25602.789318</t>
  </si>
  <si>
    <t>25602.790318</t>
  </si>
  <si>
    <t>25602.791318</t>
  </si>
  <si>
    <t>25602.792318</t>
  </si>
  <si>
    <t>25602.793318</t>
  </si>
  <si>
    <t>25602.794318</t>
  </si>
  <si>
    <t>25602.795318</t>
  </si>
  <si>
    <t>25602.796318</t>
  </si>
  <si>
    <t>25602.797318</t>
  </si>
  <si>
    <t>25602.798318</t>
  </si>
  <si>
    <t>25602.799318</t>
  </si>
  <si>
    <t>25602.800318</t>
  </si>
  <si>
    <t>25602.801318</t>
  </si>
  <si>
    <t>25602.802318</t>
  </si>
  <si>
    <t>25602.803318</t>
  </si>
  <si>
    <t>25602.804318</t>
  </si>
  <si>
    <t>25602.805318</t>
  </si>
  <si>
    <t>25602.806318</t>
  </si>
  <si>
    <t>25602.807318</t>
  </si>
  <si>
    <t>25602.808318</t>
  </si>
  <si>
    <t>25602.809318</t>
  </si>
  <si>
    <t>25602.810318</t>
  </si>
  <si>
    <t>25602.811318</t>
  </si>
  <si>
    <t>25602.812318</t>
  </si>
  <si>
    <t>25602.813318</t>
  </si>
  <si>
    <t>25602.814318</t>
  </si>
  <si>
    <t>25602.815318</t>
  </si>
  <si>
    <t>25602.816318</t>
  </si>
  <si>
    <t>25602.817318</t>
  </si>
  <si>
    <t>25602.818318</t>
  </si>
  <si>
    <t>25602.819318</t>
  </si>
  <si>
    <t>25602.820318</t>
  </si>
  <si>
    <t>25602.821318</t>
  </si>
  <si>
    <t>25602.822318</t>
  </si>
  <si>
    <t>25602.823318</t>
  </si>
  <si>
    <t>25602.824318</t>
  </si>
  <si>
    <t>25602.825318</t>
  </si>
  <si>
    <t>25602.826318</t>
  </si>
  <si>
    <t>25602.827318</t>
  </si>
  <si>
    <t>25602.828318</t>
  </si>
  <si>
    <t>25602.829318</t>
  </si>
  <si>
    <t>25602.830318</t>
  </si>
  <si>
    <t>25602.831318</t>
  </si>
  <si>
    <t>25602.832318</t>
  </si>
  <si>
    <t>25602.833318</t>
  </si>
  <si>
    <t>25602.834317</t>
  </si>
  <si>
    <t>25602.835318</t>
  </si>
  <si>
    <t>25602.836318</t>
  </si>
  <si>
    <t>25602.837318</t>
  </si>
  <si>
    <t>25602.838318</t>
  </si>
  <si>
    <t>25602.839318</t>
  </si>
  <si>
    <t>25602.840317</t>
  </si>
  <si>
    <t>25602.841317</t>
  </si>
  <si>
    <t>25602.842317</t>
  </si>
  <si>
    <t>25602.843318</t>
  </si>
  <si>
    <t>25602.844317</t>
  </si>
  <si>
    <t>25602.845318</t>
  </si>
  <si>
    <t>25602.846318</t>
  </si>
  <si>
    <t>25602.847318</t>
  </si>
  <si>
    <t>25602.848317</t>
  </si>
  <si>
    <t>25602.849317</t>
  </si>
  <si>
    <t>25602.850317</t>
  </si>
  <si>
    <t>25602.851318</t>
  </si>
  <si>
    <t>25602.852317</t>
  </si>
  <si>
    <t>25602.853317</t>
  </si>
  <si>
    <t>25602.854317</t>
  </si>
  <si>
    <t>25602.855317</t>
  </si>
  <si>
    <t>25602.856317</t>
  </si>
  <si>
    <t>25602.857317</t>
  </si>
  <si>
    <t>25602.858317</t>
  </si>
  <si>
    <t>25602.859318</t>
  </si>
  <si>
    <t>25602.860317</t>
  </si>
  <si>
    <t>25602.861317</t>
  </si>
  <si>
    <t>25602.862317</t>
  </si>
  <si>
    <t>25602.863317</t>
  </si>
  <si>
    <t>25602.864317</t>
  </si>
  <si>
    <t>25602.865317</t>
  </si>
  <si>
    <t>25602.866317</t>
  </si>
  <si>
    <t>25602.867317</t>
  </si>
  <si>
    <t>25602.868317</t>
  </si>
  <si>
    <t>25602.869317</t>
  </si>
  <si>
    <t>25602.870317</t>
  </si>
  <si>
    <t>25602.871317</t>
  </si>
  <si>
    <t>25602.872317</t>
  </si>
  <si>
    <t>25602.873317</t>
  </si>
  <si>
    <t>25602.874317</t>
  </si>
  <si>
    <t>25602.875317</t>
  </si>
  <si>
    <t>25602.876317</t>
  </si>
  <si>
    <t>25602.877317</t>
  </si>
  <si>
    <t>25602.878317</t>
  </si>
  <si>
    <t>25602.879317</t>
  </si>
  <si>
    <t>25602.880317</t>
  </si>
  <si>
    <t>25602.881317</t>
  </si>
  <si>
    <t>25615.379182</t>
  </si>
  <si>
    <t>25615.380182</t>
  </si>
  <si>
    <t>25615.381182</t>
  </si>
  <si>
    <t>25615.382182</t>
  </si>
  <si>
    <t>25615.383182</t>
  </si>
  <si>
    <t>25615.384182</t>
  </si>
  <si>
    <t>25615.385182</t>
  </si>
  <si>
    <t>25615.386182</t>
  </si>
  <si>
    <t>25615.387182</t>
  </si>
  <si>
    <t>25615.388182</t>
  </si>
  <si>
    <t>25615.389182</t>
  </si>
  <si>
    <t>25615.390182</t>
  </si>
  <si>
    <t>25615.391182</t>
  </si>
  <si>
    <t>25615.392182</t>
  </si>
  <si>
    <t>25615.393182</t>
  </si>
  <si>
    <t>25615.394182</t>
  </si>
  <si>
    <t>25615.395182</t>
  </si>
  <si>
    <t>25615.396182</t>
  </si>
  <si>
    <t>25615.397182</t>
  </si>
  <si>
    <t>25615.398182</t>
  </si>
  <si>
    <t>25615.399182</t>
  </si>
  <si>
    <t>25615.400182</t>
  </si>
  <si>
    <t>25615.401182</t>
  </si>
  <si>
    <t>25615.402182</t>
  </si>
  <si>
    <t>25615.403182</t>
  </si>
  <si>
    <t>25615.404182</t>
  </si>
  <si>
    <t>25615.405182</t>
  </si>
  <si>
    <t>25615.406182</t>
  </si>
  <si>
    <t>25615.407182</t>
  </si>
  <si>
    <t>25615.408182</t>
  </si>
  <si>
    <t>25615.409182</t>
  </si>
  <si>
    <t>25615.410182</t>
  </si>
  <si>
    <t>25615.411182</t>
  </si>
  <si>
    <t>25615.412182</t>
  </si>
  <si>
    <t>25615.413182</t>
  </si>
  <si>
    <t>25615.414182</t>
  </si>
  <si>
    <t>25615.415182</t>
  </si>
  <si>
    <t>25615.416182</t>
  </si>
  <si>
    <t>25615.417182</t>
  </si>
  <si>
    <t>25615.418182</t>
  </si>
  <si>
    <t>25615.419181</t>
  </si>
  <si>
    <t>25615.420182</t>
  </si>
  <si>
    <t>25615.421181</t>
  </si>
  <si>
    <t>25615.422182</t>
  </si>
  <si>
    <t>25615.423181</t>
  </si>
  <si>
    <t>25615.424181</t>
  </si>
  <si>
    <t>25615.425182</t>
  </si>
  <si>
    <t>25615.426182</t>
  </si>
  <si>
    <t>25615.427182</t>
  </si>
  <si>
    <t>25615.428181</t>
  </si>
  <si>
    <t>25615.429182</t>
  </si>
  <si>
    <t>25615.430182</t>
  </si>
  <si>
    <t>25615.431181</t>
  </si>
  <si>
    <t>25615.432181</t>
  </si>
  <si>
    <t>25615.433181</t>
  </si>
  <si>
    <t>25615.434181</t>
  </si>
  <si>
    <t>25615.435181</t>
  </si>
  <si>
    <t>25615.436181</t>
  </si>
  <si>
    <t>25615.437181</t>
  </si>
  <si>
    <t>25615.438181</t>
  </si>
  <si>
    <t>25615.439181</t>
  </si>
  <si>
    <t>25615.440181</t>
  </si>
  <si>
    <t>25615.441181</t>
  </si>
  <si>
    <t>25615.442181</t>
  </si>
  <si>
    <t>25615.443182</t>
  </si>
  <si>
    <t>25615.444181</t>
  </si>
  <si>
    <t>25615.445181</t>
  </si>
  <si>
    <t>25615.446181</t>
  </si>
  <si>
    <t>25615.447181</t>
  </si>
  <si>
    <t>25615.448181</t>
  </si>
  <si>
    <t>25615.449181</t>
  </si>
  <si>
    <t>25615.450181</t>
  </si>
  <si>
    <t>25615.451181</t>
  </si>
  <si>
    <t>25615.452181</t>
  </si>
  <si>
    <t>25615.453181</t>
  </si>
  <si>
    <t>25615.454181</t>
  </si>
  <si>
    <t>25615.455181</t>
  </si>
  <si>
    <t>25615.456181</t>
  </si>
  <si>
    <t>25615.457181</t>
  </si>
  <si>
    <t>25615.458181</t>
  </si>
  <si>
    <t>25615.459181</t>
  </si>
  <si>
    <t>25615.460181</t>
  </si>
  <si>
    <t>25615.461181</t>
  </si>
  <si>
    <t>25615.462181</t>
  </si>
  <si>
    <t>25615.463181</t>
  </si>
  <si>
    <t>25615.464181</t>
  </si>
  <si>
    <t>25615.465181</t>
  </si>
  <si>
    <t>25615.466181</t>
  </si>
  <si>
    <t>25615.467181</t>
  </si>
  <si>
    <t>25615.468181</t>
  </si>
  <si>
    <t>25615.469181</t>
  </si>
  <si>
    <t>25615.470181</t>
  </si>
  <si>
    <t>25615.471181</t>
  </si>
  <si>
    <t>25615.472181</t>
  </si>
  <si>
    <t>25615.473181</t>
  </si>
  <si>
    <t>25615.474181</t>
  </si>
  <si>
    <t>25615.475181</t>
  </si>
  <si>
    <t>25615.476181</t>
  </si>
  <si>
    <t>25615.477181</t>
  </si>
  <si>
    <t>25615.478181</t>
  </si>
  <si>
    <t>25615.479181</t>
  </si>
  <si>
    <t>25615.480181</t>
  </si>
  <si>
    <t>25615.481181</t>
  </si>
  <si>
    <t>25615.482181</t>
  </si>
  <si>
    <t>25615.483181</t>
  </si>
  <si>
    <t>25615.484181</t>
  </si>
  <si>
    <t>25615.485181</t>
  </si>
  <si>
    <t>25615.486181</t>
  </si>
  <si>
    <t>25615.487181</t>
  </si>
  <si>
    <t>25615.488181</t>
  </si>
  <si>
    <t>25615.489181</t>
  </si>
  <si>
    <t>25615.490181</t>
  </si>
  <si>
    <t>25615.491181</t>
  </si>
  <si>
    <t>25615.492181</t>
  </si>
  <si>
    <t>25615.493181</t>
  </si>
  <si>
    <t>25615.494181</t>
  </si>
  <si>
    <t>25615.495181</t>
  </si>
  <si>
    <t>25615.496181</t>
  </si>
  <si>
    <t>25615.497181</t>
  </si>
  <si>
    <t>25615.498181</t>
  </si>
  <si>
    <t>25615.499181</t>
  </si>
  <si>
    <t>25615.500181</t>
  </si>
  <si>
    <t>25615.501181</t>
  </si>
  <si>
    <t>25615.502181</t>
  </si>
  <si>
    <t>25615.503181</t>
  </si>
  <si>
    <t>25615.504181</t>
  </si>
  <si>
    <t>25615.505181</t>
  </si>
  <si>
    <t>25615.506181</t>
  </si>
  <si>
    <t>25615.507181</t>
  </si>
  <si>
    <t>25615.50818</t>
  </si>
  <si>
    <t>25615.509181</t>
  </si>
  <si>
    <t>25615.51018</t>
  </si>
  <si>
    <t>25615.511181</t>
  </si>
  <si>
    <t>25615.51218</t>
  </si>
  <si>
    <t>25615.513181</t>
  </si>
  <si>
    <t>25615.51418</t>
  </si>
  <si>
    <t>25615.515181</t>
  </si>
  <si>
    <t>25615.516181</t>
  </si>
  <si>
    <t>25615.51718</t>
  </si>
  <si>
    <t>25615.51818</t>
  </si>
  <si>
    <t>25615.51918</t>
  </si>
  <si>
    <t>25615.52018</t>
  </si>
  <si>
    <t>25615.521181</t>
  </si>
  <si>
    <t>25615.52218</t>
  </si>
  <si>
    <t>25615.52318</t>
  </si>
  <si>
    <t>25615.52418</t>
  </si>
  <si>
    <t>25615.52518</t>
  </si>
  <si>
    <t>25615.52618</t>
  </si>
  <si>
    <t>25615.52718</t>
  </si>
  <si>
    <t>25615.52818</t>
  </si>
  <si>
    <t>25615.529181</t>
  </si>
  <si>
    <t>25615.53018</t>
  </si>
  <si>
    <t>25615.531181</t>
  </si>
  <si>
    <t>25615.53218</t>
  </si>
  <si>
    <t>25615.53318</t>
  </si>
  <si>
    <t>25615.53418</t>
  </si>
  <si>
    <t>25615.535181</t>
  </si>
  <si>
    <t>25615.53618</t>
  </si>
  <si>
    <t>25615.53718</t>
  </si>
  <si>
    <t>25615.53818</t>
  </si>
  <si>
    <t>25615.53918</t>
  </si>
  <si>
    <t>25615.54018</t>
  </si>
  <si>
    <t>25615.54118</t>
  </si>
  <si>
    <t>25615.54218</t>
  </si>
  <si>
    <t>25615.54318</t>
  </si>
  <si>
    <t>25615.54418</t>
  </si>
  <si>
    <t>25615.54518</t>
  </si>
  <si>
    <t>25615.54618</t>
  </si>
  <si>
    <t>25615.54718</t>
  </si>
  <si>
    <t>25615.54818</t>
  </si>
  <si>
    <t>25615.54918</t>
  </si>
  <si>
    <t>25615.55018</t>
  </si>
  <si>
    <t>25615.55118</t>
  </si>
  <si>
    <t>25615.55218</t>
  </si>
  <si>
    <t>25615.55318</t>
  </si>
  <si>
    <t>25615.55418</t>
  </si>
  <si>
    <t>25615.55518</t>
  </si>
  <si>
    <t>25615.55618</t>
  </si>
  <si>
    <t>25615.55718</t>
  </si>
  <si>
    <t>25615.55818</t>
  </si>
  <si>
    <t>25615.55918</t>
  </si>
  <si>
    <t>25615.56018</t>
  </si>
  <si>
    <t>25615.56118</t>
  </si>
  <si>
    <t>25615.56218</t>
  </si>
  <si>
    <t>25615.56318</t>
  </si>
  <si>
    <t>25615.56418</t>
  </si>
  <si>
    <t>25615.56518</t>
  </si>
  <si>
    <t>25615.56618</t>
  </si>
  <si>
    <t>25615.56718</t>
  </si>
  <si>
    <t>25615.56818</t>
  </si>
  <si>
    <t>25615.56918</t>
  </si>
  <si>
    <t>25615.57018</t>
  </si>
  <si>
    <t>25615.57118</t>
  </si>
  <si>
    <t>25615.57218</t>
  </si>
  <si>
    <t>25615.57318</t>
  </si>
  <si>
    <t>25615.57418</t>
  </si>
  <si>
    <t>25615.57518</t>
  </si>
  <si>
    <t>25615.57618</t>
  </si>
  <si>
    <t>25615.57718</t>
  </si>
  <si>
    <t>25615.57818</t>
  </si>
  <si>
    <t>25615.57918</t>
  </si>
  <si>
    <t>25615.58018</t>
  </si>
  <si>
    <t>25615.58118</t>
  </si>
  <si>
    <t>25615.58218</t>
  </si>
  <si>
    <t>25615.58318</t>
  </si>
  <si>
    <t>25615.58418</t>
  </si>
  <si>
    <t>25627.141055</t>
  </si>
  <si>
    <t>25627.142055</t>
  </si>
  <si>
    <t>25627.143055</t>
  </si>
  <si>
    <t>25627.144055</t>
  </si>
  <si>
    <t>25627.145055</t>
  </si>
  <si>
    <t>25627.146055</t>
  </si>
  <si>
    <t>25627.147055</t>
  </si>
  <si>
    <t>25627.148055</t>
  </si>
  <si>
    <t>25627.149055</t>
  </si>
  <si>
    <t>25627.150055</t>
  </si>
  <si>
    <t>25627.151055</t>
  </si>
  <si>
    <t>25627.152055</t>
  </si>
  <si>
    <t>25627.153055</t>
  </si>
  <si>
    <t>25627.154055</t>
  </si>
  <si>
    <t>25627.155055</t>
  </si>
  <si>
    <t>25627.156054</t>
  </si>
  <si>
    <t>25627.157055</t>
  </si>
  <si>
    <t>25627.158055</t>
  </si>
  <si>
    <t>25627.159055</t>
  </si>
  <si>
    <t>25627.160055</t>
  </si>
  <si>
    <t>25627.161055</t>
  </si>
  <si>
    <t>25627.162054</t>
  </si>
  <si>
    <t>25627.163054</t>
  </si>
  <si>
    <t>25627.164054</t>
  </si>
  <si>
    <t>25627.165055</t>
  </si>
  <si>
    <t>25627.166054</t>
  </si>
  <si>
    <t>25627.167055</t>
  </si>
  <si>
    <t>25627.168055</t>
  </si>
  <si>
    <t>25627.169055</t>
  </si>
  <si>
    <t>25627.170054</t>
  </si>
  <si>
    <t>25627.171055</t>
  </si>
  <si>
    <t>25627.172055</t>
  </si>
  <si>
    <t>25627.173054</t>
  </si>
  <si>
    <t>25627.174054</t>
  </si>
  <si>
    <t>25627.175054</t>
  </si>
  <si>
    <t>25627.176054</t>
  </si>
  <si>
    <t>25627.177054</t>
  </si>
  <si>
    <t>25627.178054</t>
  </si>
  <si>
    <t>25627.179054</t>
  </si>
  <si>
    <t>25627.180054</t>
  </si>
  <si>
    <t>25627.181054</t>
  </si>
  <si>
    <t>25627.182054</t>
  </si>
  <si>
    <t>25627.183054</t>
  </si>
  <si>
    <t>25627.184054</t>
  </si>
  <si>
    <t>25627.185054</t>
  </si>
  <si>
    <t>25627.186054</t>
  </si>
  <si>
    <t>25627.187054</t>
  </si>
  <si>
    <t>25627.188054</t>
  </si>
  <si>
    <t>25627.189054</t>
  </si>
  <si>
    <t>25627.190054</t>
  </si>
  <si>
    <t>25627.191054</t>
  </si>
  <si>
    <t>25627.192054</t>
  </si>
  <si>
    <t>25627.193054</t>
  </si>
  <si>
    <t>25627.194054</t>
  </si>
  <si>
    <t>25627.195054</t>
  </si>
  <si>
    <t>25627.196054</t>
  </si>
  <si>
    <t>25627.197054</t>
  </si>
  <si>
    <t>25627.198054</t>
  </si>
  <si>
    <t>25627.199054</t>
  </si>
  <si>
    <t>25627.200054</t>
  </si>
  <si>
    <t>25627.201054</t>
  </si>
  <si>
    <t>25627.202054</t>
  </si>
  <si>
    <t>25627.203054</t>
  </si>
  <si>
    <t>25627.204054</t>
  </si>
  <si>
    <t>25627.205054</t>
  </si>
  <si>
    <t>25627.206054</t>
  </si>
  <si>
    <t>25627.207054</t>
  </si>
  <si>
    <t>25627.208054</t>
  </si>
  <si>
    <t>25627.209054</t>
  </si>
  <si>
    <t>25627.210054</t>
  </si>
  <si>
    <t>25627.211054</t>
  </si>
  <si>
    <t>25627.212054</t>
  </si>
  <si>
    <t>25627.213054</t>
  </si>
  <si>
    <t>25627.214054</t>
  </si>
  <si>
    <t>25627.215054</t>
  </si>
  <si>
    <t>25627.216054</t>
  </si>
  <si>
    <t>25627.217054</t>
  </si>
  <si>
    <t>25627.218054</t>
  </si>
  <si>
    <t>25627.219054</t>
  </si>
  <si>
    <t>25627.220054</t>
  </si>
  <si>
    <t>25627.221054</t>
  </si>
  <si>
    <t>25627.222054</t>
  </si>
  <si>
    <t>25627.223054</t>
  </si>
  <si>
    <t>25627.224054</t>
  </si>
  <si>
    <t>25627.225054</t>
  </si>
  <si>
    <t>25627.226054</t>
  </si>
  <si>
    <t>25627.227054</t>
  </si>
  <si>
    <t>25627.228054</t>
  </si>
  <si>
    <t>25627.229054</t>
  </si>
  <si>
    <t>25627.230054</t>
  </si>
  <si>
    <t>25627.231054</t>
  </si>
  <si>
    <t>25627.232054</t>
  </si>
  <si>
    <t>25627.233054</t>
  </si>
  <si>
    <t>25627.234054</t>
  </si>
  <si>
    <t>25627.235054</t>
  </si>
  <si>
    <t>25627.236054</t>
  </si>
  <si>
    <t>25627.237054</t>
  </si>
  <si>
    <t>25627.238054</t>
  </si>
  <si>
    <t>25627.239054</t>
  </si>
  <si>
    <t>25627.240054</t>
  </si>
  <si>
    <t>25627.241054</t>
  </si>
  <si>
    <t>25627.242054</t>
  </si>
  <si>
    <t>25627.243054</t>
  </si>
  <si>
    <t>25627.244054</t>
  </si>
  <si>
    <t>25627.245054</t>
  </si>
  <si>
    <t>25627.246053</t>
  </si>
  <si>
    <t>25627.247054</t>
  </si>
  <si>
    <t>25627.248054</t>
  </si>
  <si>
    <t>25627.249054</t>
  </si>
  <si>
    <t>25627.250054</t>
  </si>
  <si>
    <t>25627.251054</t>
  </si>
  <si>
    <t>25627.252053</t>
  </si>
  <si>
    <t>25627.253053</t>
  </si>
  <si>
    <t>25627.254054</t>
  </si>
  <si>
    <t>25627.255054</t>
  </si>
  <si>
    <t>25627.256053</t>
  </si>
  <si>
    <t>25627.257054</t>
  </si>
  <si>
    <t>25627.258054</t>
  </si>
  <si>
    <t>25627.259053</t>
  </si>
  <si>
    <t>25627.260053</t>
  </si>
  <si>
    <t>25627.261053</t>
  </si>
  <si>
    <t>25627.262053</t>
  </si>
  <si>
    <t>25627.263053</t>
  </si>
  <si>
    <t>25627.264053</t>
  </si>
  <si>
    <t>25627.265054</t>
  </si>
  <si>
    <t>25627.266053</t>
  </si>
  <si>
    <t>25627.267053</t>
  </si>
  <si>
    <t>25627.268053</t>
  </si>
  <si>
    <t>25627.269053</t>
  </si>
  <si>
    <t>25627.270053</t>
  </si>
  <si>
    <t>25627.271053</t>
  </si>
  <si>
    <t>25627.272053</t>
  </si>
  <si>
    <t>25627.273053</t>
  </si>
  <si>
    <t>25627.274053</t>
  </si>
  <si>
    <t>25627.275053</t>
  </si>
  <si>
    <t>25627.276053</t>
  </si>
  <si>
    <t>25627.277053</t>
  </si>
  <si>
    <t>25627.278053</t>
  </si>
  <si>
    <t>25627.279053</t>
  </si>
  <si>
    <t>25627.280053</t>
  </si>
  <si>
    <t>25627.281053</t>
  </si>
  <si>
    <t>25627.282053</t>
  </si>
  <si>
    <t>25627.283053</t>
  </si>
  <si>
    <t>25627.284053</t>
  </si>
  <si>
    <t>25627.285053</t>
  </si>
  <si>
    <t>25627.286053</t>
  </si>
  <si>
    <t>25627.287053</t>
  </si>
  <si>
    <t>25627.288053</t>
  </si>
  <si>
    <t>25627.289053</t>
  </si>
  <si>
    <t>25627.290053</t>
  </si>
  <si>
    <t>25627.291053</t>
  </si>
  <si>
    <t>25627.292053</t>
  </si>
  <si>
    <t>25627.293053</t>
  </si>
  <si>
    <t>25627.294053</t>
  </si>
  <si>
    <t>25627.295053</t>
  </si>
  <si>
    <t>25627.296053</t>
  </si>
  <si>
    <t>25627.297053</t>
  </si>
  <si>
    <t>25627.298053</t>
  </si>
  <si>
    <t>25627.299053</t>
  </si>
  <si>
    <t>25627.300053</t>
  </si>
  <si>
    <t>25627.301053</t>
  </si>
  <si>
    <t>25627.302053</t>
  </si>
  <si>
    <t>25627.303053</t>
  </si>
  <si>
    <t>25627.304053</t>
  </si>
  <si>
    <t>25627.305053</t>
  </si>
  <si>
    <t>25627.306053</t>
  </si>
  <si>
    <t>25627.307053</t>
  </si>
  <si>
    <t>25627.308053</t>
  </si>
  <si>
    <t>25627.309053</t>
  </si>
  <si>
    <t>25627.310053</t>
  </si>
  <si>
    <t>25627.311053</t>
  </si>
  <si>
    <t>25627.312053</t>
  </si>
  <si>
    <t>25627.313053</t>
  </si>
  <si>
    <t>25627.314053</t>
  </si>
  <si>
    <t>25627.315053</t>
  </si>
  <si>
    <t>25627.316053</t>
  </si>
  <si>
    <t>25627.317053</t>
  </si>
  <si>
    <t>25627.318053</t>
  </si>
  <si>
    <t>25627.319053</t>
  </si>
  <si>
    <t>25627.320053</t>
  </si>
  <si>
    <t>25627.321053</t>
  </si>
  <si>
    <t>25627.322053</t>
  </si>
  <si>
    <t>25627.323053</t>
  </si>
  <si>
    <t>25627.324053</t>
  </si>
  <si>
    <t>25627.325053</t>
  </si>
  <si>
    <t>25627.326053</t>
  </si>
  <si>
    <t>25627.327053</t>
  </si>
  <si>
    <t>25627.328052</t>
  </si>
  <si>
    <t>25627.329053</t>
  </si>
  <si>
    <t>25627.330053</t>
  </si>
  <si>
    <t>25627.331053</t>
  </si>
  <si>
    <t>25627.332053</t>
  </si>
  <si>
    <t>25627.333053</t>
  </si>
  <si>
    <t>25627.334053</t>
  </si>
  <si>
    <t>25627.335053</t>
  </si>
  <si>
    <t>25627.336053</t>
  </si>
  <si>
    <t>25627.337053</t>
  </si>
  <si>
    <t>25627.338053</t>
  </si>
  <si>
    <t>25627.339053</t>
  </si>
  <si>
    <t>25627.340053</t>
  </si>
  <si>
    <t>25627.341053</t>
  </si>
  <si>
    <t>25627.342053</t>
  </si>
  <si>
    <t>25627.343053</t>
  </si>
  <si>
    <t>25627.344053</t>
  </si>
  <si>
    <t>25627.345052</t>
  </si>
  <si>
    <t>25627.346053</t>
  </si>
  <si>
    <t>25641.522899</t>
  </si>
  <si>
    <t>25641.5239</t>
  </si>
  <si>
    <t>25641.524899</t>
  </si>
  <si>
    <t>25641.525899</t>
  </si>
  <si>
    <t>25641.526899</t>
  </si>
  <si>
    <t>25641.527899</t>
  </si>
  <si>
    <t>25641.528899</t>
  </si>
  <si>
    <t>25641.529899</t>
  </si>
  <si>
    <t>25641.530899</t>
  </si>
  <si>
    <t>25641.531899</t>
  </si>
  <si>
    <t>25641.532899</t>
  </si>
  <si>
    <t>25641.533899</t>
  </si>
  <si>
    <t>25641.534899</t>
  </si>
  <si>
    <t>25641.535899</t>
  </si>
  <si>
    <t>25641.536899</t>
  </si>
  <si>
    <t>25641.537899</t>
  </si>
  <si>
    <t>25641.538899</t>
  </si>
  <si>
    <t>25641.539899</t>
  </si>
  <si>
    <t>25641.540899</t>
  </si>
  <si>
    <t>25641.541899</t>
  </si>
  <si>
    <t>25641.542899</t>
  </si>
  <si>
    <t>25641.543899</t>
  </si>
  <si>
    <t>25641.544899</t>
  </si>
  <si>
    <t>25641.545899</t>
  </si>
  <si>
    <t>25641.546899</t>
  </si>
  <si>
    <t>25641.547899</t>
  </si>
  <si>
    <t>25641.548899</t>
  </si>
  <si>
    <t>25641.549899</t>
  </si>
  <si>
    <t>25641.550899</t>
  </si>
  <si>
    <t>25641.551899</t>
  </si>
  <si>
    <t>25641.552899</t>
  </si>
  <si>
    <t>25641.553899</t>
  </si>
  <si>
    <t>25641.554899</t>
  </si>
  <si>
    <t>25641.555899</t>
  </si>
  <si>
    <t>25641.556899</t>
  </si>
  <si>
    <t>25641.557899</t>
  </si>
  <si>
    <t>25641.558899</t>
  </si>
  <si>
    <t>25641.559899</t>
  </si>
  <si>
    <t>25641.560899</t>
  </si>
  <si>
    <t>25641.561899</t>
  </si>
  <si>
    <t>25641.562899</t>
  </si>
  <si>
    <t>25641.563899</t>
  </si>
  <si>
    <t>25641.564899</t>
  </si>
  <si>
    <t>25641.565899</t>
  </si>
  <si>
    <t>25641.566899</t>
  </si>
  <si>
    <t>25641.567899</t>
  </si>
  <si>
    <t>25641.568899</t>
  </si>
  <si>
    <t>25641.569899</t>
  </si>
  <si>
    <t>25641.570899</t>
  </si>
  <si>
    <t>25641.571899</t>
  </si>
  <si>
    <t>25641.572899</t>
  </si>
  <si>
    <t>25641.573899</t>
  </si>
  <si>
    <t>25641.574899</t>
  </si>
  <si>
    <t>25641.575899</t>
  </si>
  <si>
    <t>25641.576899</t>
  </si>
  <si>
    <t>25641.577899</t>
  </si>
  <si>
    <t>25641.578899</t>
  </si>
  <si>
    <t>25641.579899</t>
  </si>
  <si>
    <t>25641.580899</t>
  </si>
  <si>
    <t>25641.581899</t>
  </si>
  <si>
    <t>25641.582899</t>
  </si>
  <si>
    <t>25641.583899</t>
  </si>
  <si>
    <t>25641.584899</t>
  </si>
  <si>
    <t>25641.585899</t>
  </si>
  <si>
    <t>25641.586899</t>
  </si>
  <si>
    <t>25641.587898</t>
  </si>
  <si>
    <t>25641.588898</t>
  </si>
  <si>
    <t>25641.589899</t>
  </si>
  <si>
    <t>25641.590899</t>
  </si>
  <si>
    <t>25641.591898</t>
  </si>
  <si>
    <t>25641.592899</t>
  </si>
  <si>
    <t>25641.593899</t>
  </si>
  <si>
    <t>25641.594898</t>
  </si>
  <si>
    <t>25641.595898</t>
  </si>
  <si>
    <t>25641.596898</t>
  </si>
  <si>
    <t>25641.597898</t>
  </si>
  <si>
    <t>25641.598898</t>
  </si>
  <si>
    <t>25641.599898</t>
  </si>
  <si>
    <t>25641.600899</t>
  </si>
  <si>
    <t>25641.601898</t>
  </si>
  <si>
    <t>25641.602898</t>
  </si>
  <si>
    <t>25641.603898</t>
  </si>
  <si>
    <t>25641.604898</t>
  </si>
  <si>
    <t>25641.605899</t>
  </si>
  <si>
    <t>25641.606898</t>
  </si>
  <si>
    <t>25641.607898</t>
  </si>
  <si>
    <t>25641.608898</t>
  </si>
  <si>
    <t>25641.609898</t>
  </si>
  <si>
    <t>25641.610898</t>
  </si>
  <si>
    <t>25641.611898</t>
  </si>
  <si>
    <t>25641.612898</t>
  </si>
  <si>
    <t>25641.613899</t>
  </si>
  <si>
    <t>25641.614898</t>
  </si>
  <si>
    <t>25641.615898</t>
  </si>
  <si>
    <t>25641.616898</t>
  </si>
  <si>
    <t>25641.617898</t>
  </si>
  <si>
    <t>25641.618898</t>
  </si>
  <si>
    <t>25641.619898</t>
  </si>
  <si>
    <t>25641.620898</t>
  </si>
  <si>
    <t>25641.621898</t>
  </si>
  <si>
    <t>25641.622898</t>
  </si>
  <si>
    <t>25641.623898</t>
  </si>
  <si>
    <t>25641.624898</t>
  </si>
  <si>
    <t>25641.625898</t>
  </si>
  <si>
    <t>25641.626898</t>
  </si>
  <si>
    <t>25641.627898</t>
  </si>
  <si>
    <t>25641.628898</t>
  </si>
  <si>
    <t>25641.629898</t>
  </si>
  <si>
    <t>25641.630898</t>
  </si>
  <si>
    <t>25641.631898</t>
  </si>
  <si>
    <t>25641.632898</t>
  </si>
  <si>
    <t>25641.633898</t>
  </si>
  <si>
    <t>25641.634898</t>
  </si>
  <si>
    <t>25641.635898</t>
  </si>
  <si>
    <t>25641.636898</t>
  </si>
  <si>
    <t>25641.637898</t>
  </si>
  <si>
    <t>25641.638898</t>
  </si>
  <si>
    <t>25641.639898</t>
  </si>
  <si>
    <t>25641.640898</t>
  </si>
  <si>
    <t>25641.641898</t>
  </si>
  <si>
    <t>25641.642898</t>
  </si>
  <si>
    <t>25641.643898</t>
  </si>
  <si>
    <t>25641.644898</t>
  </si>
  <si>
    <t>25641.645898</t>
  </si>
  <si>
    <t>25641.646898</t>
  </si>
  <si>
    <t>25641.647898</t>
  </si>
  <si>
    <t>25641.648898</t>
  </si>
  <si>
    <t>25641.649898</t>
  </si>
  <si>
    <t>25641.650898</t>
  </si>
  <si>
    <t>25641.651898</t>
  </si>
  <si>
    <t>25641.652898</t>
  </si>
  <si>
    <t>25641.653898</t>
  </si>
  <si>
    <t>25641.654898</t>
  </si>
  <si>
    <t>25641.655898</t>
  </si>
  <si>
    <t>25641.656898</t>
  </si>
  <si>
    <t>25641.657898</t>
  </si>
  <si>
    <t>25641.658898</t>
  </si>
  <si>
    <t>25641.659898</t>
  </si>
  <si>
    <t>25641.660898</t>
  </si>
  <si>
    <t>25641.661898</t>
  </si>
  <si>
    <t>25641.662898</t>
  </si>
  <si>
    <t>25641.663898</t>
  </si>
  <si>
    <t>25641.664898</t>
  </si>
  <si>
    <t>25641.665898</t>
  </si>
  <si>
    <t>25641.666898</t>
  </si>
  <si>
    <t>25641.667898</t>
  </si>
  <si>
    <t>25641.668898</t>
  </si>
  <si>
    <t>25641.669898</t>
  </si>
  <si>
    <t>25641.670897</t>
  </si>
  <si>
    <t>25641.671898</t>
  </si>
  <si>
    <t>25641.672898</t>
  </si>
  <si>
    <t>25641.673898</t>
  </si>
  <si>
    <t>25641.674898</t>
  </si>
  <si>
    <t>25641.675898</t>
  </si>
  <si>
    <t>25641.676898</t>
  </si>
  <si>
    <t>25641.677897</t>
  </si>
  <si>
    <t>25641.678897</t>
  </si>
  <si>
    <t>25641.679898</t>
  </si>
  <si>
    <t>25641.680897</t>
  </si>
  <si>
    <t>25641.681898</t>
  </si>
  <si>
    <t>25641.682898</t>
  </si>
  <si>
    <t>25641.683897</t>
  </si>
  <si>
    <t>25641.684897</t>
  </si>
  <si>
    <t>25641.685898</t>
  </si>
  <si>
    <t>25641.686898</t>
  </si>
  <si>
    <t>25641.687897</t>
  </si>
  <si>
    <t>25641.688897</t>
  </si>
  <si>
    <t>25641.689898</t>
  </si>
  <si>
    <t>25641.690897</t>
  </si>
  <si>
    <t>25641.691897</t>
  </si>
  <si>
    <t>25641.692898</t>
  </si>
  <si>
    <t>25641.693897</t>
  </si>
  <si>
    <t>25641.694897</t>
  </si>
  <si>
    <t>25641.695897</t>
  </si>
  <si>
    <t>25641.696898</t>
  </si>
  <si>
    <t>25641.697897</t>
  </si>
  <si>
    <t>25641.698897</t>
  </si>
  <si>
    <t>25641.699897</t>
  </si>
  <si>
    <t>25641.700897</t>
  </si>
  <si>
    <t>25641.701897</t>
  </si>
  <si>
    <t>25641.702897</t>
  </si>
  <si>
    <t>25641.703897</t>
  </si>
  <si>
    <t>25641.704897</t>
  </si>
  <si>
    <t>25641.705897</t>
  </si>
  <si>
    <t>25641.706897</t>
  </si>
  <si>
    <t>25641.707897</t>
  </si>
  <si>
    <t>25641.708897</t>
  </si>
  <si>
    <t>25641.709897</t>
  </si>
  <si>
    <t>25641.710897</t>
  </si>
  <si>
    <t>25641.711897</t>
  </si>
  <si>
    <t>25641.712897</t>
  </si>
  <si>
    <t>25641.713897</t>
  </si>
  <si>
    <t>25641.714897</t>
  </si>
  <si>
    <t>25641.715897</t>
  </si>
  <si>
    <t>25641.716897</t>
  </si>
  <si>
    <t>25641.717897</t>
  </si>
  <si>
    <t>25641.718897</t>
  </si>
  <si>
    <t>25641.719897</t>
  </si>
  <si>
    <t>25641.720897</t>
  </si>
  <si>
    <t>25641.721897</t>
  </si>
  <si>
    <t>25641.722897</t>
  </si>
  <si>
    <t>25641.723897</t>
  </si>
  <si>
    <t>25641.724897</t>
  </si>
  <si>
    <t>25641.725897</t>
  </si>
  <si>
    <t>25641.726897</t>
  </si>
  <si>
    <t>25641.727897</t>
  </si>
  <si>
    <t>25653.778767</t>
  </si>
  <si>
    <t>25653.779767</t>
  </si>
  <si>
    <t>25653.780767</t>
  </si>
  <si>
    <t>25653.781767</t>
  </si>
  <si>
    <t>25653.782767</t>
  </si>
  <si>
    <t>25653.783767</t>
  </si>
  <si>
    <t>25653.784766</t>
  </si>
  <si>
    <t>25653.785767</t>
  </si>
  <si>
    <t>25653.786767</t>
  </si>
  <si>
    <t>25653.787766</t>
  </si>
  <si>
    <t>25653.788767</t>
  </si>
  <si>
    <t>25653.789767</t>
  </si>
  <si>
    <t>25653.790767</t>
  </si>
  <si>
    <t>25653.791767</t>
  </si>
  <si>
    <t>25653.792767</t>
  </si>
  <si>
    <t>25653.793766</t>
  </si>
  <si>
    <t>25653.794767</t>
  </si>
  <si>
    <t>25653.795766</t>
  </si>
  <si>
    <t>25653.796766</t>
  </si>
  <si>
    <t>25653.797766</t>
  </si>
  <si>
    <t>25653.798767</t>
  </si>
  <si>
    <t>25653.799767</t>
  </si>
  <si>
    <t>25653.800766</t>
  </si>
  <si>
    <t>25653.801766</t>
  </si>
  <si>
    <t>25653.802767</t>
  </si>
  <si>
    <t>25653.803766</t>
  </si>
  <si>
    <t>25653.804766</t>
  </si>
  <si>
    <t>25653.805766</t>
  </si>
  <si>
    <t>25653.806766</t>
  </si>
  <si>
    <t>25653.807766</t>
  </si>
  <si>
    <t>25653.808766</t>
  </si>
  <si>
    <t>25653.809767</t>
  </si>
  <si>
    <t>25653.810766</t>
  </si>
  <si>
    <t>25653.811766</t>
  </si>
  <si>
    <t>25653.812766</t>
  </si>
  <si>
    <t>25653.813766</t>
  </si>
  <si>
    <t>25653.814766</t>
  </si>
  <si>
    <t>25653.815766</t>
  </si>
  <si>
    <t>25653.816766</t>
  </si>
  <si>
    <t>25653.817766</t>
  </si>
  <si>
    <t>25653.818766</t>
  </si>
  <si>
    <t>25653.819767</t>
  </si>
  <si>
    <t>25653.820766</t>
  </si>
  <si>
    <t>25653.821766</t>
  </si>
  <si>
    <t>25653.822766</t>
  </si>
  <si>
    <t>25653.823766</t>
  </si>
  <si>
    <t>25653.824766</t>
  </si>
  <si>
    <t>25653.825766</t>
  </si>
  <si>
    <t>25653.826766</t>
  </si>
  <si>
    <t>25653.827766</t>
  </si>
  <si>
    <t>25653.828766</t>
  </si>
  <si>
    <t>25653.829766</t>
  </si>
  <si>
    <t>25653.830766</t>
  </si>
  <si>
    <t>25653.831766</t>
  </si>
  <si>
    <t>25653.832766</t>
  </si>
  <si>
    <t>25653.833766</t>
  </si>
  <si>
    <t>25653.834766</t>
  </si>
  <si>
    <t>25653.835766</t>
  </si>
  <si>
    <t>25653.836766</t>
  </si>
  <si>
    <t>25653.837766</t>
  </si>
  <si>
    <t>25653.838766</t>
  </si>
  <si>
    <t>25653.839766</t>
  </si>
  <si>
    <t>25653.840766</t>
  </si>
  <si>
    <t>25653.841766</t>
  </si>
  <si>
    <t>25653.842766</t>
  </si>
  <si>
    <t>25653.843766</t>
  </si>
  <si>
    <t>25653.844766</t>
  </si>
  <si>
    <t>25653.845766</t>
  </si>
  <si>
    <t>25653.846766</t>
  </si>
  <si>
    <t>25653.847766</t>
  </si>
  <si>
    <t>25653.848766</t>
  </si>
  <si>
    <t>25653.849766</t>
  </si>
  <si>
    <t>25653.850766</t>
  </si>
  <si>
    <t>25653.851766</t>
  </si>
  <si>
    <t>25653.852766</t>
  </si>
  <si>
    <t>25653.853766</t>
  </si>
  <si>
    <t>25653.854766</t>
  </si>
  <si>
    <t>25653.855766</t>
  </si>
  <si>
    <t>25653.856766</t>
  </si>
  <si>
    <t>25653.857766</t>
  </si>
  <si>
    <t>25653.858766</t>
  </si>
  <si>
    <t>25653.859766</t>
  </si>
  <si>
    <t>25653.860766</t>
  </si>
  <si>
    <t>25653.861766</t>
  </si>
  <si>
    <t>25653.862766</t>
  </si>
  <si>
    <t>25653.863766</t>
  </si>
  <si>
    <t>25653.864766</t>
  </si>
  <si>
    <t>25653.865766</t>
  </si>
  <si>
    <t>25653.866766</t>
  </si>
  <si>
    <t>25653.867766</t>
  </si>
  <si>
    <t>25653.868766</t>
  </si>
  <si>
    <t>25653.869766</t>
  </si>
  <si>
    <t>25653.870766</t>
  </si>
  <si>
    <t>25653.871766</t>
  </si>
  <si>
    <t>25653.872766</t>
  </si>
  <si>
    <t>25653.873765</t>
  </si>
  <si>
    <t>25653.874766</t>
  </si>
  <si>
    <t>25653.875766</t>
  </si>
  <si>
    <t>25653.876765</t>
  </si>
  <si>
    <t>25653.877766</t>
  </si>
  <si>
    <t>25653.878766</t>
  </si>
  <si>
    <t>25653.879766</t>
  </si>
  <si>
    <t>25653.880766</t>
  </si>
  <si>
    <t>25653.881766</t>
  </si>
  <si>
    <t>25653.882765</t>
  </si>
  <si>
    <t>25653.883765</t>
  </si>
  <si>
    <t>25653.884765</t>
  </si>
  <si>
    <t>25653.885766</t>
  </si>
  <si>
    <t>25653.886765</t>
  </si>
  <si>
    <t>25653.887766</t>
  </si>
  <si>
    <t>25653.888765</t>
  </si>
  <si>
    <t>25653.889766</t>
  </si>
  <si>
    <t>25653.890766</t>
  </si>
  <si>
    <t>25653.891766</t>
  </si>
  <si>
    <t>25653.892766</t>
  </si>
  <si>
    <t>25653.893766</t>
  </si>
  <si>
    <t>25653.894765</t>
  </si>
  <si>
    <t>25653.895765</t>
  </si>
  <si>
    <t>25653.896765</t>
  </si>
  <si>
    <t>25653.897766</t>
  </si>
  <si>
    <t>25653.898766</t>
  </si>
  <si>
    <t>25653.899765</t>
  </si>
  <si>
    <t>25653.900765</t>
  </si>
  <si>
    <t>25653.901766</t>
  </si>
  <si>
    <t>25653.902765</t>
  </si>
  <si>
    <t>25653.903765</t>
  </si>
  <si>
    <t>25653.904765</t>
  </si>
  <si>
    <t>25653.905766</t>
  </si>
  <si>
    <t>25653.906765</t>
  </si>
  <si>
    <t>25653.907765</t>
  </si>
  <si>
    <t>25653.908765</t>
  </si>
  <si>
    <t>25653.909765</t>
  </si>
  <si>
    <t>25653.910765</t>
  </si>
  <si>
    <t>25653.911765</t>
  </si>
  <si>
    <t>25653.912765</t>
  </si>
  <si>
    <t>25653.913765</t>
  </si>
  <si>
    <t>25653.914765</t>
  </si>
  <si>
    <t>25653.915765</t>
  </si>
  <si>
    <t>25653.916765</t>
  </si>
  <si>
    <t>25653.917765</t>
  </si>
  <si>
    <t>25653.918765</t>
  </si>
  <si>
    <t>25653.919765</t>
  </si>
  <si>
    <t>25653.920765</t>
  </si>
  <si>
    <t>25653.921765</t>
  </si>
  <si>
    <t>25653.922765</t>
  </si>
  <si>
    <t>25653.923765</t>
  </si>
  <si>
    <t>25653.924765</t>
  </si>
  <si>
    <t>25653.925765</t>
  </si>
  <si>
    <t>25653.926765</t>
  </si>
  <si>
    <t>25653.927765</t>
  </si>
  <si>
    <t>25653.928765</t>
  </si>
  <si>
    <t>25653.929765</t>
  </si>
  <si>
    <t>25653.930765</t>
  </si>
  <si>
    <t>25653.931765</t>
  </si>
  <si>
    <t>25653.932765</t>
  </si>
  <si>
    <t>25653.933765</t>
  </si>
  <si>
    <t>25653.934765</t>
  </si>
  <si>
    <t>25653.935765</t>
  </si>
  <si>
    <t>25653.936765</t>
  </si>
  <si>
    <t>25653.937765</t>
  </si>
  <si>
    <t>25653.938765</t>
  </si>
  <si>
    <t>25653.939765</t>
  </si>
  <si>
    <t>25653.940765</t>
  </si>
  <si>
    <t>25653.941765</t>
  </si>
  <si>
    <t>25653.942765</t>
  </si>
  <si>
    <t>25653.943765</t>
  </si>
  <si>
    <t>25653.944765</t>
  </si>
  <si>
    <t>25653.945765</t>
  </si>
  <si>
    <t>25653.946765</t>
  </si>
  <si>
    <t>25653.947765</t>
  </si>
  <si>
    <t>25653.948765</t>
  </si>
  <si>
    <t>25653.949765</t>
  </si>
  <si>
    <t>25653.950765</t>
  </si>
  <si>
    <t>25653.951765</t>
  </si>
  <si>
    <t>25653.952765</t>
  </si>
  <si>
    <t>25653.953765</t>
  </si>
  <si>
    <t>25653.954765</t>
  </si>
  <si>
    <t>25653.955765</t>
  </si>
  <si>
    <t>25653.956765</t>
  </si>
  <si>
    <t>25653.957765</t>
  </si>
  <si>
    <t>25653.958765</t>
  </si>
  <si>
    <t>25653.959765</t>
  </si>
  <si>
    <t>25653.960765</t>
  </si>
  <si>
    <t>25653.961765</t>
  </si>
  <si>
    <t>25653.962765</t>
  </si>
  <si>
    <t>25653.963765</t>
  </si>
  <si>
    <t>25653.964765</t>
  </si>
  <si>
    <t>25653.965765</t>
  </si>
  <si>
    <t>25653.966764</t>
  </si>
  <si>
    <t>25653.967765</t>
  </si>
  <si>
    <t>25653.968765</t>
  </si>
  <si>
    <t>25653.969765</t>
  </si>
  <si>
    <t>25653.970765</t>
  </si>
  <si>
    <t>25653.971765</t>
  </si>
  <si>
    <t>25653.972764</t>
  </si>
  <si>
    <t>25653.973764</t>
  </si>
  <si>
    <t>25653.974765</t>
  </si>
  <si>
    <t>25653.975765</t>
  </si>
  <si>
    <t>25653.976764</t>
  </si>
  <si>
    <t>25653.977764</t>
  </si>
  <si>
    <t>25653.978764</t>
  </si>
  <si>
    <t>25653.979764</t>
  </si>
  <si>
    <t>25653.980764</t>
  </si>
  <si>
    <t>25653.981765</t>
  </si>
  <si>
    <t>25653.982764</t>
  </si>
  <si>
    <t>25653.983764</t>
  </si>
  <si>
    <t>25665.283642</t>
  </si>
  <si>
    <t>25665.284642</t>
  </si>
  <si>
    <t>25665.285642</t>
  </si>
  <si>
    <t>25665.286642</t>
  </si>
  <si>
    <t>25665.287642</t>
  </si>
  <si>
    <t>25665.288642</t>
  </si>
  <si>
    <t>25665.289642</t>
  </si>
  <si>
    <t>25665.290642</t>
  </si>
  <si>
    <t>25665.291642</t>
  </si>
  <si>
    <t>25665.292642</t>
  </si>
  <si>
    <t>25665.293642</t>
  </si>
  <si>
    <t>25665.294642</t>
  </si>
  <si>
    <t>25665.295642</t>
  </si>
  <si>
    <t>25665.296642</t>
  </si>
  <si>
    <t>25665.297642</t>
  </si>
  <si>
    <t>25665.298642</t>
  </si>
  <si>
    <t>25665.299642</t>
  </si>
  <si>
    <t>25665.300642</t>
  </si>
  <si>
    <t>25665.301642</t>
  </si>
  <si>
    <t>25665.302642</t>
  </si>
  <si>
    <t>25665.303642</t>
  </si>
  <si>
    <t>25665.304642</t>
  </si>
  <si>
    <t>25665.305642</t>
  </si>
  <si>
    <t>25665.306642</t>
  </si>
  <si>
    <t>25665.307642</t>
  </si>
  <si>
    <t>25665.308642</t>
  </si>
  <si>
    <t>25665.309642</t>
  </si>
  <si>
    <t>25665.310642</t>
  </si>
  <si>
    <t>25665.311642</t>
  </si>
  <si>
    <t>25665.312642</t>
  </si>
  <si>
    <t>25665.313642</t>
  </si>
  <si>
    <t>25665.314642</t>
  </si>
  <si>
    <t>25665.315642</t>
  </si>
  <si>
    <t>25665.316642</t>
  </si>
  <si>
    <t>25665.317641</t>
  </si>
  <si>
    <t>25665.318642</t>
  </si>
  <si>
    <t>25665.319642</t>
  </si>
  <si>
    <t>25665.320642</t>
  </si>
  <si>
    <t>25665.321642</t>
  </si>
  <si>
    <t>25665.322642</t>
  </si>
  <si>
    <t>25665.323642</t>
  </si>
  <si>
    <t>25665.324642</t>
  </si>
  <si>
    <t>25665.325642</t>
  </si>
  <si>
    <t>25665.326642</t>
  </si>
  <si>
    <t>25665.327642</t>
  </si>
  <si>
    <t>25665.328642</t>
  </si>
  <si>
    <t>25665.329642</t>
  </si>
  <si>
    <t>25665.330642</t>
  </si>
  <si>
    <t>25665.331642</t>
  </si>
  <si>
    <t>25665.332642</t>
  </si>
  <si>
    <t>25665.333642</t>
  </si>
  <si>
    <t>25665.334642</t>
  </si>
  <si>
    <t>25665.335642</t>
  </si>
  <si>
    <t>25665.336642</t>
  </si>
  <si>
    <t>25665.337642</t>
  </si>
  <si>
    <t>25665.338642</t>
  </si>
  <si>
    <t>25665.339642</t>
  </si>
  <si>
    <t>25665.340641</t>
  </si>
  <si>
    <t>25665.341642</t>
  </si>
  <si>
    <t>25665.342642</t>
  </si>
  <si>
    <t>25665.343642</t>
  </si>
  <si>
    <t>25665.344641</t>
  </si>
  <si>
    <t>25665.345642</t>
  </si>
  <si>
    <t>25665.346641</t>
  </si>
  <si>
    <t>25665.347642</t>
  </si>
  <si>
    <t>25665.348641</t>
  </si>
  <si>
    <t>25665.349642</t>
  </si>
  <si>
    <t>25665.350641</t>
  </si>
  <si>
    <t>25665.351641</t>
  </si>
  <si>
    <t>25665.352641</t>
  </si>
  <si>
    <t>25665.353642</t>
  </si>
  <si>
    <t>25665.354642</t>
  </si>
  <si>
    <t>25665.355642</t>
  </si>
  <si>
    <t>25665.356641</t>
  </si>
  <si>
    <t>25665.357641</t>
  </si>
  <si>
    <t>25665.358642</t>
  </si>
  <si>
    <t>25665.359641</t>
  </si>
  <si>
    <t>25665.360641</t>
  </si>
  <si>
    <t>25665.361641</t>
  </si>
  <si>
    <t>25665.362641</t>
  </si>
  <si>
    <t>25665.363642</t>
  </si>
  <si>
    <t>25665.364641</t>
  </si>
  <si>
    <t>25665.365641</t>
  </si>
  <si>
    <t>25665.366641</t>
  </si>
  <si>
    <t>25665.367641</t>
  </si>
  <si>
    <t>25665.368641</t>
  </si>
  <si>
    <t>25665.369642</t>
  </si>
  <si>
    <t>25665.370641</t>
  </si>
  <si>
    <t>25665.371641</t>
  </si>
  <si>
    <t>25665.372641</t>
  </si>
  <si>
    <t>25665.373641</t>
  </si>
  <si>
    <t>25665.374641</t>
  </si>
  <si>
    <t>25665.375641</t>
  </si>
  <si>
    <t>25665.376641</t>
  </si>
  <si>
    <t>25665.377641</t>
  </si>
  <si>
    <t>25665.378641</t>
  </si>
  <si>
    <t>25665.379641</t>
  </si>
  <si>
    <t>25665.380641</t>
  </si>
  <si>
    <t>25665.381641</t>
  </si>
  <si>
    <t>25665.382641</t>
  </si>
  <si>
    <t>25665.383641</t>
  </si>
  <si>
    <t>25665.384641</t>
  </si>
  <si>
    <t>25665.385641</t>
  </si>
  <si>
    <t>25665.386641</t>
  </si>
  <si>
    <t>25665.387641</t>
  </si>
  <si>
    <t>25665.388641</t>
  </si>
  <si>
    <t>25665.389641</t>
  </si>
  <si>
    <t>25665.390641</t>
  </si>
  <si>
    <t>25665.391641</t>
  </si>
  <si>
    <t>25665.392641</t>
  </si>
  <si>
    <t>25665.393641</t>
  </si>
  <si>
    <t>25665.394641</t>
  </si>
  <si>
    <t>25665.395641</t>
  </si>
  <si>
    <t>25665.396641</t>
  </si>
  <si>
    <t>25665.397641</t>
  </si>
  <si>
    <t>25665.398641</t>
  </si>
  <si>
    <t>25665.399641</t>
  </si>
  <si>
    <t>25665.400641</t>
  </si>
  <si>
    <t>25665.401641</t>
  </si>
  <si>
    <t>25665.402641</t>
  </si>
  <si>
    <t>25665.403641</t>
  </si>
  <si>
    <t>25665.404641</t>
  </si>
  <si>
    <t>25665.405641</t>
  </si>
  <si>
    <t>25665.406641</t>
  </si>
  <si>
    <t>25665.407641</t>
  </si>
  <si>
    <t>25665.408641</t>
  </si>
  <si>
    <t>25665.409641</t>
  </si>
  <si>
    <t>25665.410641</t>
  </si>
  <si>
    <t>25665.411641</t>
  </si>
  <si>
    <t>25665.412641</t>
  </si>
  <si>
    <t>25665.413641</t>
  </si>
  <si>
    <t>25665.414641</t>
  </si>
  <si>
    <t>25665.415641</t>
  </si>
  <si>
    <t>25665.416641</t>
  </si>
  <si>
    <t>25665.417641</t>
  </si>
  <si>
    <t>25665.418641</t>
  </si>
  <si>
    <t>25665.419641</t>
  </si>
  <si>
    <t>25665.420641</t>
  </si>
  <si>
    <t>25665.421641</t>
  </si>
  <si>
    <t>25665.422641</t>
  </si>
  <si>
    <t>25665.42364</t>
  </si>
  <si>
    <t>25665.424641</t>
  </si>
  <si>
    <t>25665.425641</t>
  </si>
  <si>
    <t>25665.426641</t>
  </si>
  <si>
    <t>25665.427641</t>
  </si>
  <si>
    <t>25665.428641</t>
  </si>
  <si>
    <t>25665.429641</t>
  </si>
  <si>
    <t>25665.43064</t>
  </si>
  <si>
    <t>25665.43164</t>
  </si>
  <si>
    <t>25665.432641</t>
  </si>
  <si>
    <t>25665.43364</t>
  </si>
  <si>
    <t>25665.434641</t>
  </si>
  <si>
    <t>25665.435641</t>
  </si>
  <si>
    <t>25665.436641</t>
  </si>
  <si>
    <t>25665.43764</t>
  </si>
  <si>
    <t>25665.438641</t>
  </si>
  <si>
    <t>25665.439641</t>
  </si>
  <si>
    <t>25665.44064</t>
  </si>
  <si>
    <t>25665.44164</t>
  </si>
  <si>
    <t>25665.442641</t>
  </si>
  <si>
    <t>25665.443641</t>
  </si>
  <si>
    <t>25665.44464</t>
  </si>
  <si>
    <t>25665.445641</t>
  </si>
  <si>
    <t>25665.44664</t>
  </si>
  <si>
    <t>25665.44764</t>
  </si>
  <si>
    <t>25665.44864</t>
  </si>
  <si>
    <t>25665.449641</t>
  </si>
  <si>
    <t>25665.45064</t>
  </si>
  <si>
    <t>25665.45164</t>
  </si>
  <si>
    <t>25665.45264</t>
  </si>
  <si>
    <t>25665.45364</t>
  </si>
  <si>
    <t>25665.45464</t>
  </si>
  <si>
    <t>25665.45564</t>
  </si>
  <si>
    <t>25665.45664</t>
  </si>
  <si>
    <t>25665.45764</t>
  </si>
  <si>
    <t>25665.45864</t>
  </si>
  <si>
    <t>25665.459641</t>
  </si>
  <si>
    <t>25665.46064</t>
  </si>
  <si>
    <t>25665.46164</t>
  </si>
  <si>
    <t>25665.462641</t>
  </si>
  <si>
    <t>25665.46364</t>
  </si>
  <si>
    <t>25665.46464</t>
  </si>
  <si>
    <t>25665.46564</t>
  </si>
  <si>
    <t>25665.46664</t>
  </si>
  <si>
    <t>25665.46764</t>
  </si>
  <si>
    <t>25665.46864</t>
  </si>
  <si>
    <t>25665.46964</t>
  </si>
  <si>
    <t>25665.47064</t>
  </si>
  <si>
    <t>25665.47164</t>
  </si>
  <si>
    <t>25665.47264</t>
  </si>
  <si>
    <t>25665.47364</t>
  </si>
  <si>
    <t>25665.47464</t>
  </si>
  <si>
    <t>25665.47564</t>
  </si>
  <si>
    <t>25665.47664</t>
  </si>
  <si>
    <t>25665.47764</t>
  </si>
  <si>
    <t>25665.47864</t>
  </si>
  <si>
    <t>25665.47964</t>
  </si>
  <si>
    <t>25665.48064</t>
  </si>
  <si>
    <t>25665.48164</t>
  </si>
  <si>
    <t>25665.48264</t>
  </si>
  <si>
    <t>25665.48364</t>
  </si>
  <si>
    <t>25665.48464</t>
  </si>
  <si>
    <t>25665.48564</t>
  </si>
  <si>
    <t>25665.48664</t>
  </si>
  <si>
    <t>25665.48764</t>
  </si>
  <si>
    <t>25665.48864</t>
  </si>
  <si>
    <t>25676.131525</t>
  </si>
  <si>
    <t>25676.132525</t>
  </si>
  <si>
    <t>25676.133525</t>
  </si>
  <si>
    <t>25676.134525</t>
  </si>
  <si>
    <t>25676.135525</t>
  </si>
  <si>
    <t>25676.136525</t>
  </si>
  <si>
    <t>25676.137525</t>
  </si>
  <si>
    <t>25676.138525</t>
  </si>
  <si>
    <t>25676.139525</t>
  </si>
  <si>
    <t>25676.140525</t>
  </si>
  <si>
    <t>25676.141525</t>
  </si>
  <si>
    <t>25676.142524</t>
  </si>
  <si>
    <t>25676.143525</t>
  </si>
  <si>
    <t>25676.144525</t>
  </si>
  <si>
    <t>25676.145525</t>
  </si>
  <si>
    <t>25676.146525</t>
  </si>
  <si>
    <t>25676.147525</t>
  </si>
  <si>
    <t>25676.148525</t>
  </si>
  <si>
    <t>25676.149525</t>
  </si>
  <si>
    <t>25676.150525</t>
  </si>
  <si>
    <t>25676.151525</t>
  </si>
  <si>
    <t>25676.152524</t>
  </si>
  <si>
    <t>25676.153525</t>
  </si>
  <si>
    <t>25676.154525</t>
  </si>
  <si>
    <t>25676.155525</t>
  </si>
  <si>
    <t>25676.156524</t>
  </si>
  <si>
    <t>25676.157525</t>
  </si>
  <si>
    <t>25676.158525</t>
  </si>
  <si>
    <t>25676.159524</t>
  </si>
  <si>
    <t>25676.160524</t>
  </si>
  <si>
    <t>25676.161525</t>
  </si>
  <si>
    <t>25676.162524</t>
  </si>
  <si>
    <t>25676.163525</t>
  </si>
  <si>
    <t>25676.164524</t>
  </si>
  <si>
    <t>25676.165524</t>
  </si>
  <si>
    <t>25676.166524</t>
  </si>
  <si>
    <t>25676.167524</t>
  </si>
  <si>
    <t>25676.168524</t>
  </si>
  <si>
    <t>25676.169524</t>
  </si>
  <si>
    <t>25676.170525</t>
  </si>
  <si>
    <t>25676.171525</t>
  </si>
  <si>
    <t>25676.172524</t>
  </si>
  <si>
    <t>25676.173524</t>
  </si>
  <si>
    <t>25676.174524</t>
  </si>
  <si>
    <t>25676.175524</t>
  </si>
  <si>
    <t>25676.176524</t>
  </si>
  <si>
    <t>25676.177524</t>
  </si>
  <si>
    <t>25676.178524</t>
  </si>
  <si>
    <t>25676.179524</t>
  </si>
  <si>
    <t>25676.180524</t>
  </si>
  <si>
    <t>25676.181524</t>
  </si>
  <si>
    <t>25676.182524</t>
  </si>
  <si>
    <t>25676.183524</t>
  </si>
  <si>
    <t>25676.184524</t>
  </si>
  <si>
    <t>25676.185524</t>
  </si>
  <si>
    <t>25676.186524</t>
  </si>
  <si>
    <t>25676.187524</t>
  </si>
  <si>
    <t>25676.188524</t>
  </si>
  <si>
    <t>25676.189524</t>
  </si>
  <si>
    <t>25676.190524</t>
  </si>
  <si>
    <t>25676.191524</t>
  </si>
  <si>
    <t>25676.192524</t>
  </si>
  <si>
    <t>25676.193524</t>
  </si>
  <si>
    <t>25676.194524</t>
  </si>
  <si>
    <t>25676.195524</t>
  </si>
  <si>
    <t>25676.196524</t>
  </si>
  <si>
    <t>25676.197524</t>
  </si>
  <si>
    <t>25676.198524</t>
  </si>
  <si>
    <t>25676.199524</t>
  </si>
  <si>
    <t>25676.200524</t>
  </si>
  <si>
    <t>25676.201524</t>
  </si>
  <si>
    <t>25676.202524</t>
  </si>
  <si>
    <t>25676.203524</t>
  </si>
  <si>
    <t>25676.204524</t>
  </si>
  <si>
    <t>25676.205524</t>
  </si>
  <si>
    <t>25676.206524</t>
  </si>
  <si>
    <t>25676.207524</t>
  </si>
  <si>
    <t>25676.208524</t>
  </si>
  <si>
    <t>25676.209524</t>
  </si>
  <si>
    <t>25676.210524</t>
  </si>
  <si>
    <t>25676.211524</t>
  </si>
  <si>
    <t>25676.212524</t>
  </si>
  <si>
    <t>25676.213524</t>
  </si>
  <si>
    <t>25676.214524</t>
  </si>
  <si>
    <t>25676.215524</t>
  </si>
  <si>
    <t>25676.216524</t>
  </si>
  <si>
    <t>25676.217524</t>
  </si>
  <si>
    <t>25676.218524</t>
  </si>
  <si>
    <t>25676.219524</t>
  </si>
  <si>
    <t>25676.220524</t>
  </si>
  <si>
    <t>25676.221524</t>
  </si>
  <si>
    <t>25676.222524</t>
  </si>
  <si>
    <t>25676.223524</t>
  </si>
  <si>
    <t>25676.224524</t>
  </si>
  <si>
    <t>25676.225524</t>
  </si>
  <si>
    <t>25676.226524</t>
  </si>
  <si>
    <t>25676.227524</t>
  </si>
  <si>
    <t>25676.228524</t>
  </si>
  <si>
    <t>25676.229524</t>
  </si>
  <si>
    <t>25676.230524</t>
  </si>
  <si>
    <t>25676.231524</t>
  </si>
  <si>
    <t>25676.232524</t>
  </si>
  <si>
    <t>25676.233524</t>
  </si>
  <si>
    <t>25676.234524</t>
  </si>
  <si>
    <t>25676.235524</t>
  </si>
  <si>
    <t>25676.236524</t>
  </si>
  <si>
    <t>25676.237524</t>
  </si>
  <si>
    <t>25676.238524</t>
  </si>
  <si>
    <t>25676.239523</t>
  </si>
  <si>
    <t>25676.240524</t>
  </si>
  <si>
    <t>25676.241524</t>
  </si>
  <si>
    <t>25676.242524</t>
  </si>
  <si>
    <t>25676.243524</t>
  </si>
  <si>
    <t>25676.244524</t>
  </si>
  <si>
    <t>25676.245524</t>
  </si>
  <si>
    <t>25676.246524</t>
  </si>
  <si>
    <t>25676.247524</t>
  </si>
  <si>
    <t>25676.248523</t>
  </si>
  <si>
    <t>25676.249524</t>
  </si>
  <si>
    <t>25676.250524</t>
  </si>
  <si>
    <t>25676.251524</t>
  </si>
  <si>
    <t>25676.252523</t>
  </si>
  <si>
    <t>25676.253524</t>
  </si>
  <si>
    <t>25676.254524</t>
  </si>
  <si>
    <t>25676.255523</t>
  </si>
  <si>
    <t>25676.256523</t>
  </si>
  <si>
    <t>25676.257524</t>
  </si>
  <si>
    <t>25676.258523</t>
  </si>
  <si>
    <t>25676.259523</t>
  </si>
  <si>
    <t>25676.260523</t>
  </si>
  <si>
    <t>25676.261523</t>
  </si>
  <si>
    <t>25676.262523</t>
  </si>
  <si>
    <t>25676.263523</t>
  </si>
  <si>
    <t>25676.264524</t>
  </si>
  <si>
    <t>25676.265523</t>
  </si>
  <si>
    <t>25676.266523</t>
  </si>
  <si>
    <t>25676.267524</t>
  </si>
  <si>
    <t>25676.268523</t>
  </si>
  <si>
    <t>25676.269523</t>
  </si>
  <si>
    <t>25676.270523</t>
  </si>
  <si>
    <t>25676.271523</t>
  </si>
  <si>
    <t>25676.272523</t>
  </si>
  <si>
    <t>25676.273523</t>
  </si>
  <si>
    <t>25676.274523</t>
  </si>
  <si>
    <t>25676.275523</t>
  </si>
  <si>
    <t>25676.276523</t>
  </si>
  <si>
    <t>25676.277523</t>
  </si>
  <si>
    <t>25676.278523</t>
  </si>
  <si>
    <t>25676.279523</t>
  </si>
  <si>
    <t>25676.280523</t>
  </si>
  <si>
    <t>25676.281523</t>
  </si>
  <si>
    <t>25676.282523</t>
  </si>
  <si>
    <t>25676.283523</t>
  </si>
  <si>
    <t>25676.284523</t>
  </si>
  <si>
    <t>25676.285523</t>
  </si>
  <si>
    <t>25676.286523</t>
  </si>
  <si>
    <t>25676.287523</t>
  </si>
  <si>
    <t>25676.288523</t>
  </si>
  <si>
    <t>25676.289523</t>
  </si>
  <si>
    <t>25676.290523</t>
  </si>
  <si>
    <t>25676.291523</t>
  </si>
  <si>
    <t>25676.292523</t>
  </si>
  <si>
    <t>25676.293523</t>
  </si>
  <si>
    <t>25676.294523</t>
  </si>
  <si>
    <t>25676.295523</t>
  </si>
  <si>
    <t>25676.296523</t>
  </si>
  <si>
    <t>25676.297523</t>
  </si>
  <si>
    <t>25676.298523</t>
  </si>
  <si>
    <t>25676.299523</t>
  </si>
  <si>
    <t>25676.300523</t>
  </si>
  <si>
    <t>25676.301523</t>
  </si>
  <si>
    <t>25676.302523</t>
  </si>
  <si>
    <t>25676.303523</t>
  </si>
  <si>
    <t>25676.304523</t>
  </si>
  <si>
    <t>25676.305523</t>
  </si>
  <si>
    <t>25676.306523</t>
  </si>
  <si>
    <t>25676.307523</t>
  </si>
  <si>
    <t>25676.308523</t>
  </si>
  <si>
    <t>25676.309523</t>
  </si>
  <si>
    <t>25676.310523</t>
  </si>
  <si>
    <t>25676.311523</t>
  </si>
  <si>
    <t>25676.312523</t>
  </si>
  <si>
    <t>25676.313523</t>
  </si>
  <si>
    <t>25676.314523</t>
  </si>
  <si>
    <t>25676.315523</t>
  </si>
  <si>
    <t>25676.316523</t>
  </si>
  <si>
    <t>25676.317523</t>
  </si>
  <si>
    <t>25676.318523</t>
  </si>
  <si>
    <t>25676.319523</t>
  </si>
  <si>
    <t>25676.320523</t>
  </si>
  <si>
    <t>25676.321522</t>
  </si>
  <si>
    <t>25676.322523</t>
  </si>
  <si>
    <t>25676.323523</t>
  </si>
  <si>
    <t>25676.324523</t>
  </si>
  <si>
    <t>25676.325523</t>
  </si>
  <si>
    <t>25676.326523</t>
  </si>
  <si>
    <t>25676.327523</t>
  </si>
  <si>
    <t>25676.328523</t>
  </si>
  <si>
    <t>25676.329523</t>
  </si>
  <si>
    <t>25676.330523</t>
  </si>
  <si>
    <t>25676.331523</t>
  </si>
  <si>
    <t>25676.332523</t>
  </si>
  <si>
    <t>25676.333523</t>
  </si>
  <si>
    <t>25676.334523</t>
  </si>
  <si>
    <t>25676.335523</t>
  </si>
  <si>
    <t>25676.336522</t>
  </si>
  <si>
    <t>25689.009385</t>
  </si>
  <si>
    <t>25689.010386</t>
  </si>
  <si>
    <t>25689.011386</t>
  </si>
  <si>
    <t>25689.012386</t>
  </si>
  <si>
    <t>25689.013385</t>
  </si>
  <si>
    <t>25689.014385</t>
  </si>
  <si>
    <t>25689.015385</t>
  </si>
  <si>
    <t>25689.016385</t>
  </si>
  <si>
    <t>25689.017385</t>
  </si>
  <si>
    <t>25689.018385</t>
  </si>
  <si>
    <t>25689.019385</t>
  </si>
  <si>
    <t>25689.020385</t>
  </si>
  <si>
    <t>25689.021385</t>
  </si>
  <si>
    <t>25689.022385</t>
  </si>
  <si>
    <t>25689.023385</t>
  </si>
  <si>
    <t>25689.024385</t>
  </si>
  <si>
    <t>25689.025385</t>
  </si>
  <si>
    <t>25689.026385</t>
  </si>
  <si>
    <t>25689.027385</t>
  </si>
  <si>
    <t>25689.028385</t>
  </si>
  <si>
    <t>25689.029385</t>
  </si>
  <si>
    <t>25689.030385</t>
  </si>
  <si>
    <t>25689.031385</t>
  </si>
  <si>
    <t>25689.032385</t>
  </si>
  <si>
    <t>25689.033385</t>
  </si>
  <si>
    <t>25689.034385</t>
  </si>
  <si>
    <t>25689.035385</t>
  </si>
  <si>
    <t>25689.036385</t>
  </si>
  <si>
    <t>25689.037385</t>
  </si>
  <si>
    <t>25689.038385</t>
  </si>
  <si>
    <t>25689.039385</t>
  </si>
  <si>
    <t>25689.040385</t>
  </si>
  <si>
    <t>25689.041385</t>
  </si>
  <si>
    <t>25689.042385</t>
  </si>
  <si>
    <t>25689.043385</t>
  </si>
  <si>
    <t>25689.044385</t>
  </si>
  <si>
    <t>25689.045385</t>
  </si>
  <si>
    <t>25689.046385</t>
  </si>
  <si>
    <t>25689.047385</t>
  </si>
  <si>
    <t>25689.048385</t>
  </si>
  <si>
    <t>25689.049385</t>
  </si>
  <si>
    <t>25689.050385</t>
  </si>
  <si>
    <t>25689.051385</t>
  </si>
  <si>
    <t>25689.052385</t>
  </si>
  <si>
    <t>25689.053385</t>
  </si>
  <si>
    <t>25689.054385</t>
  </si>
  <si>
    <t>25689.055385</t>
  </si>
  <si>
    <t>25689.056385</t>
  </si>
  <si>
    <t>25689.057385</t>
  </si>
  <si>
    <t>25689.058385</t>
  </si>
  <si>
    <t>25689.059385</t>
  </si>
  <si>
    <t>25689.060385</t>
  </si>
  <si>
    <t>25689.061385</t>
  </si>
  <si>
    <t>25689.062385</t>
  </si>
  <si>
    <t>25689.063385</t>
  </si>
  <si>
    <t>25689.064385</t>
  </si>
  <si>
    <t>25689.065385</t>
  </si>
  <si>
    <t>25689.066385</t>
  </si>
  <si>
    <t>25689.067385</t>
  </si>
  <si>
    <t>25689.068385</t>
  </si>
  <si>
    <t>25689.069385</t>
  </si>
  <si>
    <t>25689.070385</t>
  </si>
  <si>
    <t>25689.071385</t>
  </si>
  <si>
    <t>25689.072385</t>
  </si>
  <si>
    <t>25689.073385</t>
  </si>
  <si>
    <t>25689.074385</t>
  </si>
  <si>
    <t>25689.075385</t>
  </si>
  <si>
    <t>25689.076385</t>
  </si>
  <si>
    <t>25689.077385</t>
  </si>
  <si>
    <t>25689.078385</t>
  </si>
  <si>
    <t>25689.079385</t>
  </si>
  <si>
    <t>25689.080385</t>
  </si>
  <si>
    <t>25689.081385</t>
  </si>
  <si>
    <t>25689.082385</t>
  </si>
  <si>
    <t>25689.083385</t>
  </si>
  <si>
    <t>25689.084385</t>
  </si>
  <si>
    <t>25689.085385</t>
  </si>
  <si>
    <t>25689.086385</t>
  </si>
  <si>
    <t>25689.087384</t>
  </si>
  <si>
    <t>25689.088385</t>
  </si>
  <si>
    <t>25689.089385</t>
  </si>
  <si>
    <t>25689.090384</t>
  </si>
  <si>
    <t>25689.091385</t>
  </si>
  <si>
    <t>25689.092385</t>
  </si>
  <si>
    <t>25689.093384</t>
  </si>
  <si>
    <t>25689.094384</t>
  </si>
  <si>
    <t>25689.095385</t>
  </si>
  <si>
    <t>25689.096385</t>
  </si>
  <si>
    <t>25689.097384</t>
  </si>
  <si>
    <t>25689.098385</t>
  </si>
  <si>
    <t>25689.099385</t>
  </si>
  <si>
    <t>25689.100384</t>
  </si>
  <si>
    <t>25689.101384</t>
  </si>
  <si>
    <t>25689.102384</t>
  </si>
  <si>
    <t>25689.103384</t>
  </si>
  <si>
    <t>25689.104384</t>
  </si>
  <si>
    <t>25689.105385</t>
  </si>
  <si>
    <t>25689.106385</t>
  </si>
  <si>
    <t>25689.107384</t>
  </si>
  <si>
    <t>25689.108384</t>
  </si>
  <si>
    <t>25689.109384</t>
  </si>
  <si>
    <t>25689.110384</t>
  </si>
  <si>
    <t>25689.111384</t>
  </si>
  <si>
    <t>25689.112384</t>
  </si>
  <si>
    <t>25689.113384</t>
  </si>
  <si>
    <t>25689.114384</t>
  </si>
  <si>
    <t>25689.115384</t>
  </si>
  <si>
    <t>25689.116384</t>
  </si>
  <si>
    <t>25689.117384</t>
  </si>
  <si>
    <t>25689.118384</t>
  </si>
  <si>
    <t>25689.119384</t>
  </si>
  <si>
    <t>25689.120384</t>
  </si>
  <si>
    <t>25689.121384</t>
  </si>
  <si>
    <t>25689.122384</t>
  </si>
  <si>
    <t>25689.123384</t>
  </si>
  <si>
    <t>25689.124384</t>
  </si>
  <si>
    <t>25689.125384</t>
  </si>
  <si>
    <t>25689.126384</t>
  </si>
  <si>
    <t>25689.127384</t>
  </si>
  <si>
    <t>25689.128384</t>
  </si>
  <si>
    <t>25689.129384</t>
  </si>
  <si>
    <t>25689.130384</t>
  </si>
  <si>
    <t>25689.131384</t>
  </si>
  <si>
    <t>25689.132384</t>
  </si>
  <si>
    <t>25689.133384</t>
  </si>
  <si>
    <t>25689.134384</t>
  </si>
  <si>
    <t>25689.135384</t>
  </si>
  <si>
    <t>25689.136384</t>
  </si>
  <si>
    <t>25689.137384</t>
  </si>
  <si>
    <t>25689.138384</t>
  </si>
  <si>
    <t>25689.139384</t>
  </si>
  <si>
    <t>25689.140384</t>
  </si>
  <si>
    <t>25689.141384</t>
  </si>
  <si>
    <t>25689.142384</t>
  </si>
  <si>
    <t>25689.143384</t>
  </si>
  <si>
    <t>25689.144384</t>
  </si>
  <si>
    <t>25689.145384</t>
  </si>
  <si>
    <t>25689.146384</t>
  </si>
  <si>
    <t>25689.147384</t>
  </si>
  <si>
    <t>25689.148384</t>
  </si>
  <si>
    <t>25689.149384</t>
  </si>
  <si>
    <t>25689.150384</t>
  </si>
  <si>
    <t>25689.151384</t>
  </si>
  <si>
    <t>25689.152384</t>
  </si>
  <si>
    <t>25689.153384</t>
  </si>
  <si>
    <t>25689.154384</t>
  </si>
  <si>
    <t>25689.155384</t>
  </si>
  <si>
    <t>25689.156384</t>
  </si>
  <si>
    <t>25689.157384</t>
  </si>
  <si>
    <t>25689.158384</t>
  </si>
  <si>
    <t>25689.159384</t>
  </si>
  <si>
    <t>25689.160384</t>
  </si>
  <si>
    <t>25689.161384</t>
  </si>
  <si>
    <t>25689.162384</t>
  </si>
  <si>
    <t>25689.163384</t>
  </si>
  <si>
    <t>25689.164384</t>
  </si>
  <si>
    <t>25689.165384</t>
  </si>
  <si>
    <t>25689.166384</t>
  </si>
  <si>
    <t>25689.167384</t>
  </si>
  <si>
    <t>25689.168384</t>
  </si>
  <si>
    <t>25689.169384</t>
  </si>
  <si>
    <t>25689.170384</t>
  </si>
  <si>
    <t>25689.171384</t>
  </si>
  <si>
    <t>25689.172384</t>
  </si>
  <si>
    <t>25689.173384</t>
  </si>
  <si>
    <t>25689.174384</t>
  </si>
  <si>
    <t>25689.175384</t>
  </si>
  <si>
    <t>25689.176383</t>
  </si>
  <si>
    <t>25689.177384</t>
  </si>
  <si>
    <t>25689.178384</t>
  </si>
  <si>
    <t>25689.179384</t>
  </si>
  <si>
    <t>25689.180383</t>
  </si>
  <si>
    <t>25689.181384</t>
  </si>
  <si>
    <t>25689.182384</t>
  </si>
  <si>
    <t>25689.183383</t>
  </si>
  <si>
    <t>25689.184384</t>
  </si>
  <si>
    <t>25689.185384</t>
  </si>
  <si>
    <t>25689.186383</t>
  </si>
  <si>
    <t>25689.187383</t>
  </si>
  <si>
    <t>25689.188384</t>
  </si>
  <si>
    <t>25689.189384</t>
  </si>
  <si>
    <t>25689.190384</t>
  </si>
  <si>
    <t>25689.191384</t>
  </si>
  <si>
    <t>25689.192384</t>
  </si>
  <si>
    <t>25689.193384</t>
  </si>
  <si>
    <t>25689.194383</t>
  </si>
  <si>
    <t>25689.195384</t>
  </si>
  <si>
    <t>25689.196383</t>
  </si>
  <si>
    <t>25689.197383</t>
  </si>
  <si>
    <t>25689.198383</t>
  </si>
  <si>
    <t>25689.199383</t>
  </si>
  <si>
    <t>25689.200383</t>
  </si>
  <si>
    <t>25689.201384</t>
  </si>
  <si>
    <t>25689.202383</t>
  </si>
  <si>
    <t>25689.203383</t>
  </si>
  <si>
    <t>25689.204383</t>
  </si>
  <si>
    <t>25689.205383</t>
  </si>
  <si>
    <t>25689.206383</t>
  </si>
  <si>
    <t>25689.207383</t>
  </si>
  <si>
    <t>25689.208383</t>
  </si>
  <si>
    <t>25689.209383</t>
  </si>
  <si>
    <t>25689.210383</t>
  </si>
  <si>
    <t>25689.211383</t>
  </si>
  <si>
    <t>25689.212383</t>
  </si>
  <si>
    <t>25689.213383</t>
  </si>
  <si>
    <t>25689.214383</t>
  </si>
  <si>
    <t>25701.48925</t>
  </si>
  <si>
    <t>25701.490251</t>
  </si>
  <si>
    <t>25701.49125</t>
  </si>
  <si>
    <t>25701.49225</t>
  </si>
  <si>
    <t>25701.493251</t>
  </si>
  <si>
    <t>25701.49425</t>
  </si>
  <si>
    <t>25701.49525</t>
  </si>
  <si>
    <t>25701.49625</t>
  </si>
  <si>
    <t>25701.497251</t>
  </si>
  <si>
    <t>25701.49825</t>
  </si>
  <si>
    <t>25701.49925</t>
  </si>
  <si>
    <t>25701.50025</t>
  </si>
  <si>
    <t>25701.50125</t>
  </si>
  <si>
    <t>25701.50225</t>
  </si>
  <si>
    <t>25701.50325</t>
  </si>
  <si>
    <t>25701.50425</t>
  </si>
  <si>
    <t>25701.50525</t>
  </si>
  <si>
    <t>25701.50625</t>
  </si>
  <si>
    <t>25701.50725</t>
  </si>
  <si>
    <t>25701.50825</t>
  </si>
  <si>
    <t>25701.50925</t>
  </si>
  <si>
    <t>25701.51025</t>
  </si>
  <si>
    <t>25701.51125</t>
  </si>
  <si>
    <t>25701.51225</t>
  </si>
  <si>
    <t>25701.51325</t>
  </si>
  <si>
    <t>25701.51425</t>
  </si>
  <si>
    <t>25701.51525</t>
  </si>
  <si>
    <t>25701.51625</t>
  </si>
  <si>
    <t>25701.51725</t>
  </si>
  <si>
    <t>25701.51825</t>
  </si>
  <si>
    <t>25701.51925</t>
  </si>
  <si>
    <t>25701.52025</t>
  </si>
  <si>
    <t>25701.52125</t>
  </si>
  <si>
    <t>25701.52225</t>
  </si>
  <si>
    <t>25701.52325</t>
  </si>
  <si>
    <t>25701.52425</t>
  </si>
  <si>
    <t>25701.52525</t>
  </si>
  <si>
    <t>25701.52625</t>
  </si>
  <si>
    <t>25701.52725</t>
  </si>
  <si>
    <t>25701.52825</t>
  </si>
  <si>
    <t>25701.52925</t>
  </si>
  <si>
    <t>25701.53025</t>
  </si>
  <si>
    <t>25701.53125</t>
  </si>
  <si>
    <t>25701.53225</t>
  </si>
  <si>
    <t>25701.53325</t>
  </si>
  <si>
    <t>25701.53425</t>
  </si>
  <si>
    <t>25701.53525</t>
  </si>
  <si>
    <t>25701.53625</t>
  </si>
  <si>
    <t>25701.53725</t>
  </si>
  <si>
    <t>25701.53825</t>
  </si>
  <si>
    <t>25701.53925</t>
  </si>
  <si>
    <t>25701.54025</t>
  </si>
  <si>
    <t>25701.54125</t>
  </si>
  <si>
    <t>25701.54225</t>
  </si>
  <si>
    <t>25701.54325</t>
  </si>
  <si>
    <t>25701.54425</t>
  </si>
  <si>
    <t>25701.54525</t>
  </si>
  <si>
    <t>25701.54625</t>
  </si>
  <si>
    <t>25701.54725</t>
  </si>
  <si>
    <t>25701.54825</t>
  </si>
  <si>
    <t>25701.54925</t>
  </si>
  <si>
    <t>25701.55025</t>
  </si>
  <si>
    <t>25701.55125</t>
  </si>
  <si>
    <t>25701.55225</t>
  </si>
  <si>
    <t>25701.55325</t>
  </si>
  <si>
    <t>25701.55425</t>
  </si>
  <si>
    <t>25701.55525</t>
  </si>
  <si>
    <t>25701.55625</t>
  </si>
  <si>
    <t>25701.55725</t>
  </si>
  <si>
    <t>25701.55825</t>
  </si>
  <si>
    <t>25701.55925</t>
  </si>
  <si>
    <t>25701.56025</t>
  </si>
  <si>
    <t>25701.56125</t>
  </si>
  <si>
    <t>25701.56225</t>
  </si>
  <si>
    <t>25701.56325</t>
  </si>
  <si>
    <t>25701.56425</t>
  </si>
  <si>
    <t>25701.56525</t>
  </si>
  <si>
    <t>25701.56625</t>
  </si>
  <si>
    <t>25701.56725</t>
  </si>
  <si>
    <t>25701.568249</t>
  </si>
  <si>
    <t>25701.56925</t>
  </si>
  <si>
    <t>25701.57025</t>
  </si>
  <si>
    <t>25701.57125</t>
  </si>
  <si>
    <t>25701.572249</t>
  </si>
  <si>
    <t>25701.57325</t>
  </si>
  <si>
    <t>25701.574249</t>
  </si>
  <si>
    <t>25701.575249</t>
  </si>
  <si>
    <t>25701.576249</t>
  </si>
  <si>
    <t>25701.57725</t>
  </si>
  <si>
    <t>25701.578249</t>
  </si>
  <si>
    <t>25701.579249</t>
  </si>
  <si>
    <t>25701.580249</t>
  </si>
  <si>
    <t>25701.581249</t>
  </si>
  <si>
    <t>25701.582249</t>
  </si>
  <si>
    <t>25701.583249</t>
  </si>
  <si>
    <t>25701.584249</t>
  </si>
  <si>
    <t>25701.585249</t>
  </si>
  <si>
    <t>25701.58625</t>
  </si>
  <si>
    <t>25701.58725</t>
  </si>
  <si>
    <t>25701.588249</t>
  </si>
  <si>
    <t>25701.589249</t>
  </si>
  <si>
    <t>25701.590249</t>
  </si>
  <si>
    <t>25701.591249</t>
  </si>
  <si>
    <t>25701.592249</t>
  </si>
  <si>
    <t>25701.59325</t>
  </si>
  <si>
    <t>25701.594249</t>
  </si>
  <si>
    <t>25701.595249</t>
  </si>
  <si>
    <t>25701.596249</t>
  </si>
  <si>
    <t>25701.59725</t>
  </si>
  <si>
    <t>25701.598249</t>
  </si>
  <si>
    <t>25701.599249</t>
  </si>
  <si>
    <t>25701.600249</t>
  </si>
  <si>
    <t>25701.601249</t>
  </si>
  <si>
    <t>25701.602249</t>
  </si>
  <si>
    <t>25701.603249</t>
  </si>
  <si>
    <t>25701.604249</t>
  </si>
  <si>
    <t>25701.605249</t>
  </si>
  <si>
    <t>25701.606249</t>
  </si>
  <si>
    <t>25701.607249</t>
  </si>
  <si>
    <t>25701.608249</t>
  </si>
  <si>
    <t>25701.609249</t>
  </si>
  <si>
    <t>25701.610249</t>
  </si>
  <si>
    <t>25701.611249</t>
  </si>
  <si>
    <t>25701.612249</t>
  </si>
  <si>
    <t>25701.613249</t>
  </si>
  <si>
    <t>25701.614249</t>
  </si>
  <si>
    <t>25701.615249</t>
  </si>
  <si>
    <t>25701.616249</t>
  </si>
  <si>
    <t>25701.617249</t>
  </si>
  <si>
    <t>25701.618249</t>
  </si>
  <si>
    <t>25701.619249</t>
  </si>
  <si>
    <t>25701.620249</t>
  </si>
  <si>
    <t>25701.621249</t>
  </si>
  <si>
    <t>25701.622249</t>
  </si>
  <si>
    <t>25701.623249</t>
  </si>
  <si>
    <t>25701.624249</t>
  </si>
  <si>
    <t>25701.625249</t>
  </si>
  <si>
    <t>25701.626249</t>
  </si>
  <si>
    <t>25701.627249</t>
  </si>
  <si>
    <t>25701.628249</t>
  </si>
  <si>
    <t>25701.629249</t>
  </si>
  <si>
    <t>25701.630249</t>
  </si>
  <si>
    <t>25701.631249</t>
  </si>
  <si>
    <t>25701.632249</t>
  </si>
  <si>
    <t>25701.633249</t>
  </si>
  <si>
    <t>25701.634249</t>
  </si>
  <si>
    <t>25701.635249</t>
  </si>
  <si>
    <t>25701.636249</t>
  </si>
  <si>
    <t>25701.637249</t>
  </si>
  <si>
    <t>25701.638249</t>
  </si>
  <si>
    <t>25701.639249</t>
  </si>
  <si>
    <t>25701.640249</t>
  </si>
  <si>
    <t>25701.641249</t>
  </si>
  <si>
    <t>25701.642249</t>
  </si>
  <si>
    <t>25701.643249</t>
  </si>
  <si>
    <t>25701.644249</t>
  </si>
  <si>
    <t>25701.645249</t>
  </si>
  <si>
    <t>25701.646249</t>
  </si>
  <si>
    <t>25701.647249</t>
  </si>
  <si>
    <t>25701.648249</t>
  </si>
  <si>
    <t>25701.649249</t>
  </si>
  <si>
    <t>25701.650249</t>
  </si>
  <si>
    <t>25701.651249</t>
  </si>
  <si>
    <t>25701.652249</t>
  </si>
  <si>
    <t>25701.653249</t>
  </si>
  <si>
    <t>25701.654249</t>
  </si>
  <si>
    <t>25701.655249</t>
  </si>
  <si>
    <t>25701.656249</t>
  </si>
  <si>
    <t>25701.657249</t>
  </si>
  <si>
    <t>25701.658248</t>
  </si>
  <si>
    <t>25701.659249</t>
  </si>
  <si>
    <t>25701.660249</t>
  </si>
  <si>
    <t>25701.661248</t>
  </si>
  <si>
    <t>25701.662248</t>
  </si>
  <si>
    <t>25701.663249</t>
  </si>
  <si>
    <t>25701.664248</t>
  </si>
  <si>
    <t>25701.665248</t>
  </si>
  <si>
    <t>25701.666249</t>
  </si>
  <si>
    <t>25701.667248</t>
  </si>
  <si>
    <t>25701.668248</t>
  </si>
  <si>
    <t>25701.669248</t>
  </si>
  <si>
    <t>25701.670249</t>
  </si>
  <si>
    <t>25701.671248</t>
  </si>
  <si>
    <t>25701.672248</t>
  </si>
  <si>
    <t>25701.673249</t>
  </si>
  <si>
    <t>25701.674248</t>
  </si>
  <si>
    <t>25701.675248</t>
  </si>
  <si>
    <t>25701.676248</t>
  </si>
  <si>
    <t>25701.677248</t>
  </si>
  <si>
    <t>25701.678248</t>
  </si>
  <si>
    <t>25701.679248</t>
  </si>
  <si>
    <t>25701.680248</t>
  </si>
  <si>
    <t>25701.681248</t>
  </si>
  <si>
    <t>25701.682248</t>
  </si>
  <si>
    <t>25701.683248</t>
  </si>
  <si>
    <t>25701.684248</t>
  </si>
  <si>
    <t>25701.685248</t>
  </si>
  <si>
    <t>25701.686248</t>
  </si>
  <si>
    <t>25701.687248</t>
  </si>
  <si>
    <t>25701.688248</t>
  </si>
  <si>
    <t>25701.689248</t>
  </si>
  <si>
    <t>25701.690248</t>
  </si>
  <si>
    <t>25701.691248</t>
  </si>
  <si>
    <t>25701.692248</t>
  </si>
  <si>
    <t>25701.693248</t>
  </si>
  <si>
    <t>25701.694248</t>
  </si>
  <si>
    <t>25713.425121</t>
  </si>
  <si>
    <t>25713.426121</t>
  </si>
  <si>
    <t>25713.427121</t>
  </si>
  <si>
    <t>25713.428121</t>
  </si>
  <si>
    <t>25713.429121</t>
  </si>
  <si>
    <t>25713.430121</t>
  </si>
  <si>
    <t>25713.431121</t>
  </si>
  <si>
    <t>25713.432121</t>
  </si>
  <si>
    <t>25713.433121</t>
  </si>
  <si>
    <t>25713.434121</t>
  </si>
  <si>
    <t>25713.435121</t>
  </si>
  <si>
    <t>25713.436121</t>
  </si>
  <si>
    <t>25713.437121</t>
  </si>
  <si>
    <t>25713.438121</t>
  </si>
  <si>
    <t>25713.439121</t>
  </si>
  <si>
    <t>25713.440121</t>
  </si>
  <si>
    <t>25713.441121</t>
  </si>
  <si>
    <t>25713.442121</t>
  </si>
  <si>
    <t>25713.443121</t>
  </si>
  <si>
    <t>25713.444121</t>
  </si>
  <si>
    <t>25713.445121</t>
  </si>
  <si>
    <t>25713.446121</t>
  </si>
  <si>
    <t>25713.447121</t>
  </si>
  <si>
    <t>25713.448121</t>
  </si>
  <si>
    <t>25713.449121</t>
  </si>
  <si>
    <t>25713.450121</t>
  </si>
  <si>
    <t>25713.451121</t>
  </si>
  <si>
    <t>25713.452121</t>
  </si>
  <si>
    <t>25713.453121</t>
  </si>
  <si>
    <t>25713.454121</t>
  </si>
  <si>
    <t>25713.455121</t>
  </si>
  <si>
    <t>25713.456121</t>
  </si>
  <si>
    <t>25713.457121</t>
  </si>
  <si>
    <t>25713.458121</t>
  </si>
  <si>
    <t>25713.459121</t>
  </si>
  <si>
    <t>25713.460121</t>
  </si>
  <si>
    <t>25713.461121</t>
  </si>
  <si>
    <t>25713.462121</t>
  </si>
  <si>
    <t>25713.463121</t>
  </si>
  <si>
    <t>25713.464121</t>
  </si>
  <si>
    <t>25713.465121</t>
  </si>
  <si>
    <t>25713.466121</t>
  </si>
  <si>
    <t>25713.467121</t>
  </si>
  <si>
    <t>25713.468121</t>
  </si>
  <si>
    <t>25713.469121</t>
  </si>
  <si>
    <t>25713.47012</t>
  </si>
  <si>
    <t>25713.471121</t>
  </si>
  <si>
    <t>25713.472121</t>
  </si>
  <si>
    <t>25713.473121</t>
  </si>
  <si>
    <t>25713.474121</t>
  </si>
  <si>
    <t>25713.475121</t>
  </si>
  <si>
    <t>25713.47612</t>
  </si>
  <si>
    <t>25713.477121</t>
  </si>
  <si>
    <t>25713.478121</t>
  </si>
  <si>
    <t>25713.47912</t>
  </si>
  <si>
    <t>25713.48012</t>
  </si>
  <si>
    <t>25713.481121</t>
  </si>
  <si>
    <t>25713.482121</t>
  </si>
  <si>
    <t>25713.483121</t>
  </si>
  <si>
    <t>25713.484121</t>
  </si>
  <si>
    <t>25713.485121</t>
  </si>
  <si>
    <t>25713.48612</t>
  </si>
  <si>
    <t>25713.487121</t>
  </si>
  <si>
    <t>25713.488121</t>
  </si>
  <si>
    <t>25713.489121</t>
  </si>
  <si>
    <t>25713.490121</t>
  </si>
  <si>
    <t>25713.491121</t>
  </si>
  <si>
    <t>25713.49212</t>
  </si>
  <si>
    <t>25713.49312</t>
  </si>
  <si>
    <t>25713.494121</t>
  </si>
  <si>
    <t>25713.49512</t>
  </si>
  <si>
    <t>25713.49612</t>
  </si>
  <si>
    <t>25713.497121</t>
  </si>
  <si>
    <t>25713.498121</t>
  </si>
  <si>
    <t>25713.49912</t>
  </si>
  <si>
    <t>25713.50012</t>
  </si>
  <si>
    <t>25713.501121</t>
  </si>
  <si>
    <t>25713.50212</t>
  </si>
  <si>
    <t>25713.50312</t>
  </si>
  <si>
    <t>25713.50412</t>
  </si>
  <si>
    <t>25713.50512</t>
  </si>
  <si>
    <t>25713.50612</t>
  </si>
  <si>
    <t>25713.50712</t>
  </si>
  <si>
    <t>25713.50812</t>
  </si>
  <si>
    <t>25713.50912</t>
  </si>
  <si>
    <t>25713.51012</t>
  </si>
  <si>
    <t>25713.51112</t>
  </si>
  <si>
    <t>25713.51212</t>
  </si>
  <si>
    <t>25713.51312</t>
  </si>
  <si>
    <t>25713.51412</t>
  </si>
  <si>
    <t>25713.51512</t>
  </si>
  <si>
    <t>25713.51612</t>
  </si>
  <si>
    <t>25713.51712</t>
  </si>
  <si>
    <t>25713.51812</t>
  </si>
  <si>
    <t>25713.51912</t>
  </si>
  <si>
    <t>25713.52012</t>
  </si>
  <si>
    <t>25713.52112</t>
  </si>
  <si>
    <t>25713.52212</t>
  </si>
  <si>
    <t>25713.52312</t>
  </si>
  <si>
    <t>25713.52412</t>
  </si>
  <si>
    <t>25713.52512</t>
  </si>
  <si>
    <t>25713.52612</t>
  </si>
  <si>
    <t>25713.52712</t>
  </si>
  <si>
    <t>25713.52812</t>
  </si>
  <si>
    <t>25713.52912</t>
  </si>
  <si>
    <t>25713.53012</t>
  </si>
  <si>
    <t>25713.53112</t>
  </si>
  <si>
    <t>25713.53212</t>
  </si>
  <si>
    <t>25713.53312</t>
  </si>
  <si>
    <t>25713.53412</t>
  </si>
  <si>
    <t>25713.53512</t>
  </si>
  <si>
    <t>25713.53612</t>
  </si>
  <si>
    <t>25713.53712</t>
  </si>
  <si>
    <t>25713.53812</t>
  </si>
  <si>
    <t>25713.53912</t>
  </si>
  <si>
    <t>25713.54012</t>
  </si>
  <si>
    <t>25713.54112</t>
  </si>
  <si>
    <t>25713.54212</t>
  </si>
  <si>
    <t>25713.54312</t>
  </si>
  <si>
    <t>25713.54412</t>
  </si>
  <si>
    <t>25713.54512</t>
  </si>
  <si>
    <t>25713.54612</t>
  </si>
  <si>
    <t>25713.54712</t>
  </si>
  <si>
    <t>25713.54812</t>
  </si>
  <si>
    <t>25713.54912</t>
  </si>
  <si>
    <t>25713.55012</t>
  </si>
  <si>
    <t>25713.55112</t>
  </si>
  <si>
    <t>25713.55212</t>
  </si>
  <si>
    <t>25713.553121</t>
  </si>
  <si>
    <t>25713.55412</t>
  </si>
  <si>
    <t>25713.55512</t>
  </si>
  <si>
    <t>25713.55612</t>
  </si>
  <si>
    <t>25713.55712</t>
  </si>
  <si>
    <t>25713.55812</t>
  </si>
  <si>
    <t>25713.55912</t>
  </si>
  <si>
    <t>25713.56012</t>
  </si>
  <si>
    <t>25713.56112</t>
  </si>
  <si>
    <t>25713.56212</t>
  </si>
  <si>
    <t>25713.56312</t>
  </si>
  <si>
    <t>25713.56412</t>
  </si>
  <si>
    <t>25713.56512</t>
  </si>
  <si>
    <t>25713.56612</t>
  </si>
  <si>
    <t>25713.56712</t>
  </si>
  <si>
    <t>25713.56812</t>
  </si>
  <si>
    <t>25713.569119</t>
  </si>
  <si>
    <t>25713.57012</t>
  </si>
  <si>
    <t>25713.57112</t>
  </si>
  <si>
    <t>25713.572119</t>
  </si>
  <si>
    <t>25713.57312</t>
  </si>
  <si>
    <t>25713.57412</t>
  </si>
  <si>
    <t>25713.57512</t>
  </si>
  <si>
    <t>25713.57612</t>
  </si>
  <si>
    <t>25713.57712</t>
  </si>
  <si>
    <t>25713.57812</t>
  </si>
  <si>
    <t>25713.57912</t>
  </si>
  <si>
    <t>25713.58012</t>
  </si>
  <si>
    <t>25713.58112</t>
  </si>
  <si>
    <t>25713.582119</t>
  </si>
  <si>
    <t>25713.583119</t>
  </si>
  <si>
    <t>25713.58412</t>
  </si>
  <si>
    <t>25713.585119</t>
  </si>
  <si>
    <t>25713.58612</t>
  </si>
  <si>
    <t>25713.587119</t>
  </si>
  <si>
    <t>25713.58812</t>
  </si>
  <si>
    <t>25713.589119</t>
  </si>
  <si>
    <t>25713.590119</t>
  </si>
  <si>
    <t>25713.591119</t>
  </si>
  <si>
    <t>25713.592119</t>
  </si>
  <si>
    <t>25713.593119</t>
  </si>
  <si>
    <t>25713.59412</t>
  </si>
  <si>
    <t>25713.59512</t>
  </si>
  <si>
    <t>25713.59612</t>
  </si>
  <si>
    <t>25713.59712</t>
  </si>
  <si>
    <t>25713.598119</t>
  </si>
  <si>
    <t>25713.599119</t>
  </si>
  <si>
    <t>25713.600119</t>
  </si>
  <si>
    <t>25713.60112</t>
  </si>
  <si>
    <t>25713.60212</t>
  </si>
  <si>
    <t>25713.603119</t>
  </si>
  <si>
    <t>25713.604119</t>
  </si>
  <si>
    <t>25713.605119</t>
  </si>
  <si>
    <t>25713.606119</t>
  </si>
  <si>
    <t>25713.607119</t>
  </si>
  <si>
    <t>25713.608119</t>
  </si>
  <si>
    <t>25713.609119</t>
  </si>
  <si>
    <t>25713.61012</t>
  </si>
  <si>
    <t>25713.611119</t>
  </si>
  <si>
    <t>25713.612119</t>
  </si>
  <si>
    <t>25713.613119</t>
  </si>
  <si>
    <t>25713.614119</t>
  </si>
  <si>
    <t>25713.615119</t>
  </si>
  <si>
    <t>25713.616119</t>
  </si>
  <si>
    <t>25713.617119</t>
  </si>
  <si>
    <t>25713.618119</t>
  </si>
  <si>
    <t>25713.619119</t>
  </si>
  <si>
    <t>25713.620119</t>
  </si>
  <si>
    <t>25713.621119</t>
  </si>
  <si>
    <t>25713.622119</t>
  </si>
  <si>
    <t>25713.623119</t>
  </si>
  <si>
    <t>25713.624119</t>
  </si>
  <si>
    <t>25713.625119</t>
  </si>
  <si>
    <t>25713.626119</t>
  </si>
  <si>
    <t>25713.627119</t>
  </si>
  <si>
    <t>25713.628119</t>
  </si>
  <si>
    <t>25713.629119</t>
  </si>
  <si>
    <t>25713.630119</t>
  </si>
  <si>
    <t>25727.441969</t>
  </si>
  <si>
    <t>25727.44297</t>
  </si>
  <si>
    <t>25727.443969</t>
  </si>
  <si>
    <t>25727.44497</t>
  </si>
  <si>
    <t>25727.445969</t>
  </si>
  <si>
    <t>25727.44697</t>
  </si>
  <si>
    <t>25727.447969</t>
  </si>
  <si>
    <t>25727.448969</t>
  </si>
  <si>
    <t>25727.449969</t>
  </si>
  <si>
    <t>25727.450969</t>
  </si>
  <si>
    <t>25727.451969</t>
  </si>
  <si>
    <t>25727.452969</t>
  </si>
  <si>
    <t>25727.453969</t>
  </si>
  <si>
    <t>25727.454969</t>
  </si>
  <si>
    <t>25727.455969</t>
  </si>
  <si>
    <t>25727.456969</t>
  </si>
  <si>
    <t>25727.457969</t>
  </si>
  <si>
    <t>25727.458969</t>
  </si>
  <si>
    <t>25727.459969</t>
  </si>
  <si>
    <t>25727.460969</t>
  </si>
  <si>
    <t>25727.461969</t>
  </si>
  <si>
    <t>25727.462969</t>
  </si>
  <si>
    <t>25727.463969</t>
  </si>
  <si>
    <t>25727.464969</t>
  </si>
  <si>
    <t>25727.465969</t>
  </si>
  <si>
    <t>25727.466969</t>
  </si>
  <si>
    <t>25727.467969</t>
  </si>
  <si>
    <t>25727.468969</t>
  </si>
  <si>
    <t>25727.469969</t>
  </si>
  <si>
    <t>25727.470969</t>
  </si>
  <si>
    <t>25727.471969</t>
  </si>
  <si>
    <t>25727.472969</t>
  </si>
  <si>
    <t>25727.473969</t>
  </si>
  <si>
    <t>25727.474969</t>
  </si>
  <si>
    <t>25727.475969</t>
  </si>
  <si>
    <t>25727.476969</t>
  </si>
  <si>
    <t>25727.477969</t>
  </si>
  <si>
    <t>25727.478969</t>
  </si>
  <si>
    <t>25727.479969</t>
  </si>
  <si>
    <t>25727.480969</t>
  </si>
  <si>
    <t>25727.481969</t>
  </si>
  <si>
    <t>25727.482969</t>
  </si>
  <si>
    <t>25727.483969</t>
  </si>
  <si>
    <t>25727.484969</t>
  </si>
  <si>
    <t>25727.485969</t>
  </si>
  <si>
    <t>25727.486969</t>
  </si>
  <si>
    <t>25727.487969</t>
  </si>
  <si>
    <t>25727.488969</t>
  </si>
  <si>
    <t>25727.489969</t>
  </si>
  <si>
    <t>25727.490969</t>
  </si>
  <si>
    <t>25727.491969</t>
  </si>
  <si>
    <t>25727.492969</t>
  </si>
  <si>
    <t>25727.493969</t>
  </si>
  <si>
    <t>25727.494969</t>
  </si>
  <si>
    <t>25727.495969</t>
  </si>
  <si>
    <t>25727.496969</t>
  </si>
  <si>
    <t>25727.497969</t>
  </si>
  <si>
    <t>25727.498969</t>
  </si>
  <si>
    <t>25727.499969</t>
  </si>
  <si>
    <t>25727.500969</t>
  </si>
  <si>
    <t>25727.501969</t>
  </si>
  <si>
    <t>25727.502969</t>
  </si>
  <si>
    <t>25727.503969</t>
  </si>
  <si>
    <t>25727.504969</t>
  </si>
  <si>
    <t>25727.505969</t>
  </si>
  <si>
    <t>25727.506969</t>
  </si>
  <si>
    <t>25727.507969</t>
  </si>
  <si>
    <t>25727.508969</t>
  </si>
  <si>
    <t>25727.509969</t>
  </si>
  <si>
    <t>25727.510969</t>
  </si>
  <si>
    <t>25727.511969</t>
  </si>
  <si>
    <t>25727.512969</t>
  </si>
  <si>
    <t>25727.513969</t>
  </si>
  <si>
    <t>25727.514969</t>
  </si>
  <si>
    <t>25727.515969</t>
  </si>
  <si>
    <t>25727.516969</t>
  </si>
  <si>
    <t>25727.517969</t>
  </si>
  <si>
    <t>25727.518969</t>
  </si>
  <si>
    <t>25727.519969</t>
  </si>
  <si>
    <t>25727.520969</t>
  </si>
  <si>
    <t>25727.521969</t>
  </si>
  <si>
    <t>25727.522969</t>
  </si>
  <si>
    <t>25727.523969</t>
  </si>
  <si>
    <t>25727.524969</t>
  </si>
  <si>
    <t>25727.525969</t>
  </si>
  <si>
    <t>25727.526968</t>
  </si>
  <si>
    <t>25727.527968</t>
  </si>
  <si>
    <t>25727.528968</t>
  </si>
  <si>
    <t>25727.529969</t>
  </si>
  <si>
    <t>25727.530968</t>
  </si>
  <si>
    <t>25727.531969</t>
  </si>
  <si>
    <t>25727.532969</t>
  </si>
  <si>
    <t>25727.533969</t>
  </si>
  <si>
    <t>25727.534968</t>
  </si>
  <si>
    <t>25727.535968</t>
  </si>
  <si>
    <t>25727.536968</t>
  </si>
  <si>
    <t>25727.537968</t>
  </si>
  <si>
    <t>25727.538968</t>
  </si>
  <si>
    <t>25727.539968</t>
  </si>
  <si>
    <t>25727.540968</t>
  </si>
  <si>
    <t>25727.541968</t>
  </si>
  <si>
    <t>25727.542968</t>
  </si>
  <si>
    <t>25727.543968</t>
  </si>
  <si>
    <t>25727.544968</t>
  </si>
  <si>
    <t>25727.545968</t>
  </si>
  <si>
    <t>25727.546968</t>
  </si>
  <si>
    <t>25727.547968</t>
  </si>
  <si>
    <t>25727.548968</t>
  </si>
  <si>
    <t>25727.549968</t>
  </si>
  <si>
    <t>25727.550968</t>
  </si>
  <si>
    <t>25727.551968</t>
  </si>
  <si>
    <t>25727.552969</t>
  </si>
  <si>
    <t>25727.553968</t>
  </si>
  <si>
    <t>25727.554968</t>
  </si>
  <si>
    <t>25727.555968</t>
  </si>
  <si>
    <t>25727.556968</t>
  </si>
  <si>
    <t>25727.557968</t>
  </si>
  <si>
    <t>25727.558968</t>
  </si>
  <si>
    <t>25727.559968</t>
  </si>
  <si>
    <t>25727.560968</t>
  </si>
  <si>
    <t>25727.561968</t>
  </si>
  <si>
    <t>25727.562968</t>
  </si>
  <si>
    <t>25727.563968</t>
  </si>
  <si>
    <t>25727.564968</t>
  </si>
  <si>
    <t>25727.565968</t>
  </si>
  <si>
    <t>25727.566968</t>
  </si>
  <si>
    <t>25727.567968</t>
  </si>
  <si>
    <t>25727.568968</t>
  </si>
  <si>
    <t>25727.569968</t>
  </si>
  <si>
    <t>25727.570968</t>
  </si>
  <si>
    <t>25727.571968</t>
  </si>
  <si>
    <t>25727.572968</t>
  </si>
  <si>
    <t>25727.573968</t>
  </si>
  <si>
    <t>25727.574968</t>
  </si>
  <si>
    <t>25727.575968</t>
  </si>
  <si>
    <t>25727.576968</t>
  </si>
  <si>
    <t>25727.577968</t>
  </si>
  <si>
    <t>25727.578968</t>
  </si>
  <si>
    <t>25727.579968</t>
  </si>
  <si>
    <t>25727.580968</t>
  </si>
  <si>
    <t>25727.581968</t>
  </si>
  <si>
    <t>25727.582968</t>
  </si>
  <si>
    <t>25727.583968</t>
  </si>
  <si>
    <t>25727.584968</t>
  </si>
  <si>
    <t>25727.585968</t>
  </si>
  <si>
    <t>25727.586968</t>
  </si>
  <si>
    <t>25727.587968</t>
  </si>
  <si>
    <t>25727.588968</t>
  </si>
  <si>
    <t>25727.589968</t>
  </si>
  <si>
    <t>25727.590968</t>
  </si>
  <si>
    <t>25727.591968</t>
  </si>
  <si>
    <t>25727.592968</t>
  </si>
  <si>
    <t>25727.593968</t>
  </si>
  <si>
    <t>25727.594968</t>
  </si>
  <si>
    <t>25727.595968</t>
  </si>
  <si>
    <t>25727.596968</t>
  </si>
  <si>
    <t>25727.597968</t>
  </si>
  <si>
    <t>25727.598968</t>
  </si>
  <si>
    <t>25727.599968</t>
  </si>
  <si>
    <t>25727.600968</t>
  </si>
  <si>
    <t>25727.601968</t>
  </si>
  <si>
    <t>25727.602968</t>
  </si>
  <si>
    <t>25727.603968</t>
  </si>
  <si>
    <t>25727.604968</t>
  </si>
  <si>
    <t>25727.605968</t>
  </si>
  <si>
    <t>25727.606968</t>
  </si>
  <si>
    <t>25727.607968</t>
  </si>
  <si>
    <t>25727.608968</t>
  </si>
  <si>
    <t>25727.609968</t>
  </si>
  <si>
    <t>25727.610968</t>
  </si>
  <si>
    <t>25727.611967</t>
  </si>
  <si>
    <t>25727.612967</t>
  </si>
  <si>
    <t>25727.613968</t>
  </si>
  <si>
    <t>25727.614968</t>
  </si>
  <si>
    <t>25727.615967</t>
  </si>
  <si>
    <t>25727.616968</t>
  </si>
  <si>
    <t>25727.617968</t>
  </si>
  <si>
    <t>25727.618968</t>
  </si>
  <si>
    <t>25727.619967</t>
  </si>
  <si>
    <t>25727.620968</t>
  </si>
  <si>
    <t>25727.621967</t>
  </si>
  <si>
    <t>25727.622967</t>
  </si>
  <si>
    <t>25727.623967</t>
  </si>
  <si>
    <t>25727.624968</t>
  </si>
  <si>
    <t>25727.625968</t>
  </si>
  <si>
    <t>25727.626967</t>
  </si>
  <si>
    <t>25727.627967</t>
  </si>
  <si>
    <t>25727.628968</t>
  </si>
  <si>
    <t>25727.629967</t>
  </si>
  <si>
    <t>25727.630967</t>
  </si>
  <si>
    <t>25727.631968</t>
  </si>
  <si>
    <t>25727.632967</t>
  </si>
  <si>
    <t>25727.633967</t>
  </si>
  <si>
    <t>25727.634967</t>
  </si>
  <si>
    <t>25727.635967</t>
  </si>
  <si>
    <t>25727.636967</t>
  </si>
  <si>
    <t>25727.637967</t>
  </si>
  <si>
    <t>25727.638967</t>
  </si>
  <si>
    <t>25727.639967</t>
  </si>
  <si>
    <t>25727.640967</t>
  </si>
  <si>
    <t>25727.641967</t>
  </si>
  <si>
    <t>25727.642967</t>
  </si>
  <si>
    <t>25727.643967</t>
  </si>
  <si>
    <t>25727.644967</t>
  </si>
  <si>
    <t>25727.645967</t>
  </si>
  <si>
    <t>25727.646967</t>
  </si>
  <si>
    <t>25739.457839</t>
  </si>
  <si>
    <t>25739.458839</t>
  </si>
  <si>
    <t>25739.459839</t>
  </si>
  <si>
    <t>25739.460839</t>
  </si>
  <si>
    <t>25739.461839</t>
  </si>
  <si>
    <t>25739.462839</t>
  </si>
  <si>
    <t>25739.463839</t>
  </si>
  <si>
    <t>25739.464839</t>
  </si>
  <si>
    <t>25739.46584</t>
  </si>
  <si>
    <t>25739.466839</t>
  </si>
  <si>
    <t>25739.467839</t>
  </si>
  <si>
    <t>25739.468839</t>
  </si>
  <si>
    <t>25739.469839</t>
  </si>
  <si>
    <t>25739.470839</t>
  </si>
  <si>
    <t>25739.471839</t>
  </si>
  <si>
    <t>25739.472839</t>
  </si>
  <si>
    <t>25739.473839</t>
  </si>
  <si>
    <t>25739.474839</t>
  </si>
  <si>
    <t>25739.475839</t>
  </si>
  <si>
    <t>25739.476839</t>
  </si>
  <si>
    <t>25739.477839</t>
  </si>
  <si>
    <t>25739.478839</t>
  </si>
  <si>
    <t>25739.479839</t>
  </si>
  <si>
    <t>25739.480839</t>
  </si>
  <si>
    <t>25739.481839</t>
  </si>
  <si>
    <t>25739.482839</t>
  </si>
  <si>
    <t>25739.483839</t>
  </si>
  <si>
    <t>25739.484839</t>
  </si>
  <si>
    <t>25739.485839</t>
  </si>
  <si>
    <t>25739.486839</t>
  </si>
  <si>
    <t>25739.487839</t>
  </si>
  <si>
    <t>25739.488839</t>
  </si>
  <si>
    <t>25739.489839</t>
  </si>
  <si>
    <t>25739.490839</t>
  </si>
  <si>
    <t>25739.491839</t>
  </si>
  <si>
    <t>25739.492839</t>
  </si>
  <si>
    <t>25739.493839</t>
  </si>
  <si>
    <t>25739.494839</t>
  </si>
  <si>
    <t>25739.495839</t>
  </si>
  <si>
    <t>25739.496839</t>
  </si>
  <si>
    <t>25739.497839</t>
  </si>
  <si>
    <t>25739.498839</t>
  </si>
  <si>
    <t>25739.499839</t>
  </si>
  <si>
    <t>25739.500839</t>
  </si>
  <si>
    <t>25739.501839</t>
  </si>
  <si>
    <t>25739.502839</t>
  </si>
  <si>
    <t>25739.503839</t>
  </si>
  <si>
    <t>25739.504839</t>
  </si>
  <si>
    <t>25739.505839</t>
  </si>
  <si>
    <t>25739.506839</t>
  </si>
  <si>
    <t>25739.507839</t>
  </si>
  <si>
    <t>25739.508839</t>
  </si>
  <si>
    <t>25739.509839</t>
  </si>
  <si>
    <t>25739.510839</t>
  </si>
  <si>
    <t>25739.511839</t>
  </si>
  <si>
    <t>25739.512839</t>
  </si>
  <si>
    <t>25739.513839</t>
  </si>
  <si>
    <t>25739.514839</t>
  </si>
  <si>
    <t>25739.515839</t>
  </si>
  <si>
    <t>25739.516839</t>
  </si>
  <si>
    <t>25739.517839</t>
  </si>
  <si>
    <t>25739.518839</t>
  </si>
  <si>
    <t>25739.519839</t>
  </si>
  <si>
    <t>25739.520838</t>
  </si>
  <si>
    <t>25739.521839</t>
  </si>
  <si>
    <t>25739.522839</t>
  </si>
  <si>
    <t>25739.523839</t>
  </si>
  <si>
    <t>25739.524838</t>
  </si>
  <si>
    <t>25739.525839</t>
  </si>
  <si>
    <t>25739.526839</t>
  </si>
  <si>
    <t>25739.527839</t>
  </si>
  <si>
    <t>25739.528839</t>
  </si>
  <si>
    <t>25739.529839</t>
  </si>
  <si>
    <t>25739.530839</t>
  </si>
  <si>
    <t>25739.531838</t>
  </si>
  <si>
    <t>25739.532838</t>
  </si>
  <si>
    <t>25739.533839</t>
  </si>
  <si>
    <t>25739.534838</t>
  </si>
  <si>
    <t>25739.535839</t>
  </si>
  <si>
    <t>25739.536838</t>
  </si>
  <si>
    <t>25739.537839</t>
  </si>
  <si>
    <t>25739.538838</t>
  </si>
  <si>
    <t>25739.539839</t>
  </si>
  <si>
    <t>25739.540838</t>
  </si>
  <si>
    <t>25739.541838</t>
  </si>
  <si>
    <t>25739.542838</t>
  </si>
  <si>
    <t>25739.543839</t>
  </si>
  <si>
    <t>25739.544838</t>
  </si>
  <si>
    <t>25739.545839</t>
  </si>
  <si>
    <t>25739.546839</t>
  </si>
  <si>
    <t>25739.547838</t>
  </si>
  <si>
    <t>25739.548838</t>
  </si>
  <si>
    <t>25739.549839</t>
  </si>
  <si>
    <t>25739.550838</t>
  </si>
  <si>
    <t>25739.551838</t>
  </si>
  <si>
    <t>25739.552838</t>
  </si>
  <si>
    <t>25739.553838</t>
  </si>
  <si>
    <t>25739.554838</t>
  </si>
  <si>
    <t>25739.555838</t>
  </si>
  <si>
    <t>25739.556838</t>
  </si>
  <si>
    <t>25739.557838</t>
  </si>
  <si>
    <t>25739.558838</t>
  </si>
  <si>
    <t>25739.559838</t>
  </si>
  <si>
    <t>25739.560838</t>
  </si>
  <si>
    <t>25739.561838</t>
  </si>
  <si>
    <t>25739.562838</t>
  </si>
  <si>
    <t>25739.563838</t>
  </si>
  <si>
    <t>25739.564838</t>
  </si>
  <si>
    <t>25739.565838</t>
  </si>
  <si>
    <t>25739.566838</t>
  </si>
  <si>
    <t>25739.567838</t>
  </si>
  <si>
    <t>25739.568838</t>
  </si>
  <si>
    <t>25739.569838</t>
  </si>
  <si>
    <t>25739.570838</t>
  </si>
  <si>
    <t>25739.571838</t>
  </si>
  <si>
    <t>25739.572838</t>
  </si>
  <si>
    <t>25739.573838</t>
  </si>
  <si>
    <t>25739.574838</t>
  </si>
  <si>
    <t>25739.575838</t>
  </si>
  <si>
    <t>25739.576838</t>
  </si>
  <si>
    <t>25739.577838</t>
  </si>
  <si>
    <t>25739.578838</t>
  </si>
  <si>
    <t>25739.579838</t>
  </si>
  <si>
    <t>25739.580838</t>
  </si>
  <si>
    <t>25739.581838</t>
  </si>
  <si>
    <t>25739.582838</t>
  </si>
  <si>
    <t>25739.583838</t>
  </si>
  <si>
    <t>25739.584838</t>
  </si>
  <si>
    <t>25739.585838</t>
  </si>
  <si>
    <t>25739.586838</t>
  </si>
  <si>
    <t>25739.587838</t>
  </si>
  <si>
    <t>25739.588838</t>
  </si>
  <si>
    <t>25739.589838</t>
  </si>
  <si>
    <t>25739.590838</t>
  </si>
  <si>
    <t>25739.591838</t>
  </si>
  <si>
    <t>25739.592838</t>
  </si>
  <si>
    <t>25739.593838</t>
  </si>
  <si>
    <t>25739.594838</t>
  </si>
  <si>
    <t>25739.595838</t>
  </si>
  <si>
    <t>25739.596838</t>
  </si>
  <si>
    <t>25739.597838</t>
  </si>
  <si>
    <t>25739.598838</t>
  </si>
  <si>
    <t>25739.599838</t>
  </si>
  <si>
    <t>25739.600838</t>
  </si>
  <si>
    <t>25739.601838</t>
  </si>
  <si>
    <t>25739.602838</t>
  </si>
  <si>
    <t>25739.603838</t>
  </si>
  <si>
    <t>25739.604838</t>
  </si>
  <si>
    <t>25739.605838</t>
  </si>
  <si>
    <t>25739.606838</t>
  </si>
  <si>
    <t>25739.607838</t>
  </si>
  <si>
    <t>25739.608837</t>
  </si>
  <si>
    <t>25739.609838</t>
  </si>
  <si>
    <t>25739.610838</t>
  </si>
  <si>
    <t>25739.611838</t>
  </si>
  <si>
    <t>25739.612838</t>
  </si>
  <si>
    <t>25739.613838</t>
  </si>
  <si>
    <t>25739.614837</t>
  </si>
  <si>
    <t>25739.615838</t>
  </si>
  <si>
    <t>25739.616838</t>
  </si>
  <si>
    <t>25739.617838</t>
  </si>
  <si>
    <t>25739.618838</t>
  </si>
  <si>
    <t>25739.619838</t>
  </si>
  <si>
    <t>25739.620837</t>
  </si>
  <si>
    <t>25739.621838</t>
  </si>
  <si>
    <t>25739.622838</t>
  </si>
  <si>
    <t>25739.623837</t>
  </si>
  <si>
    <t>25739.624837</t>
  </si>
  <si>
    <t>25739.625838</t>
  </si>
  <si>
    <t>25739.626837</t>
  </si>
  <si>
    <t>25739.627837</t>
  </si>
  <si>
    <t>25739.628837</t>
  </si>
  <si>
    <t>25739.629838</t>
  </si>
  <si>
    <t>25739.630837</t>
  </si>
  <si>
    <t>25739.631837</t>
  </si>
  <si>
    <t>25739.632837</t>
  </si>
  <si>
    <t>25739.633837</t>
  </si>
  <si>
    <t>25739.634838</t>
  </si>
  <si>
    <t>25739.635837</t>
  </si>
  <si>
    <t>25739.636837</t>
  </si>
  <si>
    <t>25739.637838</t>
  </si>
  <si>
    <t>25739.638838</t>
  </si>
  <si>
    <t>25739.639838</t>
  </si>
  <si>
    <t>25739.640837</t>
  </si>
  <si>
    <t>25739.641838</t>
  </si>
  <si>
    <t>25739.642837</t>
  </si>
  <si>
    <t>25739.643837</t>
  </si>
  <si>
    <t>25739.644837</t>
  </si>
  <si>
    <t>25739.645837</t>
  </si>
  <si>
    <t>25739.646837</t>
  </si>
  <si>
    <t>25739.647837</t>
  </si>
  <si>
    <t>25739.648837</t>
  </si>
  <si>
    <t>25739.649837</t>
  </si>
  <si>
    <t>25739.650837</t>
  </si>
  <si>
    <t>25739.651837</t>
  </si>
  <si>
    <t>25739.652837</t>
  </si>
  <si>
    <t>25739.653837</t>
  </si>
  <si>
    <t>25739.654837</t>
  </si>
  <si>
    <t>25739.655837</t>
  </si>
  <si>
    <t>25739.656837</t>
  </si>
  <si>
    <t>25739.657837</t>
  </si>
  <si>
    <t>25739.658837</t>
  </si>
  <si>
    <t>25739.659837</t>
  </si>
  <si>
    <t>25739.660837</t>
  </si>
  <si>
    <t>25739.661837</t>
  </si>
  <si>
    <t>25739.662837</t>
  </si>
  <si>
    <t>25749.233734</t>
  </si>
  <si>
    <t>25749.234733</t>
  </si>
  <si>
    <t>25749.235733</t>
  </si>
  <si>
    <t>25749.236733</t>
  </si>
  <si>
    <t>25749.237733</t>
  </si>
  <si>
    <t>25749.238733</t>
  </si>
  <si>
    <t>25749.239733</t>
  </si>
  <si>
    <t>25749.240733</t>
  </si>
  <si>
    <t>25749.241733</t>
  </si>
  <si>
    <t>25749.242733</t>
  </si>
  <si>
    <t>25749.243733</t>
  </si>
  <si>
    <t>25749.244733</t>
  </si>
  <si>
    <t>25749.245733</t>
  </si>
  <si>
    <t>25749.246733</t>
  </si>
  <si>
    <t>25749.247733</t>
  </si>
  <si>
    <t>25749.248733</t>
  </si>
  <si>
    <t>25749.249733</t>
  </si>
  <si>
    <t>25749.250733</t>
  </si>
  <si>
    <t>25749.251733</t>
  </si>
  <si>
    <t>25749.252733</t>
  </si>
  <si>
    <t>25749.253733</t>
  </si>
  <si>
    <t>25749.254733</t>
  </si>
  <si>
    <t>25749.255733</t>
  </si>
  <si>
    <t>25749.256733</t>
  </si>
  <si>
    <t>25749.257733</t>
  </si>
  <si>
    <t>25749.258733</t>
  </si>
  <si>
    <t>25749.259733</t>
  </si>
  <si>
    <t>25749.260733</t>
  </si>
  <si>
    <t>25749.261733</t>
  </si>
  <si>
    <t>25749.262733</t>
  </si>
  <si>
    <t>25749.263733</t>
  </si>
  <si>
    <t>25749.264733</t>
  </si>
  <si>
    <t>25749.265733</t>
  </si>
  <si>
    <t>25749.266733</t>
  </si>
  <si>
    <t>25749.267733</t>
  </si>
  <si>
    <t>25749.268733</t>
  </si>
  <si>
    <t>25749.269733</t>
  </si>
  <si>
    <t>25749.270733</t>
  </si>
  <si>
    <t>25749.271733</t>
  </si>
  <si>
    <t>25749.272733</t>
  </si>
  <si>
    <t>25749.273733</t>
  </si>
  <si>
    <t>25749.274733</t>
  </si>
  <si>
    <t>25749.275733</t>
  </si>
  <si>
    <t>25749.276733</t>
  </si>
  <si>
    <t>25749.277733</t>
  </si>
  <si>
    <t>25749.278733</t>
  </si>
  <si>
    <t>25749.279733</t>
  </si>
  <si>
    <t>25749.280733</t>
  </si>
  <si>
    <t>25749.281733</t>
  </si>
  <si>
    <t>25749.282733</t>
  </si>
  <si>
    <t>25749.283733</t>
  </si>
  <si>
    <t>25749.284733</t>
  </si>
  <si>
    <t>25749.285733</t>
  </si>
  <si>
    <t>25749.286733</t>
  </si>
  <si>
    <t>25749.287733</t>
  </si>
  <si>
    <t>25749.288733</t>
  </si>
  <si>
    <t>25749.289733</t>
  </si>
  <si>
    <t>25749.290733</t>
  </si>
  <si>
    <t>25749.291733</t>
  </si>
  <si>
    <t>25749.292733</t>
  </si>
  <si>
    <t>25749.293733</t>
  </si>
  <si>
    <t>25749.294733</t>
  </si>
  <si>
    <t>25749.295733</t>
  </si>
  <si>
    <t>25749.296733</t>
  </si>
  <si>
    <t>25749.297733</t>
  </si>
  <si>
    <t>25749.298733</t>
  </si>
  <si>
    <t>25749.299732</t>
  </si>
  <si>
    <t>25749.300733</t>
  </si>
  <si>
    <t>25749.301733</t>
  </si>
  <si>
    <t>25749.302733</t>
  </si>
  <si>
    <t>25749.303733</t>
  </si>
  <si>
    <t>25749.304733</t>
  </si>
  <si>
    <t>25749.305733</t>
  </si>
  <si>
    <t>25749.306733</t>
  </si>
  <si>
    <t>25749.307733</t>
  </si>
  <si>
    <t>25749.308733</t>
  </si>
  <si>
    <t>25749.309732</t>
  </si>
  <si>
    <t>25749.310733</t>
  </si>
  <si>
    <t>25749.311733</t>
  </si>
  <si>
    <t>25749.312732</t>
  </si>
  <si>
    <t>25749.313733</t>
  </si>
  <si>
    <t>25749.314733</t>
  </si>
  <si>
    <t>25749.315732</t>
  </si>
  <si>
    <t>25749.316732</t>
  </si>
  <si>
    <t>25749.317733</t>
  </si>
  <si>
    <t>25749.318733</t>
  </si>
  <si>
    <t>25749.319732</t>
  </si>
  <si>
    <t>25749.320732</t>
  </si>
  <si>
    <t>25749.321733</t>
  </si>
  <si>
    <t>25749.322732</t>
  </si>
  <si>
    <t>25749.323732</t>
  </si>
  <si>
    <t>25749.324732</t>
  </si>
  <si>
    <t>25749.325732</t>
  </si>
  <si>
    <t>25749.326732</t>
  </si>
  <si>
    <t>25749.327733</t>
  </si>
  <si>
    <t>25749.328732</t>
  </si>
  <si>
    <t>25749.329733</t>
  </si>
  <si>
    <t>25749.330732</t>
  </si>
  <si>
    <t>25749.331732</t>
  </si>
  <si>
    <t>25749.332732</t>
  </si>
  <si>
    <t>25749.333732</t>
  </si>
  <si>
    <t>25749.334732</t>
  </si>
  <si>
    <t>25749.335732</t>
  </si>
  <si>
    <t>25749.336732</t>
  </si>
  <si>
    <t>25749.337733</t>
  </si>
  <si>
    <t>25749.338732</t>
  </si>
  <si>
    <t>25749.339732</t>
  </si>
  <si>
    <t>25749.340732</t>
  </si>
  <si>
    <t>25749.341732</t>
  </si>
  <si>
    <t>25749.342732</t>
  </si>
  <si>
    <t>25749.343732</t>
  </si>
  <si>
    <t>25749.344732</t>
  </si>
  <si>
    <t>25749.345732</t>
  </si>
  <si>
    <t>25749.346732</t>
  </si>
  <si>
    <t>25749.347732</t>
  </si>
  <si>
    <t>25749.348732</t>
  </si>
  <si>
    <t>25749.349732</t>
  </si>
  <si>
    <t>25749.350732</t>
  </si>
  <si>
    <t>25749.351732</t>
  </si>
  <si>
    <t>25749.352732</t>
  </si>
  <si>
    <t>25749.353732</t>
  </si>
  <si>
    <t>25749.354732</t>
  </si>
  <si>
    <t>25749.355732</t>
  </si>
  <si>
    <t>25749.356732</t>
  </si>
  <si>
    <t>25749.357732</t>
  </si>
  <si>
    <t>25749.358732</t>
  </si>
  <si>
    <t>25749.359732</t>
  </si>
  <si>
    <t>25749.360732</t>
  </si>
  <si>
    <t>25749.361732</t>
  </si>
  <si>
    <t>25749.362732</t>
  </si>
  <si>
    <t>25749.363732</t>
  </si>
  <si>
    <t>25749.364732</t>
  </si>
  <si>
    <t>25749.365732</t>
  </si>
  <si>
    <t>25749.366732</t>
  </si>
  <si>
    <t>25749.367732</t>
  </si>
  <si>
    <t>25749.368732</t>
  </si>
  <si>
    <t>25749.369732</t>
  </si>
  <si>
    <t>25749.370732</t>
  </si>
  <si>
    <t>25749.371732</t>
  </si>
  <si>
    <t>25749.372732</t>
  </si>
  <si>
    <t>25749.373732</t>
  </si>
  <si>
    <t>25749.374732</t>
  </si>
  <si>
    <t>25749.375732</t>
  </si>
  <si>
    <t>25749.376732</t>
  </si>
  <si>
    <t>25749.377732</t>
  </si>
  <si>
    <t>25749.378732</t>
  </si>
  <si>
    <t>25749.379732</t>
  </si>
  <si>
    <t>25749.380732</t>
  </si>
  <si>
    <t>25749.381732</t>
  </si>
  <si>
    <t>25749.382732</t>
  </si>
  <si>
    <t>25749.383732</t>
  </si>
  <si>
    <t>25749.384732</t>
  </si>
  <si>
    <t>25749.385732</t>
  </si>
  <si>
    <t>25749.386732</t>
  </si>
  <si>
    <t>25749.387732</t>
  </si>
  <si>
    <t>25749.388732</t>
  </si>
  <si>
    <t>25749.389732</t>
  </si>
  <si>
    <t>25749.390732</t>
  </si>
  <si>
    <t>25749.391732</t>
  </si>
  <si>
    <t>25749.392732</t>
  </si>
  <si>
    <t>25749.393732</t>
  </si>
  <si>
    <t>25749.394732</t>
  </si>
  <si>
    <t>25749.395732</t>
  </si>
  <si>
    <t>25749.396732</t>
  </si>
  <si>
    <t>25749.397732</t>
  </si>
  <si>
    <t>25749.398732</t>
  </si>
  <si>
    <t>25749.399732</t>
  </si>
  <si>
    <t>25749.400732</t>
  </si>
  <si>
    <t>25749.401731</t>
  </si>
  <si>
    <t>25749.402732</t>
  </si>
  <si>
    <t>25749.403732</t>
  </si>
  <si>
    <t>25749.404732</t>
  </si>
  <si>
    <t>25749.405732</t>
  </si>
  <si>
    <t>25749.406731</t>
  </si>
  <si>
    <t>25749.407732</t>
  </si>
  <si>
    <t>25749.408731</t>
  </si>
  <si>
    <t>25749.409732</t>
  </si>
  <si>
    <t>25749.410731</t>
  </si>
  <si>
    <t>25749.411731</t>
  </si>
  <si>
    <t>25749.412731</t>
  </si>
  <si>
    <t>25749.413731</t>
  </si>
  <si>
    <t>25749.414732</t>
  </si>
  <si>
    <t>25749.415731</t>
  </si>
  <si>
    <t>25749.416731</t>
  </si>
  <si>
    <t>25749.417732</t>
  </si>
  <si>
    <t>25749.418731</t>
  </si>
  <si>
    <t>25749.419731</t>
  </si>
  <si>
    <t>25749.420731</t>
  </si>
  <si>
    <t>25749.421731</t>
  </si>
  <si>
    <t>25749.422731</t>
  </si>
  <si>
    <t>25749.423731</t>
  </si>
  <si>
    <t>25749.424731</t>
  </si>
  <si>
    <t>25749.425731</t>
  </si>
  <si>
    <t>25749.426731</t>
  </si>
  <si>
    <t>25749.427731</t>
  </si>
  <si>
    <t>25749.428731</t>
  </si>
  <si>
    <t>25749.429731</t>
  </si>
  <si>
    <t>25749.430731</t>
  </si>
  <si>
    <t>25749.431731</t>
  </si>
  <si>
    <t>25749.432731</t>
  </si>
  <si>
    <t>25749.433731</t>
  </si>
  <si>
    <t>25749.434731</t>
  </si>
  <si>
    <t>25749.435731</t>
  </si>
  <si>
    <t>25749.436731</t>
  </si>
  <si>
    <t>25749.437731</t>
  </si>
  <si>
    <t>25749.438731</t>
  </si>
  <si>
    <t>25759.441623</t>
  </si>
  <si>
    <t>25759.442623</t>
  </si>
  <si>
    <t>25759.443623</t>
  </si>
  <si>
    <t>25759.444623</t>
  </si>
  <si>
    <t>25759.445623</t>
  </si>
  <si>
    <t>25759.446623</t>
  </si>
  <si>
    <t>25759.447623</t>
  </si>
  <si>
    <t>25759.448623</t>
  </si>
  <si>
    <t>25759.449623</t>
  </si>
  <si>
    <t>25759.450623</t>
  </si>
  <si>
    <t>25759.451623</t>
  </si>
  <si>
    <t>25759.452623</t>
  </si>
  <si>
    <t>25759.453623</t>
  </si>
  <si>
    <t>25759.454623</t>
  </si>
  <si>
    <t>25759.455623</t>
  </si>
  <si>
    <t>25759.456623</t>
  </si>
  <si>
    <t>25759.457623</t>
  </si>
  <si>
    <t>25759.458623</t>
  </si>
  <si>
    <t>25759.459623</t>
  </si>
  <si>
    <t>25759.460623</t>
  </si>
  <si>
    <t>25759.461623</t>
  </si>
  <si>
    <t>25759.462623</t>
  </si>
  <si>
    <t>25759.463623</t>
  </si>
  <si>
    <t>25759.464622</t>
  </si>
  <si>
    <t>25759.465623</t>
  </si>
  <si>
    <t>25759.466623</t>
  </si>
  <si>
    <t>25759.467623</t>
  </si>
  <si>
    <t>25759.468623</t>
  </si>
  <si>
    <t>25759.469623</t>
  </si>
  <si>
    <t>25759.470623</t>
  </si>
  <si>
    <t>25759.471622</t>
  </si>
  <si>
    <t>25759.472622</t>
  </si>
  <si>
    <t>25759.473623</t>
  </si>
  <si>
    <t>25759.474623</t>
  </si>
  <si>
    <t>25759.475623</t>
  </si>
  <si>
    <t>25759.476622</t>
  </si>
  <si>
    <t>25759.477623</t>
  </si>
  <si>
    <t>25759.478622</t>
  </si>
  <si>
    <t>25759.479622</t>
  </si>
  <si>
    <t>25759.480623</t>
  </si>
  <si>
    <t>25759.481622</t>
  </si>
  <si>
    <t>25759.482622</t>
  </si>
  <si>
    <t>25759.483622</t>
  </si>
  <si>
    <t>25759.484622</t>
  </si>
  <si>
    <t>25759.485622</t>
  </si>
  <si>
    <t>25759.486622</t>
  </si>
  <si>
    <t>25759.487622</t>
  </si>
  <si>
    <t>25759.488622</t>
  </si>
  <si>
    <t>25759.489622</t>
  </si>
  <si>
    <t>25759.490622</t>
  </si>
  <si>
    <t>25759.491622</t>
  </si>
  <si>
    <t>25759.492622</t>
  </si>
  <si>
    <t>25759.493622</t>
  </si>
  <si>
    <t>25759.494622</t>
  </si>
  <si>
    <t>25759.495622</t>
  </si>
  <si>
    <t>25759.496622</t>
  </si>
  <si>
    <t>25759.497622</t>
  </si>
  <si>
    <t>25759.498622</t>
  </si>
  <si>
    <t>25759.499623</t>
  </si>
  <si>
    <t>25759.500622</t>
  </si>
  <si>
    <t>25759.501622</t>
  </si>
  <si>
    <t>25759.502622</t>
  </si>
  <si>
    <t>25759.503622</t>
  </si>
  <si>
    <t>25759.504622</t>
  </si>
  <si>
    <t>25759.505622</t>
  </si>
  <si>
    <t>25759.506622</t>
  </si>
  <si>
    <t>25759.507622</t>
  </si>
  <si>
    <t>25759.508622</t>
  </si>
  <si>
    <t>25759.509622</t>
  </si>
  <si>
    <t>25759.510622</t>
  </si>
  <si>
    <t>25759.511622</t>
  </si>
  <si>
    <t>25759.512622</t>
  </si>
  <si>
    <t>25759.513622</t>
  </si>
  <si>
    <t>25759.514622</t>
  </si>
  <si>
    <t>25759.515622</t>
  </si>
  <si>
    <t>25759.516622</t>
  </si>
  <si>
    <t>25759.517622</t>
  </si>
  <si>
    <t>25759.518622</t>
  </si>
  <si>
    <t>25759.519622</t>
  </si>
  <si>
    <t>25759.520622</t>
  </si>
  <si>
    <t>25759.521622</t>
  </si>
  <si>
    <t>25759.522622</t>
  </si>
  <si>
    <t>25759.523622</t>
  </si>
  <si>
    <t>25759.524622</t>
  </si>
  <si>
    <t>25759.525622</t>
  </si>
  <si>
    <t>25759.526622</t>
  </si>
  <si>
    <t>25759.527622</t>
  </si>
  <si>
    <t>25759.528622</t>
  </si>
  <si>
    <t>25759.529622</t>
  </si>
  <si>
    <t>25759.530622</t>
  </si>
  <si>
    <t>25759.531622</t>
  </si>
  <si>
    <t>25759.532622</t>
  </si>
  <si>
    <t>25759.533622</t>
  </si>
  <si>
    <t>25759.534622</t>
  </si>
  <si>
    <t>25759.535622</t>
  </si>
  <si>
    <t>25759.536622</t>
  </si>
  <si>
    <t>25759.537622</t>
  </si>
  <si>
    <t>25759.538622</t>
  </si>
  <si>
    <t>25759.539622</t>
  </si>
  <si>
    <t>25759.540622</t>
  </si>
  <si>
    <t>25759.541622</t>
  </si>
  <si>
    <t>25759.542622</t>
  </si>
  <si>
    <t>25759.543622</t>
  </si>
  <si>
    <t>25759.544622</t>
  </si>
  <si>
    <t>25759.545622</t>
  </si>
  <si>
    <t>25759.546622</t>
  </si>
  <si>
    <t>25759.547622</t>
  </si>
  <si>
    <t>25759.548622</t>
  </si>
  <si>
    <t>25759.549622</t>
  </si>
  <si>
    <t>25759.550621</t>
  </si>
  <si>
    <t>25759.551622</t>
  </si>
  <si>
    <t>25759.552622</t>
  </si>
  <si>
    <t>25759.553622</t>
  </si>
  <si>
    <t>25759.554622</t>
  </si>
  <si>
    <t>25759.555622</t>
  </si>
  <si>
    <t>25759.556622</t>
  </si>
  <si>
    <t>25759.557622</t>
  </si>
  <si>
    <t>25759.558622</t>
  </si>
  <si>
    <t>25759.559622</t>
  </si>
  <si>
    <t>25759.560622</t>
  </si>
  <si>
    <t>25759.561621</t>
  </si>
  <si>
    <t>25759.562622</t>
  </si>
  <si>
    <t>25759.563622</t>
  </si>
  <si>
    <t>25759.564621</t>
  </si>
  <si>
    <t>25759.565622</t>
  </si>
  <si>
    <t>25759.566622</t>
  </si>
  <si>
    <t>25759.567621</t>
  </si>
  <si>
    <t>25759.568621</t>
  </si>
  <si>
    <t>25759.569622</t>
  </si>
  <si>
    <t>25759.570622</t>
  </si>
  <si>
    <t>25759.571622</t>
  </si>
  <si>
    <t>25759.572621</t>
  </si>
  <si>
    <t>25759.573622</t>
  </si>
  <si>
    <t>25759.574621</t>
  </si>
  <si>
    <t>25759.575622</t>
  </si>
  <si>
    <t>25759.576621</t>
  </si>
  <si>
    <t>25759.577621</t>
  </si>
  <si>
    <t>25759.578621</t>
  </si>
  <si>
    <t>25759.579621</t>
  </si>
  <si>
    <t>25759.580621</t>
  </si>
  <si>
    <t>25759.581621</t>
  </si>
  <si>
    <t>25759.582621</t>
  </si>
  <si>
    <t>25759.583621</t>
  </si>
  <si>
    <t>25759.584621</t>
  </si>
  <si>
    <t>25759.585621</t>
  </si>
  <si>
    <t>25759.586621</t>
  </si>
  <si>
    <t>25759.587621</t>
  </si>
  <si>
    <t>25759.588621</t>
  </si>
  <si>
    <t>25759.589621</t>
  </si>
  <si>
    <t>25759.590621</t>
  </si>
  <si>
    <t>25759.591621</t>
  </si>
  <si>
    <t>25759.592621</t>
  </si>
  <si>
    <t>25759.593621</t>
  </si>
  <si>
    <t>25759.594621</t>
  </si>
  <si>
    <t>25759.595621</t>
  </si>
  <si>
    <t>25759.596621</t>
  </si>
  <si>
    <t>25759.597621</t>
  </si>
  <si>
    <t>25759.598621</t>
  </si>
  <si>
    <t>25759.599621</t>
  </si>
  <si>
    <t>25759.600621</t>
  </si>
  <si>
    <t>25759.601621</t>
  </si>
  <si>
    <t>25759.602621</t>
  </si>
  <si>
    <t>25759.603621</t>
  </si>
  <si>
    <t>25759.604621</t>
  </si>
  <si>
    <t>25759.605621</t>
  </si>
  <si>
    <t>25759.606621</t>
  </si>
  <si>
    <t>25759.607621</t>
  </si>
  <si>
    <t>25759.608621</t>
  </si>
  <si>
    <t>25759.609621</t>
  </si>
  <si>
    <t>25759.610621</t>
  </si>
  <si>
    <t>25759.611621</t>
  </si>
  <si>
    <t>25759.612621</t>
  </si>
  <si>
    <t>25759.613621</t>
  </si>
  <si>
    <t>25759.614621</t>
  </si>
  <si>
    <t>25759.615621</t>
  </si>
  <si>
    <t>25759.616621</t>
  </si>
  <si>
    <t>25759.617621</t>
  </si>
  <si>
    <t>25759.618621</t>
  </si>
  <si>
    <t>25759.619621</t>
  </si>
  <si>
    <t>25759.620621</t>
  </si>
  <si>
    <t>25759.621621</t>
  </si>
  <si>
    <t>25759.622621</t>
  </si>
  <si>
    <t>25759.623621</t>
  </si>
  <si>
    <t>25759.624621</t>
  </si>
  <si>
    <t>25759.625621</t>
  </si>
  <si>
    <t>25759.626621</t>
  </si>
  <si>
    <t>25759.627621</t>
  </si>
  <si>
    <t>25759.628621</t>
  </si>
  <si>
    <t>25759.629621</t>
  </si>
  <si>
    <t>25759.630621</t>
  </si>
  <si>
    <t>25759.631621</t>
  </si>
  <si>
    <t>25759.632621</t>
  </si>
  <si>
    <t>25759.633621</t>
  </si>
  <si>
    <t>25759.634621</t>
  </si>
  <si>
    <t>25759.635621</t>
  </si>
  <si>
    <t>25759.636621</t>
  </si>
  <si>
    <t>25759.637621</t>
  </si>
  <si>
    <t>25759.638621</t>
  </si>
  <si>
    <t>25759.639621</t>
  </si>
  <si>
    <t>25759.640621</t>
  </si>
  <si>
    <t>25759.641621</t>
  </si>
  <si>
    <t>25759.642621</t>
  </si>
  <si>
    <t>25759.643621</t>
  </si>
  <si>
    <t>25759.644621</t>
  </si>
  <si>
    <t>25759.645621</t>
  </si>
  <si>
    <t>25759.646621</t>
  </si>
  <si>
    <t>25771.025498</t>
  </si>
  <si>
    <t>25771.026497</t>
  </si>
  <si>
    <t>25771.027497</t>
  </si>
  <si>
    <t>25771.028497</t>
  </si>
  <si>
    <t>25771.029497</t>
  </si>
  <si>
    <t>25771.030497</t>
  </si>
  <si>
    <t>25771.031497</t>
  </si>
  <si>
    <t>25771.032497</t>
  </si>
  <si>
    <t>25771.033497</t>
  </si>
  <si>
    <t>25771.034497</t>
  </si>
  <si>
    <t>25771.035497</t>
  </si>
  <si>
    <t>25771.036497</t>
  </si>
  <si>
    <t>25771.037497</t>
  </si>
  <si>
    <t>25771.038497</t>
  </si>
  <si>
    <t>25771.039497</t>
  </si>
  <si>
    <t>25771.040497</t>
  </si>
  <si>
    <t>25771.041497</t>
  </si>
  <si>
    <t>25771.042497</t>
  </si>
  <si>
    <t>25771.043497</t>
  </si>
  <si>
    <t>25771.044497</t>
  </si>
  <si>
    <t>25771.045497</t>
  </si>
  <si>
    <t>25771.046497</t>
  </si>
  <si>
    <t>25771.047497</t>
  </si>
  <si>
    <t>25771.048497</t>
  </si>
  <si>
    <t>25771.049497</t>
  </si>
  <si>
    <t>25771.050497</t>
  </si>
  <si>
    <t>25771.051497</t>
  </si>
  <si>
    <t>25771.052497</t>
  </si>
  <si>
    <t>25771.053497</t>
  </si>
  <si>
    <t>25771.054497</t>
  </si>
  <si>
    <t>25771.055497</t>
  </si>
  <si>
    <t>25771.056497</t>
  </si>
  <si>
    <t>25771.057497</t>
  </si>
  <si>
    <t>25771.058497</t>
  </si>
  <si>
    <t>25771.059497</t>
  </si>
  <si>
    <t>25771.060497</t>
  </si>
  <si>
    <t>25771.061497</t>
  </si>
  <si>
    <t>25771.062497</t>
  </si>
  <si>
    <t>25771.063497</t>
  </si>
  <si>
    <t>25771.064497</t>
  </si>
  <si>
    <t>25771.065497</t>
  </si>
  <si>
    <t>25771.066497</t>
  </si>
  <si>
    <t>25771.067497</t>
  </si>
  <si>
    <t>25771.068497</t>
  </si>
  <si>
    <t>25771.069497</t>
  </si>
  <si>
    <t>25771.070497</t>
  </si>
  <si>
    <t>25771.071497</t>
  </si>
  <si>
    <t>25771.072497</t>
  </si>
  <si>
    <t>25771.073497</t>
  </si>
  <si>
    <t>25771.074497</t>
  </si>
  <si>
    <t>25771.075497</t>
  </si>
  <si>
    <t>25771.076497</t>
  </si>
  <si>
    <t>25771.077497</t>
  </si>
  <si>
    <t>25771.078497</t>
  </si>
  <si>
    <t>25771.079497</t>
  </si>
  <si>
    <t>25771.080497</t>
  </si>
  <si>
    <t>25771.081497</t>
  </si>
  <si>
    <t>25771.082497</t>
  </si>
  <si>
    <t>25771.083497</t>
  </si>
  <si>
    <t>25771.084497</t>
  </si>
  <si>
    <t>25771.085497</t>
  </si>
  <si>
    <t>25771.086497</t>
  </si>
  <si>
    <t>25771.087497</t>
  </si>
  <si>
    <t>25771.088497</t>
  </si>
  <si>
    <t>25771.089497</t>
  </si>
  <si>
    <t>25771.090497</t>
  </si>
  <si>
    <t>25771.091497</t>
  </si>
  <si>
    <t>25771.092497</t>
  </si>
  <si>
    <t>25771.093497</t>
  </si>
  <si>
    <t>25771.094497</t>
  </si>
  <si>
    <t>25771.095497</t>
  </si>
  <si>
    <t>25771.096497</t>
  </si>
  <si>
    <t>25771.097497</t>
  </si>
  <si>
    <t>25771.098497</t>
  </si>
  <si>
    <t>25771.099497</t>
  </si>
  <si>
    <t>25771.100497</t>
  </si>
  <si>
    <t>25771.101497</t>
  </si>
  <si>
    <t>25771.102497</t>
  </si>
  <si>
    <t>25771.103497</t>
  </si>
  <si>
    <t>25771.104496</t>
  </si>
  <si>
    <t>25771.105497</t>
  </si>
  <si>
    <t>25771.106496</t>
  </si>
  <si>
    <t>25771.107497</t>
  </si>
  <si>
    <t>25771.108496</t>
  </si>
  <si>
    <t>25771.109497</t>
  </si>
  <si>
    <t>25771.110497</t>
  </si>
  <si>
    <t>25771.111496</t>
  </si>
  <si>
    <t>25771.112496</t>
  </si>
  <si>
    <t>25771.113497</t>
  </si>
  <si>
    <t>25771.114496</t>
  </si>
  <si>
    <t>25771.115496</t>
  </si>
  <si>
    <t>25771.116496</t>
  </si>
  <si>
    <t>25771.117496</t>
  </si>
  <si>
    <t>25771.118496</t>
  </si>
  <si>
    <t>25771.119496</t>
  </si>
  <si>
    <t>25771.120496</t>
  </si>
  <si>
    <t>25771.121496</t>
  </si>
  <si>
    <t>25771.122496</t>
  </si>
  <si>
    <t>25771.123496</t>
  </si>
  <si>
    <t>25771.124496</t>
  </si>
  <si>
    <t>25771.125496</t>
  </si>
  <si>
    <t>25771.126496</t>
  </si>
  <si>
    <t>25771.127496</t>
  </si>
  <si>
    <t>25771.128496</t>
  </si>
  <si>
    <t>25771.129496</t>
  </si>
  <si>
    <t>25771.130496</t>
  </si>
  <si>
    <t>25771.131496</t>
  </si>
  <si>
    <t>25771.132496</t>
  </si>
  <si>
    <t>25771.133496</t>
  </si>
  <si>
    <t>25771.134496</t>
  </si>
  <si>
    <t>25771.135496</t>
  </si>
  <si>
    <t>25771.136496</t>
  </si>
  <si>
    <t>25771.137496</t>
  </si>
  <si>
    <t>25771.138496</t>
  </si>
  <si>
    <t>25771.139496</t>
  </si>
  <si>
    <t>25771.140496</t>
  </si>
  <si>
    <t>25771.141496</t>
  </si>
  <si>
    <t>25771.142496</t>
  </si>
  <si>
    <t>25771.143496</t>
  </si>
  <si>
    <t>25771.144496</t>
  </si>
  <si>
    <t>25771.145496</t>
  </si>
  <si>
    <t>25771.146496</t>
  </si>
  <si>
    <t>25771.147496</t>
  </si>
  <si>
    <t>25771.148496</t>
  </si>
  <si>
    <t>25771.149496</t>
  </si>
  <si>
    <t>25771.150496</t>
  </si>
  <si>
    <t>25771.151496</t>
  </si>
  <si>
    <t>25771.152496</t>
  </si>
  <si>
    <t>25771.153496</t>
  </si>
  <si>
    <t>25771.154496</t>
  </si>
  <si>
    <t>25771.155496</t>
  </si>
  <si>
    <t>25771.156496</t>
  </si>
  <si>
    <t>25771.157496</t>
  </si>
  <si>
    <t>25771.158496</t>
  </si>
  <si>
    <t>25771.159496</t>
  </si>
  <si>
    <t>25771.160496</t>
  </si>
  <si>
    <t>25771.161496</t>
  </si>
  <si>
    <t>25771.162496</t>
  </si>
  <si>
    <t>25771.163496</t>
  </si>
  <si>
    <t>25771.164496</t>
  </si>
  <si>
    <t>25771.165496</t>
  </si>
  <si>
    <t>25771.166496</t>
  </si>
  <si>
    <t>25771.167496</t>
  </si>
  <si>
    <t>25771.168496</t>
  </si>
  <si>
    <t>25771.169496</t>
  </si>
  <si>
    <t>25771.170496</t>
  </si>
  <si>
    <t>25771.171496</t>
  </si>
  <si>
    <t>25771.172496</t>
  </si>
  <si>
    <t>25771.173496</t>
  </si>
  <si>
    <t>25771.174496</t>
  </si>
  <si>
    <t>25771.175496</t>
  </si>
  <si>
    <t>25771.176496</t>
  </si>
  <si>
    <t>25771.177496</t>
  </si>
  <si>
    <t>25771.178496</t>
  </si>
  <si>
    <t>25771.179496</t>
  </si>
  <si>
    <t>25771.180496</t>
  </si>
  <si>
    <t>25771.181496</t>
  </si>
  <si>
    <t>25771.182496</t>
  </si>
  <si>
    <t>25771.183496</t>
  </si>
  <si>
    <t>25771.184496</t>
  </si>
  <si>
    <t>25771.185496</t>
  </si>
  <si>
    <t>25771.186496</t>
  </si>
  <si>
    <t>25771.187495</t>
  </si>
  <si>
    <t>25771.188496</t>
  </si>
  <si>
    <t>25771.189496</t>
  </si>
  <si>
    <t>25771.190495</t>
  </si>
  <si>
    <t>25771.191496</t>
  </si>
  <si>
    <t>25771.192496</t>
  </si>
  <si>
    <t>25771.193496</t>
  </si>
  <si>
    <t>25771.194496</t>
  </si>
  <si>
    <t>25771.195496</t>
  </si>
  <si>
    <t>25771.196495</t>
  </si>
  <si>
    <t>25771.197496</t>
  </si>
  <si>
    <t>25771.198496</t>
  </si>
  <si>
    <t>25771.199496</t>
  </si>
  <si>
    <t>25771.200495</t>
  </si>
  <si>
    <t>25771.201496</t>
  </si>
  <si>
    <t>25771.202496</t>
  </si>
  <si>
    <t>25771.203496</t>
  </si>
  <si>
    <t>25771.204495</t>
  </si>
  <si>
    <t>25771.205496</t>
  </si>
  <si>
    <t>25771.206495</t>
  </si>
  <si>
    <t>25771.207495</t>
  </si>
  <si>
    <t>25771.208495</t>
  </si>
  <si>
    <t>25771.209496</t>
  </si>
  <si>
    <t>25771.210495</t>
  </si>
  <si>
    <t>25771.211495</t>
  </si>
  <si>
    <t>25771.212495</t>
  </si>
  <si>
    <t>25771.213495</t>
  </si>
  <si>
    <t>25771.214495</t>
  </si>
  <si>
    <t>25771.215495</t>
  </si>
  <si>
    <t>25771.216495</t>
  </si>
  <si>
    <t>25771.217495</t>
  </si>
  <si>
    <t>25771.218495</t>
  </si>
  <si>
    <t>25771.219495</t>
  </si>
  <si>
    <t>25771.220495</t>
  </si>
  <si>
    <t>25771.221495</t>
  </si>
  <si>
    <t>25771.222495</t>
  </si>
  <si>
    <t>25771.223495</t>
  </si>
  <si>
    <t>25771.224495</t>
  </si>
  <si>
    <t>25771.225495</t>
  </si>
  <si>
    <t>25771.226495</t>
  </si>
  <si>
    <t>25771.227495</t>
  </si>
  <si>
    <t>25771.228495</t>
  </si>
  <si>
    <t>25771.229495</t>
  </si>
  <si>
    <t>25771.230495</t>
  </si>
  <si>
    <t>25781.554384</t>
  </si>
  <si>
    <t>25781.555383</t>
  </si>
  <si>
    <t>25781.556383</t>
  </si>
  <si>
    <t>25781.557383</t>
  </si>
  <si>
    <t>25781.558383</t>
  </si>
  <si>
    <t>25781.559383</t>
  </si>
  <si>
    <t>25781.560383</t>
  </si>
  <si>
    <t>25781.561383</t>
  </si>
  <si>
    <t>25781.562383</t>
  </si>
  <si>
    <t>25781.563383</t>
  </si>
  <si>
    <t>25781.564383</t>
  </si>
  <si>
    <t>25781.565383</t>
  </si>
  <si>
    <t>25781.566383</t>
  </si>
  <si>
    <t>25781.567383</t>
  </si>
  <si>
    <t>25781.568383</t>
  </si>
  <si>
    <t>25781.569383</t>
  </si>
  <si>
    <t>25781.570383</t>
  </si>
  <si>
    <t>25781.571383</t>
  </si>
  <si>
    <t>25781.572383</t>
  </si>
  <si>
    <t>25781.573383</t>
  </si>
  <si>
    <t>25781.574383</t>
  </si>
  <si>
    <t>25781.575383</t>
  </si>
  <si>
    <t>25781.576383</t>
  </si>
  <si>
    <t>25781.577383</t>
  </si>
  <si>
    <t>25781.578383</t>
  </si>
  <si>
    <t>25781.579383</t>
  </si>
  <si>
    <t>25781.580383</t>
  </si>
  <si>
    <t>25781.581383</t>
  </si>
  <si>
    <t>25781.582383</t>
  </si>
  <si>
    <t>25781.583383</t>
  </si>
  <si>
    <t>25781.584383</t>
  </si>
  <si>
    <t>25781.585383</t>
  </si>
  <si>
    <t>25781.586383</t>
  </si>
  <si>
    <t>25781.587383</t>
  </si>
  <si>
    <t>25781.588383</t>
  </si>
  <si>
    <t>25781.589383</t>
  </si>
  <si>
    <t>25781.590383</t>
  </si>
  <si>
    <t>25781.591383</t>
  </si>
  <si>
    <t>25781.592383</t>
  </si>
  <si>
    <t>25781.593383</t>
  </si>
  <si>
    <t>25781.594383</t>
  </si>
  <si>
    <t>25781.595383</t>
  </si>
  <si>
    <t>25781.596383</t>
  </si>
  <si>
    <t>25781.597383</t>
  </si>
  <si>
    <t>25781.598383</t>
  </si>
  <si>
    <t>25781.599383</t>
  </si>
  <si>
    <t>25781.600383</t>
  </si>
  <si>
    <t>25781.601383</t>
  </si>
  <si>
    <t>25781.602383</t>
  </si>
  <si>
    <t>25781.603383</t>
  </si>
  <si>
    <t>25781.604383</t>
  </si>
  <si>
    <t>25781.605383</t>
  </si>
  <si>
    <t>25781.606383</t>
  </si>
  <si>
    <t>25781.607383</t>
  </si>
  <si>
    <t>25781.608383</t>
  </si>
  <si>
    <t>25781.609383</t>
  </si>
  <si>
    <t>25781.610383</t>
  </si>
  <si>
    <t>25781.611383</t>
  </si>
  <si>
    <t>25781.612383</t>
  </si>
  <si>
    <t>25781.613383</t>
  </si>
  <si>
    <t>25781.614383</t>
  </si>
  <si>
    <t>25781.615383</t>
  </si>
  <si>
    <t>25781.616382</t>
  </si>
  <si>
    <t>25781.617383</t>
  </si>
  <si>
    <t>25781.618383</t>
  </si>
  <si>
    <t>25781.619383</t>
  </si>
  <si>
    <t>25781.620383</t>
  </si>
  <si>
    <t>25781.621382</t>
  </si>
  <si>
    <t>25781.622382</t>
  </si>
  <si>
    <t>25781.623383</t>
  </si>
  <si>
    <t>25781.624382</t>
  </si>
  <si>
    <t>25781.625382</t>
  </si>
  <si>
    <t>25781.626383</t>
  </si>
  <si>
    <t>25781.627383</t>
  </si>
  <si>
    <t>25781.628382</t>
  </si>
  <si>
    <t>25781.629383</t>
  </si>
  <si>
    <t>25781.630383</t>
  </si>
  <si>
    <t>25781.631383</t>
  </si>
  <si>
    <t>25781.632382</t>
  </si>
  <si>
    <t>25781.633383</t>
  </si>
  <si>
    <t>25781.634382</t>
  </si>
  <si>
    <t>25781.635382</t>
  </si>
  <si>
    <t>25781.636382</t>
  </si>
  <si>
    <t>25781.637383</t>
  </si>
  <si>
    <t>25781.638382</t>
  </si>
  <si>
    <t>25781.639383</t>
  </si>
  <si>
    <t>25781.640382</t>
  </si>
  <si>
    <t>25781.641382</t>
  </si>
  <si>
    <t>25781.642382</t>
  </si>
  <si>
    <t>25781.643382</t>
  </si>
  <si>
    <t>25781.644382</t>
  </si>
  <si>
    <t>25781.645382</t>
  </si>
  <si>
    <t>25781.646382</t>
  </si>
  <si>
    <t>25781.647382</t>
  </si>
  <si>
    <t>25781.648382</t>
  </si>
  <si>
    <t>25781.649382</t>
  </si>
  <si>
    <t>25781.650382</t>
  </si>
  <si>
    <t>25781.651382</t>
  </si>
  <si>
    <t>25781.652382</t>
  </si>
  <si>
    <t>25781.653382</t>
  </si>
  <si>
    <t>25781.654382</t>
  </si>
  <si>
    <t>25781.655382</t>
  </si>
  <si>
    <t>25781.656382</t>
  </si>
  <si>
    <t>25781.657382</t>
  </si>
  <si>
    <t>25781.658382</t>
  </si>
  <si>
    <t>25781.659382</t>
  </si>
  <si>
    <t>25781.660382</t>
  </si>
  <si>
    <t>25781.661382</t>
  </si>
  <si>
    <t>25781.662382</t>
  </si>
  <si>
    <t>25781.663382</t>
  </si>
  <si>
    <t>25781.664382</t>
  </si>
  <si>
    <t>25781.665382</t>
  </si>
  <si>
    <t>25781.666382</t>
  </si>
  <si>
    <t>25781.667382</t>
  </si>
  <si>
    <t>25781.668382</t>
  </si>
  <si>
    <t>25781.669382</t>
  </si>
  <si>
    <t>25781.670382</t>
  </si>
  <si>
    <t>25781.671382</t>
  </si>
  <si>
    <t>25781.672382</t>
  </si>
  <si>
    <t>25781.673382</t>
  </si>
  <si>
    <t>25781.674382</t>
  </si>
  <si>
    <t>25781.675382</t>
  </si>
  <si>
    <t>25781.676382</t>
  </si>
  <si>
    <t>25781.677382</t>
  </si>
  <si>
    <t>25781.678382</t>
  </si>
  <si>
    <t>25781.679382</t>
  </si>
  <si>
    <t>25781.680382</t>
  </si>
  <si>
    <t>25781.681382</t>
  </si>
  <si>
    <t>25781.682382</t>
  </si>
  <si>
    <t>25781.683382</t>
  </si>
  <si>
    <t>25781.684382</t>
  </si>
  <si>
    <t>25781.685382</t>
  </si>
  <si>
    <t>25781.686382</t>
  </si>
  <si>
    <t>25781.687382</t>
  </si>
  <si>
    <t>25781.688382</t>
  </si>
  <si>
    <t>25781.689382</t>
  </si>
  <si>
    <t>25781.690382</t>
  </si>
  <si>
    <t>25781.691382</t>
  </si>
  <si>
    <t>25781.692382</t>
  </si>
  <si>
    <t>25781.693382</t>
  </si>
  <si>
    <t>25781.694382</t>
  </si>
  <si>
    <t>25781.695382</t>
  </si>
  <si>
    <t>25781.696382</t>
  </si>
  <si>
    <t>25781.697381</t>
  </si>
  <si>
    <t>25781.698382</t>
  </si>
  <si>
    <t>25781.699382</t>
  </si>
  <si>
    <t>25781.700382</t>
  </si>
  <si>
    <t>25781.701382</t>
  </si>
  <si>
    <t>25781.702382</t>
  </si>
  <si>
    <t>25781.703382</t>
  </si>
  <si>
    <t>25781.704381</t>
  </si>
  <si>
    <t>25781.705382</t>
  </si>
  <si>
    <t>25781.706382</t>
  </si>
  <si>
    <t>25781.707382</t>
  </si>
  <si>
    <t>25781.708381</t>
  </si>
  <si>
    <t>25781.709382</t>
  </si>
  <si>
    <t>25781.710382</t>
  </si>
  <si>
    <t>25781.711382</t>
  </si>
  <si>
    <t>25781.712382</t>
  </si>
  <si>
    <t>25781.713382</t>
  </si>
  <si>
    <t>25781.714382</t>
  </si>
  <si>
    <t>25781.715381</t>
  </si>
  <si>
    <t>25781.716381</t>
  </si>
  <si>
    <t>25781.717381</t>
  </si>
  <si>
    <t>25781.718381</t>
  </si>
  <si>
    <t>25781.719381</t>
  </si>
  <si>
    <t>25781.720381</t>
  </si>
  <si>
    <t>25781.721381</t>
  </si>
  <si>
    <t>25781.722381</t>
  </si>
  <si>
    <t>25781.723382</t>
  </si>
  <si>
    <t>25781.724381</t>
  </si>
  <si>
    <t>25781.725381</t>
  </si>
  <si>
    <t>25781.726382</t>
  </si>
  <si>
    <t>25781.727381</t>
  </si>
  <si>
    <t>25781.728381</t>
  </si>
  <si>
    <t>25781.729381</t>
  </si>
  <si>
    <t>25781.730381</t>
  </si>
  <si>
    <t>25781.731381</t>
  </si>
  <si>
    <t>25781.732381</t>
  </si>
  <si>
    <t>25781.733382</t>
  </si>
  <si>
    <t>25781.734381</t>
  </si>
  <si>
    <t>25781.735381</t>
  </si>
  <si>
    <t>25781.736381</t>
  </si>
  <si>
    <t>25781.737381</t>
  </si>
  <si>
    <t>25781.738381</t>
  </si>
  <si>
    <t>25781.739381</t>
  </si>
  <si>
    <t>25781.740381</t>
  </si>
  <si>
    <t>25781.741381</t>
  </si>
  <si>
    <t>25781.742381</t>
  </si>
  <si>
    <t>25781.743381</t>
  </si>
  <si>
    <t>25781.744381</t>
  </si>
  <si>
    <t>25781.745381</t>
  </si>
  <si>
    <t>25781.746381</t>
  </si>
  <si>
    <t>25781.747381</t>
  </si>
  <si>
    <t>25781.748381</t>
  </si>
  <si>
    <t>25781.749381</t>
  </si>
  <si>
    <t>25781.750381</t>
  </si>
  <si>
    <t>25781.751381</t>
  </si>
  <si>
    <t>25781.752381</t>
  </si>
  <si>
    <t>25781.753381</t>
  </si>
  <si>
    <t>25781.754381</t>
  </si>
  <si>
    <t>25781.755381</t>
  </si>
  <si>
    <t>25781.756381</t>
  </si>
  <si>
    <t>25781.757381</t>
  </si>
  <si>
    <t>25781.758381</t>
  </si>
  <si>
    <t>25781.759381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</si>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</sst>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25503.55839</v>
      </c>
      <c r="B3">
        <f>VLOOKUP("Average",'fbgdata_2020-08-28_09-33-38'!A1:N212,2,FALSE)</f>
        <v>0</v>
      </c>
      <c r="C3">
        <f>VLOOKUP("StdDev",'fbgdata_2020-08-28_09-33-38'!A1:N212,2,FALSE)</f>
        <v>0</v>
      </c>
      <c r="D3">
        <f>VLOOKUP("Average",'fbgdata_2020-08-28_09-33-38'!A1:N212,3,FALSE)</f>
        <v>0</v>
      </c>
      <c r="E3">
        <f>VLOOKUP("StdDev",'fbgdata_2020-08-28_09-33-38'!A1:N212,3,FALSE)</f>
        <v>0</v>
      </c>
      <c r="F3">
        <f>VLOOKUP("Average",'fbgdata_2020-08-28_09-33-38'!A1:N212,4,FALSE)</f>
        <v>0</v>
      </c>
      <c r="G3">
        <f>VLOOKUP("StdDev",'fbgdata_2020-08-28_09-33-38'!A1:N212,4,FALSE)</f>
        <v>0</v>
      </c>
      <c r="H3">
        <f>VLOOKUP("Average",'fbgdata_2020-08-28_09-33-38'!A1:N212,5,FALSE)</f>
        <v>0</v>
      </c>
      <c r="I3">
        <f>VLOOKUP("StdDev",'fbgdata_2020-08-28_09-33-38'!A1:N212,5,FALSE)</f>
        <v>0</v>
      </c>
      <c r="J3">
        <f>VLOOKUP("Average",'fbgdata_2020-08-28_09-33-38'!A1:N212,6,FALSE)</f>
        <v>0</v>
      </c>
      <c r="K3">
        <f>VLOOKUP("StdDev",'fbgdata_2020-08-28_09-33-38'!A1:N212,6,FALSE)</f>
        <v>0</v>
      </c>
      <c r="L3">
        <f>VLOOKUP("Average",'fbgdata_2020-08-28_09-33-38'!A1:N212,7,FALSE)</f>
        <v>0</v>
      </c>
      <c r="M3">
        <f>VLOOKUP("StdDev",'fbgdata_2020-08-28_09-33-38'!A1:N212,7,FALSE)</f>
        <v>0</v>
      </c>
      <c r="N3">
        <f>VLOOKUP("Average",'fbgdata_2020-08-28_09-33-38'!A1:N212,8,FALSE)</f>
        <v>0</v>
      </c>
      <c r="O3">
        <f>VLOOKUP("StdDev",'fbgdata_2020-08-28_09-33-38'!A1:N212,8,FALSE)</f>
        <v>0</v>
      </c>
      <c r="P3">
        <f>VLOOKUP("Average",'fbgdata_2020-08-28_09-33-38'!A1:N212,9,FALSE)</f>
        <v>0</v>
      </c>
      <c r="Q3">
        <f>VLOOKUP("StdDev",'fbgdata_2020-08-28_09-33-38'!A1:N212,9,FALSE)</f>
        <v>0</v>
      </c>
      <c r="R3">
        <f>VLOOKUP("Average",'fbgdata_2020-08-28_09-33-38'!A1:N212,10,FALSE)</f>
        <v>0</v>
      </c>
      <c r="S3">
        <f>VLOOKUP("StdDev",'fbgdata_2020-08-28_09-33-38'!A1:N212,10,FALSE)</f>
        <v>0</v>
      </c>
    </row>
    <row r="4" spans="1:25">
      <c r="A4">
        <v>25513.605282</v>
      </c>
      <c r="B4">
        <f>VLOOKUP("Average",'fbgdata_2020-08-28_09-33-48'!A1:N212,2,FALSE)</f>
        <v>0</v>
      </c>
      <c r="C4">
        <f>VLOOKUP("StdDev",'fbgdata_2020-08-28_09-33-48'!A1:N212,2,FALSE)</f>
        <v>0</v>
      </c>
      <c r="D4">
        <f>VLOOKUP("Average",'fbgdata_2020-08-28_09-33-48'!A1:N212,3,FALSE)</f>
        <v>0</v>
      </c>
      <c r="E4">
        <f>VLOOKUP("StdDev",'fbgdata_2020-08-28_09-33-48'!A1:N212,3,FALSE)</f>
        <v>0</v>
      </c>
      <c r="F4">
        <f>VLOOKUP("Average",'fbgdata_2020-08-28_09-33-48'!A1:N212,4,FALSE)</f>
        <v>0</v>
      </c>
      <c r="G4">
        <f>VLOOKUP("StdDev",'fbgdata_2020-08-28_09-33-48'!A1:N212,4,FALSE)</f>
        <v>0</v>
      </c>
      <c r="H4">
        <f>VLOOKUP("Average",'fbgdata_2020-08-28_09-33-48'!A1:N212,5,FALSE)</f>
        <v>0</v>
      </c>
      <c r="I4">
        <f>VLOOKUP("StdDev",'fbgdata_2020-08-28_09-33-48'!A1:N212,5,FALSE)</f>
        <v>0</v>
      </c>
      <c r="J4">
        <f>VLOOKUP("Average",'fbgdata_2020-08-28_09-33-48'!A1:N212,6,FALSE)</f>
        <v>0</v>
      </c>
      <c r="K4">
        <f>VLOOKUP("StdDev",'fbgdata_2020-08-28_09-33-48'!A1:N212,6,FALSE)</f>
        <v>0</v>
      </c>
      <c r="L4">
        <f>VLOOKUP("Average",'fbgdata_2020-08-28_09-33-48'!A1:N212,7,FALSE)</f>
        <v>0</v>
      </c>
      <c r="M4">
        <f>VLOOKUP("StdDev",'fbgdata_2020-08-28_09-33-48'!A1:N212,7,FALSE)</f>
        <v>0</v>
      </c>
      <c r="N4">
        <f>VLOOKUP("Average",'fbgdata_2020-08-28_09-33-48'!A1:N212,8,FALSE)</f>
        <v>0</v>
      </c>
      <c r="O4">
        <f>VLOOKUP("StdDev",'fbgdata_2020-08-28_09-33-48'!A1:N212,8,FALSE)</f>
        <v>0</v>
      </c>
      <c r="P4">
        <f>VLOOKUP("Average",'fbgdata_2020-08-28_09-33-48'!A1:N212,9,FALSE)</f>
        <v>0</v>
      </c>
      <c r="Q4">
        <f>VLOOKUP("StdDev",'fbgdata_2020-08-28_09-33-48'!A1:N212,9,FALSE)</f>
        <v>0</v>
      </c>
      <c r="R4">
        <f>VLOOKUP("Average",'fbgdata_2020-08-28_09-33-48'!A1:N212,10,FALSE)</f>
        <v>0</v>
      </c>
      <c r="S4">
        <f>VLOOKUP("StdDev",'fbgdata_2020-08-28_09-33-48'!A1:N212,10,FALSE)</f>
        <v>0</v>
      </c>
    </row>
    <row r="5" spans="1:25">
      <c r="A5">
        <v>25522.853182</v>
      </c>
      <c r="B5">
        <f>VLOOKUP("Average",'fbgdata_2020-08-28_09-33-57'!A1:N212,2,FALSE)</f>
        <v>0</v>
      </c>
      <c r="C5">
        <f>VLOOKUP("StdDev",'fbgdata_2020-08-28_09-33-57'!A1:N212,2,FALSE)</f>
        <v>0</v>
      </c>
      <c r="D5">
        <f>VLOOKUP("Average",'fbgdata_2020-08-28_09-33-57'!A1:N212,3,FALSE)</f>
        <v>0</v>
      </c>
      <c r="E5">
        <f>VLOOKUP("StdDev",'fbgdata_2020-08-28_09-33-57'!A1:N212,3,FALSE)</f>
        <v>0</v>
      </c>
      <c r="F5">
        <f>VLOOKUP("Average",'fbgdata_2020-08-28_09-33-57'!A1:N212,4,FALSE)</f>
        <v>0</v>
      </c>
      <c r="G5">
        <f>VLOOKUP("StdDev",'fbgdata_2020-08-28_09-33-57'!A1:N212,4,FALSE)</f>
        <v>0</v>
      </c>
      <c r="H5">
        <f>VLOOKUP("Average",'fbgdata_2020-08-28_09-33-57'!A1:N212,5,FALSE)</f>
        <v>0</v>
      </c>
      <c r="I5">
        <f>VLOOKUP("StdDev",'fbgdata_2020-08-28_09-33-57'!A1:N212,5,FALSE)</f>
        <v>0</v>
      </c>
      <c r="J5">
        <f>VLOOKUP("Average",'fbgdata_2020-08-28_09-33-57'!A1:N212,6,FALSE)</f>
        <v>0</v>
      </c>
      <c r="K5">
        <f>VLOOKUP("StdDev",'fbgdata_2020-08-28_09-33-57'!A1:N212,6,FALSE)</f>
        <v>0</v>
      </c>
      <c r="L5">
        <f>VLOOKUP("Average",'fbgdata_2020-08-28_09-33-57'!A1:N212,7,FALSE)</f>
        <v>0</v>
      </c>
      <c r="M5">
        <f>VLOOKUP("StdDev",'fbgdata_2020-08-28_09-33-57'!A1:N212,7,FALSE)</f>
        <v>0</v>
      </c>
      <c r="N5">
        <f>VLOOKUP("Average",'fbgdata_2020-08-28_09-33-57'!A1:N212,8,FALSE)</f>
        <v>0</v>
      </c>
      <c r="O5">
        <f>VLOOKUP("StdDev",'fbgdata_2020-08-28_09-33-57'!A1:N212,8,FALSE)</f>
        <v>0</v>
      </c>
      <c r="P5">
        <f>VLOOKUP("Average",'fbgdata_2020-08-28_09-33-57'!A1:N212,9,FALSE)</f>
        <v>0</v>
      </c>
      <c r="Q5">
        <f>VLOOKUP("StdDev",'fbgdata_2020-08-28_09-33-57'!A1:N212,9,FALSE)</f>
        <v>0</v>
      </c>
      <c r="R5">
        <f>VLOOKUP("Average",'fbgdata_2020-08-28_09-33-57'!A1:N212,10,FALSE)</f>
        <v>0</v>
      </c>
      <c r="S5">
        <f>VLOOKUP("StdDev",'fbgdata_2020-08-28_09-33-57'!A1:N212,10,FALSE)</f>
        <v>0</v>
      </c>
    </row>
    <row r="6" spans="1:25">
      <c r="A6">
        <v>25533.908063</v>
      </c>
      <c r="B6">
        <f>VLOOKUP("Average",'fbgdata_2020-08-28_09-34-08'!A1:N212,2,FALSE)</f>
        <v>0</v>
      </c>
      <c r="C6">
        <f>VLOOKUP("StdDev",'fbgdata_2020-08-28_09-34-08'!A1:N212,2,FALSE)</f>
        <v>0</v>
      </c>
      <c r="D6">
        <f>VLOOKUP("Average",'fbgdata_2020-08-28_09-34-08'!A1:N212,3,FALSE)</f>
        <v>0</v>
      </c>
      <c r="E6">
        <f>VLOOKUP("StdDev",'fbgdata_2020-08-28_09-34-08'!A1:N212,3,FALSE)</f>
        <v>0</v>
      </c>
      <c r="F6">
        <f>VLOOKUP("Average",'fbgdata_2020-08-28_09-34-08'!A1:N212,4,FALSE)</f>
        <v>0</v>
      </c>
      <c r="G6">
        <f>VLOOKUP("StdDev",'fbgdata_2020-08-28_09-34-08'!A1:N212,4,FALSE)</f>
        <v>0</v>
      </c>
      <c r="H6">
        <f>VLOOKUP("Average",'fbgdata_2020-08-28_09-34-08'!A1:N212,5,FALSE)</f>
        <v>0</v>
      </c>
      <c r="I6">
        <f>VLOOKUP("StdDev",'fbgdata_2020-08-28_09-34-08'!A1:N212,5,FALSE)</f>
        <v>0</v>
      </c>
      <c r="J6">
        <f>VLOOKUP("Average",'fbgdata_2020-08-28_09-34-08'!A1:N212,6,FALSE)</f>
        <v>0</v>
      </c>
      <c r="K6">
        <f>VLOOKUP("StdDev",'fbgdata_2020-08-28_09-34-08'!A1:N212,6,FALSE)</f>
        <v>0</v>
      </c>
      <c r="L6">
        <f>VLOOKUP("Average",'fbgdata_2020-08-28_09-34-08'!A1:N212,7,FALSE)</f>
        <v>0</v>
      </c>
      <c r="M6">
        <f>VLOOKUP("StdDev",'fbgdata_2020-08-28_09-34-08'!A1:N212,7,FALSE)</f>
        <v>0</v>
      </c>
      <c r="N6">
        <f>VLOOKUP("Average",'fbgdata_2020-08-28_09-34-08'!A1:N212,8,FALSE)</f>
        <v>0</v>
      </c>
      <c r="O6">
        <f>VLOOKUP("StdDev",'fbgdata_2020-08-28_09-34-08'!A1:N212,8,FALSE)</f>
        <v>0</v>
      </c>
      <c r="P6">
        <f>VLOOKUP("Average",'fbgdata_2020-08-28_09-34-08'!A1:N212,9,FALSE)</f>
        <v>0</v>
      </c>
      <c r="Q6">
        <f>VLOOKUP("StdDev",'fbgdata_2020-08-28_09-34-08'!A1:N212,9,FALSE)</f>
        <v>0</v>
      </c>
      <c r="R6">
        <f>VLOOKUP("Average",'fbgdata_2020-08-28_09-34-08'!A1:N212,10,FALSE)</f>
        <v>0</v>
      </c>
      <c r="S6">
        <f>VLOOKUP("StdDev",'fbgdata_2020-08-28_09-34-08'!A1:N212,10,FALSE)</f>
        <v>0</v>
      </c>
    </row>
    <row r="7" spans="1:25">
      <c r="A7">
        <v>25544.437949</v>
      </c>
      <c r="B7">
        <f>VLOOKUP("Average",'fbgdata_2020-08-28_09-34-19'!A1:N212,2,FALSE)</f>
        <v>0</v>
      </c>
      <c r="C7">
        <f>VLOOKUP("StdDev",'fbgdata_2020-08-28_09-34-19'!A1:N212,2,FALSE)</f>
        <v>0</v>
      </c>
      <c r="D7">
        <f>VLOOKUP("Average",'fbgdata_2020-08-28_09-34-19'!A1:N212,3,FALSE)</f>
        <v>0</v>
      </c>
      <c r="E7">
        <f>VLOOKUP("StdDev",'fbgdata_2020-08-28_09-34-19'!A1:N212,3,FALSE)</f>
        <v>0</v>
      </c>
      <c r="F7">
        <f>VLOOKUP("Average",'fbgdata_2020-08-28_09-34-19'!A1:N212,4,FALSE)</f>
        <v>0</v>
      </c>
      <c r="G7">
        <f>VLOOKUP("StdDev",'fbgdata_2020-08-28_09-34-19'!A1:N212,4,FALSE)</f>
        <v>0</v>
      </c>
      <c r="H7">
        <f>VLOOKUP("Average",'fbgdata_2020-08-28_09-34-19'!A1:N212,5,FALSE)</f>
        <v>0</v>
      </c>
      <c r="I7">
        <f>VLOOKUP("StdDev",'fbgdata_2020-08-28_09-34-19'!A1:N212,5,FALSE)</f>
        <v>0</v>
      </c>
      <c r="J7">
        <f>VLOOKUP("Average",'fbgdata_2020-08-28_09-34-19'!A1:N212,6,FALSE)</f>
        <v>0</v>
      </c>
      <c r="K7">
        <f>VLOOKUP("StdDev",'fbgdata_2020-08-28_09-34-19'!A1:N212,6,FALSE)</f>
        <v>0</v>
      </c>
      <c r="L7">
        <f>VLOOKUP("Average",'fbgdata_2020-08-28_09-34-19'!A1:N212,7,FALSE)</f>
        <v>0</v>
      </c>
      <c r="M7">
        <f>VLOOKUP("StdDev",'fbgdata_2020-08-28_09-34-19'!A1:N212,7,FALSE)</f>
        <v>0</v>
      </c>
      <c r="N7">
        <f>VLOOKUP("Average",'fbgdata_2020-08-28_09-34-19'!A1:N212,8,FALSE)</f>
        <v>0</v>
      </c>
      <c r="O7">
        <f>VLOOKUP("StdDev",'fbgdata_2020-08-28_09-34-19'!A1:N212,8,FALSE)</f>
        <v>0</v>
      </c>
      <c r="P7">
        <f>VLOOKUP("Average",'fbgdata_2020-08-28_09-34-19'!A1:N212,9,FALSE)</f>
        <v>0</v>
      </c>
      <c r="Q7">
        <f>VLOOKUP("StdDev",'fbgdata_2020-08-28_09-34-19'!A1:N212,9,FALSE)</f>
        <v>0</v>
      </c>
      <c r="R7">
        <f>VLOOKUP("Average",'fbgdata_2020-08-28_09-34-19'!A1:N212,10,FALSE)</f>
        <v>0</v>
      </c>
      <c r="S7">
        <f>VLOOKUP("StdDev",'fbgdata_2020-08-28_09-34-19'!A1:N212,10,FALSE)</f>
        <v>0</v>
      </c>
    </row>
    <row r="8" spans="1:25">
      <c r="A8">
        <v>25555.267832</v>
      </c>
      <c r="B8">
        <f>VLOOKUP("Average",'fbgdata_2020-08-28_09-34-29'!A1:N212,2,FALSE)</f>
        <v>0</v>
      </c>
      <c r="C8">
        <f>VLOOKUP("StdDev",'fbgdata_2020-08-28_09-34-29'!A1:N212,2,FALSE)</f>
        <v>0</v>
      </c>
      <c r="D8">
        <f>VLOOKUP("Average",'fbgdata_2020-08-28_09-34-29'!A1:N212,3,FALSE)</f>
        <v>0</v>
      </c>
      <c r="E8">
        <f>VLOOKUP("StdDev",'fbgdata_2020-08-28_09-34-29'!A1:N212,3,FALSE)</f>
        <v>0</v>
      </c>
      <c r="F8">
        <f>VLOOKUP("Average",'fbgdata_2020-08-28_09-34-29'!A1:N212,4,FALSE)</f>
        <v>0</v>
      </c>
      <c r="G8">
        <f>VLOOKUP("StdDev",'fbgdata_2020-08-28_09-34-29'!A1:N212,4,FALSE)</f>
        <v>0</v>
      </c>
      <c r="H8">
        <f>VLOOKUP("Average",'fbgdata_2020-08-28_09-34-29'!A1:N212,5,FALSE)</f>
        <v>0</v>
      </c>
      <c r="I8">
        <f>VLOOKUP("StdDev",'fbgdata_2020-08-28_09-34-29'!A1:N212,5,FALSE)</f>
        <v>0</v>
      </c>
      <c r="J8">
        <f>VLOOKUP("Average",'fbgdata_2020-08-28_09-34-29'!A1:N212,6,FALSE)</f>
        <v>0</v>
      </c>
      <c r="K8">
        <f>VLOOKUP("StdDev",'fbgdata_2020-08-28_09-34-29'!A1:N212,6,FALSE)</f>
        <v>0</v>
      </c>
      <c r="L8">
        <f>VLOOKUP("Average",'fbgdata_2020-08-28_09-34-29'!A1:N212,7,FALSE)</f>
        <v>0</v>
      </c>
      <c r="M8">
        <f>VLOOKUP("StdDev",'fbgdata_2020-08-28_09-34-29'!A1:N212,7,FALSE)</f>
        <v>0</v>
      </c>
      <c r="N8">
        <f>VLOOKUP("Average",'fbgdata_2020-08-28_09-34-29'!A1:N212,8,FALSE)</f>
        <v>0</v>
      </c>
      <c r="O8">
        <f>VLOOKUP("StdDev",'fbgdata_2020-08-28_09-34-29'!A1:N212,8,FALSE)</f>
        <v>0</v>
      </c>
      <c r="P8">
        <f>VLOOKUP("Average",'fbgdata_2020-08-28_09-34-29'!A1:N212,9,FALSE)</f>
        <v>0</v>
      </c>
      <c r="Q8">
        <f>VLOOKUP("StdDev",'fbgdata_2020-08-28_09-34-29'!A1:N212,9,FALSE)</f>
        <v>0</v>
      </c>
      <c r="R8">
        <f>VLOOKUP("Average",'fbgdata_2020-08-28_09-34-29'!A1:N212,10,FALSE)</f>
        <v>0</v>
      </c>
      <c r="S8">
        <f>VLOOKUP("StdDev",'fbgdata_2020-08-28_09-34-29'!A1:N212,10,FALSE)</f>
        <v>0</v>
      </c>
    </row>
    <row r="9" spans="1:25">
      <c r="A9">
        <v>25568.339691</v>
      </c>
      <c r="B9">
        <f>VLOOKUP("Average",'fbgdata_2020-08-28_09-34-43'!A1:N212,2,FALSE)</f>
        <v>0</v>
      </c>
      <c r="C9">
        <f>VLOOKUP("StdDev",'fbgdata_2020-08-28_09-34-43'!A1:N212,2,FALSE)</f>
        <v>0</v>
      </c>
      <c r="D9">
        <f>VLOOKUP("Average",'fbgdata_2020-08-28_09-34-43'!A1:N212,3,FALSE)</f>
        <v>0</v>
      </c>
      <c r="E9">
        <f>VLOOKUP("StdDev",'fbgdata_2020-08-28_09-34-43'!A1:N212,3,FALSE)</f>
        <v>0</v>
      </c>
      <c r="F9">
        <f>VLOOKUP("Average",'fbgdata_2020-08-28_09-34-43'!A1:N212,4,FALSE)</f>
        <v>0</v>
      </c>
      <c r="G9">
        <f>VLOOKUP("StdDev",'fbgdata_2020-08-28_09-34-43'!A1:N212,4,FALSE)</f>
        <v>0</v>
      </c>
      <c r="H9">
        <f>VLOOKUP("Average",'fbgdata_2020-08-28_09-34-43'!A1:N212,5,FALSE)</f>
        <v>0</v>
      </c>
      <c r="I9">
        <f>VLOOKUP("StdDev",'fbgdata_2020-08-28_09-34-43'!A1:N212,5,FALSE)</f>
        <v>0</v>
      </c>
      <c r="J9">
        <f>VLOOKUP("Average",'fbgdata_2020-08-28_09-34-43'!A1:N212,6,FALSE)</f>
        <v>0</v>
      </c>
      <c r="K9">
        <f>VLOOKUP("StdDev",'fbgdata_2020-08-28_09-34-43'!A1:N212,6,FALSE)</f>
        <v>0</v>
      </c>
      <c r="L9">
        <f>VLOOKUP("Average",'fbgdata_2020-08-28_09-34-43'!A1:N212,7,FALSE)</f>
        <v>0</v>
      </c>
      <c r="M9">
        <f>VLOOKUP("StdDev",'fbgdata_2020-08-28_09-34-43'!A1:N212,7,FALSE)</f>
        <v>0</v>
      </c>
      <c r="N9">
        <f>VLOOKUP("Average",'fbgdata_2020-08-28_09-34-43'!A1:N212,8,FALSE)</f>
        <v>0</v>
      </c>
      <c r="O9">
        <f>VLOOKUP("StdDev",'fbgdata_2020-08-28_09-34-43'!A1:N212,8,FALSE)</f>
        <v>0</v>
      </c>
      <c r="P9">
        <f>VLOOKUP("Average",'fbgdata_2020-08-28_09-34-43'!A1:N212,9,FALSE)</f>
        <v>0</v>
      </c>
      <c r="Q9">
        <f>VLOOKUP("StdDev",'fbgdata_2020-08-28_09-34-43'!A1:N212,9,FALSE)</f>
        <v>0</v>
      </c>
      <c r="R9">
        <f>VLOOKUP("Average",'fbgdata_2020-08-28_09-34-43'!A1:N212,10,FALSE)</f>
        <v>0</v>
      </c>
      <c r="S9">
        <f>VLOOKUP("StdDev",'fbgdata_2020-08-28_09-34-43'!A1:N212,10,FALSE)</f>
        <v>0</v>
      </c>
    </row>
    <row r="10" spans="1:25">
      <c r="A10">
        <v>25579.796566</v>
      </c>
      <c r="B10">
        <f>VLOOKUP("Average",'fbgdata_2020-08-28_09-34-54'!A1:N212,2,FALSE)</f>
        <v>0</v>
      </c>
      <c r="C10">
        <f>VLOOKUP("StdDev",'fbgdata_2020-08-28_09-34-54'!A1:N212,2,FALSE)</f>
        <v>0</v>
      </c>
      <c r="D10">
        <f>VLOOKUP("Average",'fbgdata_2020-08-28_09-34-54'!A1:N212,3,FALSE)</f>
        <v>0</v>
      </c>
      <c r="E10">
        <f>VLOOKUP("StdDev",'fbgdata_2020-08-28_09-34-54'!A1:N212,3,FALSE)</f>
        <v>0</v>
      </c>
      <c r="F10">
        <f>VLOOKUP("Average",'fbgdata_2020-08-28_09-34-54'!A1:N212,4,FALSE)</f>
        <v>0</v>
      </c>
      <c r="G10">
        <f>VLOOKUP("StdDev",'fbgdata_2020-08-28_09-34-54'!A1:N212,4,FALSE)</f>
        <v>0</v>
      </c>
      <c r="H10">
        <f>VLOOKUP("Average",'fbgdata_2020-08-28_09-34-54'!A1:N212,5,FALSE)</f>
        <v>0</v>
      </c>
      <c r="I10">
        <f>VLOOKUP("StdDev",'fbgdata_2020-08-28_09-34-54'!A1:N212,5,FALSE)</f>
        <v>0</v>
      </c>
      <c r="J10">
        <f>VLOOKUP("Average",'fbgdata_2020-08-28_09-34-54'!A1:N212,6,FALSE)</f>
        <v>0</v>
      </c>
      <c r="K10">
        <f>VLOOKUP("StdDev",'fbgdata_2020-08-28_09-34-54'!A1:N212,6,FALSE)</f>
        <v>0</v>
      </c>
      <c r="L10">
        <f>VLOOKUP("Average",'fbgdata_2020-08-28_09-34-54'!A1:N212,7,FALSE)</f>
        <v>0</v>
      </c>
      <c r="M10">
        <f>VLOOKUP("StdDev",'fbgdata_2020-08-28_09-34-54'!A1:N212,7,FALSE)</f>
        <v>0</v>
      </c>
      <c r="N10">
        <f>VLOOKUP("Average",'fbgdata_2020-08-28_09-34-54'!A1:N212,8,FALSE)</f>
        <v>0</v>
      </c>
      <c r="O10">
        <f>VLOOKUP("StdDev",'fbgdata_2020-08-28_09-34-54'!A1:N212,8,FALSE)</f>
        <v>0</v>
      </c>
      <c r="P10">
        <f>VLOOKUP("Average",'fbgdata_2020-08-28_09-34-54'!A1:N212,9,FALSE)</f>
        <v>0</v>
      </c>
      <c r="Q10">
        <f>VLOOKUP("StdDev",'fbgdata_2020-08-28_09-34-54'!A1:N212,9,FALSE)</f>
        <v>0</v>
      </c>
      <c r="R10">
        <f>VLOOKUP("Average",'fbgdata_2020-08-28_09-34-54'!A1:N212,10,FALSE)</f>
        <v>0</v>
      </c>
      <c r="S10">
        <f>VLOOKUP("StdDev",'fbgdata_2020-08-28_09-34-54'!A1:N212,10,FALSE)</f>
        <v>0</v>
      </c>
    </row>
    <row r="11" spans="1:25">
      <c r="A11">
        <v>25591.317442</v>
      </c>
      <c r="B11">
        <f>VLOOKUP("Average",'fbgdata_2020-08-28_09-35-05'!A1:N212,2,FALSE)</f>
        <v>0</v>
      </c>
      <c r="C11">
        <f>VLOOKUP("StdDev",'fbgdata_2020-08-28_09-35-05'!A1:N212,2,FALSE)</f>
        <v>0</v>
      </c>
      <c r="D11">
        <f>VLOOKUP("Average",'fbgdata_2020-08-28_09-35-05'!A1:N212,3,FALSE)</f>
        <v>0</v>
      </c>
      <c r="E11">
        <f>VLOOKUP("StdDev",'fbgdata_2020-08-28_09-35-05'!A1:N212,3,FALSE)</f>
        <v>0</v>
      </c>
      <c r="F11">
        <f>VLOOKUP("Average",'fbgdata_2020-08-28_09-35-05'!A1:N212,4,FALSE)</f>
        <v>0</v>
      </c>
      <c r="G11">
        <f>VLOOKUP("StdDev",'fbgdata_2020-08-28_09-35-05'!A1:N212,4,FALSE)</f>
        <v>0</v>
      </c>
      <c r="H11">
        <f>VLOOKUP("Average",'fbgdata_2020-08-28_09-35-05'!A1:N212,5,FALSE)</f>
        <v>0</v>
      </c>
      <c r="I11">
        <f>VLOOKUP("StdDev",'fbgdata_2020-08-28_09-35-05'!A1:N212,5,FALSE)</f>
        <v>0</v>
      </c>
      <c r="J11">
        <f>VLOOKUP("Average",'fbgdata_2020-08-28_09-35-05'!A1:N212,6,FALSE)</f>
        <v>0</v>
      </c>
      <c r="K11">
        <f>VLOOKUP("StdDev",'fbgdata_2020-08-28_09-35-05'!A1:N212,6,FALSE)</f>
        <v>0</v>
      </c>
      <c r="L11">
        <f>VLOOKUP("Average",'fbgdata_2020-08-28_09-35-05'!A1:N212,7,FALSE)</f>
        <v>0</v>
      </c>
      <c r="M11">
        <f>VLOOKUP("StdDev",'fbgdata_2020-08-28_09-35-05'!A1:N212,7,FALSE)</f>
        <v>0</v>
      </c>
      <c r="N11">
        <f>VLOOKUP("Average",'fbgdata_2020-08-28_09-35-05'!A1:N212,8,FALSE)</f>
        <v>0</v>
      </c>
      <c r="O11">
        <f>VLOOKUP("StdDev",'fbgdata_2020-08-28_09-35-05'!A1:N212,8,FALSE)</f>
        <v>0</v>
      </c>
      <c r="P11">
        <f>VLOOKUP("Average",'fbgdata_2020-08-28_09-35-05'!A1:N212,9,FALSE)</f>
        <v>0</v>
      </c>
      <c r="Q11">
        <f>VLOOKUP("StdDev",'fbgdata_2020-08-28_09-35-05'!A1:N212,9,FALSE)</f>
        <v>0</v>
      </c>
      <c r="R11">
        <f>VLOOKUP("Average",'fbgdata_2020-08-28_09-35-05'!A1:N212,10,FALSE)</f>
        <v>0</v>
      </c>
      <c r="S11">
        <f>VLOOKUP("StdDev",'fbgdata_2020-08-28_09-35-05'!A1:N212,10,FALSE)</f>
        <v>0</v>
      </c>
    </row>
    <row r="12" spans="1:25">
      <c r="A12">
        <v>25602.676319</v>
      </c>
      <c r="B12">
        <f>VLOOKUP("Average",'fbgdata_2020-08-28_09-35-17'!A1:N212,2,FALSE)</f>
        <v>0</v>
      </c>
      <c r="C12">
        <f>VLOOKUP("StdDev",'fbgdata_2020-08-28_09-35-17'!A1:N212,2,FALSE)</f>
        <v>0</v>
      </c>
      <c r="D12">
        <f>VLOOKUP("Average",'fbgdata_2020-08-28_09-35-17'!A1:N212,3,FALSE)</f>
        <v>0</v>
      </c>
      <c r="E12">
        <f>VLOOKUP("StdDev",'fbgdata_2020-08-28_09-35-17'!A1:N212,3,FALSE)</f>
        <v>0</v>
      </c>
      <c r="F12">
        <f>VLOOKUP("Average",'fbgdata_2020-08-28_09-35-17'!A1:N212,4,FALSE)</f>
        <v>0</v>
      </c>
      <c r="G12">
        <f>VLOOKUP("StdDev",'fbgdata_2020-08-28_09-35-17'!A1:N212,4,FALSE)</f>
        <v>0</v>
      </c>
      <c r="H12">
        <f>VLOOKUP("Average",'fbgdata_2020-08-28_09-35-17'!A1:N212,5,FALSE)</f>
        <v>0</v>
      </c>
      <c r="I12">
        <f>VLOOKUP("StdDev",'fbgdata_2020-08-28_09-35-17'!A1:N212,5,FALSE)</f>
        <v>0</v>
      </c>
      <c r="J12">
        <f>VLOOKUP("Average",'fbgdata_2020-08-28_09-35-17'!A1:N212,6,FALSE)</f>
        <v>0</v>
      </c>
      <c r="K12">
        <f>VLOOKUP("StdDev",'fbgdata_2020-08-28_09-35-17'!A1:N212,6,FALSE)</f>
        <v>0</v>
      </c>
      <c r="L12">
        <f>VLOOKUP("Average",'fbgdata_2020-08-28_09-35-17'!A1:N212,7,FALSE)</f>
        <v>0</v>
      </c>
      <c r="M12">
        <f>VLOOKUP("StdDev",'fbgdata_2020-08-28_09-35-17'!A1:N212,7,FALSE)</f>
        <v>0</v>
      </c>
      <c r="N12">
        <f>VLOOKUP("Average",'fbgdata_2020-08-28_09-35-17'!A1:N212,8,FALSE)</f>
        <v>0</v>
      </c>
      <c r="O12">
        <f>VLOOKUP("StdDev",'fbgdata_2020-08-28_09-35-17'!A1:N212,8,FALSE)</f>
        <v>0</v>
      </c>
      <c r="P12">
        <f>VLOOKUP("Average",'fbgdata_2020-08-28_09-35-17'!A1:N212,9,FALSE)</f>
        <v>0</v>
      </c>
      <c r="Q12">
        <f>VLOOKUP("StdDev",'fbgdata_2020-08-28_09-35-17'!A1:N212,9,FALSE)</f>
        <v>0</v>
      </c>
      <c r="R12">
        <f>VLOOKUP("Average",'fbgdata_2020-08-28_09-35-17'!A1:N212,10,FALSE)</f>
        <v>0</v>
      </c>
      <c r="S12">
        <f>VLOOKUP("StdDev",'fbgdata_2020-08-28_09-35-17'!A1:N212,10,FALSE)</f>
        <v>0</v>
      </c>
    </row>
    <row r="13" spans="1:25">
      <c r="A13">
        <v>25615.379182</v>
      </c>
      <c r="B13">
        <f>VLOOKUP("Average",'fbgdata_2020-08-28_09-35-30'!A1:N212,2,FALSE)</f>
        <v>0</v>
      </c>
      <c r="C13">
        <f>VLOOKUP("StdDev",'fbgdata_2020-08-28_09-35-30'!A1:N212,2,FALSE)</f>
        <v>0</v>
      </c>
      <c r="D13">
        <f>VLOOKUP("Average",'fbgdata_2020-08-28_09-35-30'!A1:N212,3,FALSE)</f>
        <v>0</v>
      </c>
      <c r="E13">
        <f>VLOOKUP("StdDev",'fbgdata_2020-08-28_09-35-30'!A1:N212,3,FALSE)</f>
        <v>0</v>
      </c>
      <c r="F13">
        <f>VLOOKUP("Average",'fbgdata_2020-08-28_09-35-30'!A1:N212,4,FALSE)</f>
        <v>0</v>
      </c>
      <c r="G13">
        <f>VLOOKUP("StdDev",'fbgdata_2020-08-28_09-35-30'!A1:N212,4,FALSE)</f>
        <v>0</v>
      </c>
      <c r="H13">
        <f>VLOOKUP("Average",'fbgdata_2020-08-28_09-35-30'!A1:N212,5,FALSE)</f>
        <v>0</v>
      </c>
      <c r="I13">
        <f>VLOOKUP("StdDev",'fbgdata_2020-08-28_09-35-30'!A1:N212,5,FALSE)</f>
        <v>0</v>
      </c>
      <c r="J13">
        <f>VLOOKUP("Average",'fbgdata_2020-08-28_09-35-30'!A1:N212,6,FALSE)</f>
        <v>0</v>
      </c>
      <c r="K13">
        <f>VLOOKUP("StdDev",'fbgdata_2020-08-28_09-35-30'!A1:N212,6,FALSE)</f>
        <v>0</v>
      </c>
      <c r="L13">
        <f>VLOOKUP("Average",'fbgdata_2020-08-28_09-35-30'!A1:N212,7,FALSE)</f>
        <v>0</v>
      </c>
      <c r="M13">
        <f>VLOOKUP("StdDev",'fbgdata_2020-08-28_09-35-30'!A1:N212,7,FALSE)</f>
        <v>0</v>
      </c>
      <c r="N13">
        <f>VLOOKUP("Average",'fbgdata_2020-08-28_09-35-30'!A1:N212,8,FALSE)</f>
        <v>0</v>
      </c>
      <c r="O13">
        <f>VLOOKUP("StdDev",'fbgdata_2020-08-28_09-35-30'!A1:N212,8,FALSE)</f>
        <v>0</v>
      </c>
      <c r="P13">
        <f>VLOOKUP("Average",'fbgdata_2020-08-28_09-35-30'!A1:N212,9,FALSE)</f>
        <v>0</v>
      </c>
      <c r="Q13">
        <f>VLOOKUP("StdDev",'fbgdata_2020-08-28_09-35-30'!A1:N212,9,FALSE)</f>
        <v>0</v>
      </c>
      <c r="R13">
        <f>VLOOKUP("Average",'fbgdata_2020-08-28_09-35-30'!A1:N212,10,FALSE)</f>
        <v>0</v>
      </c>
      <c r="S13">
        <f>VLOOKUP("StdDev",'fbgdata_2020-08-28_09-35-30'!A1:N212,10,FALSE)</f>
        <v>0</v>
      </c>
    </row>
    <row r="14" spans="1:25">
      <c r="A14">
        <v>25627.141055</v>
      </c>
      <c r="B14">
        <f>VLOOKUP("Average",'fbgdata_2020-08-28_09-35-41'!A1:N212,2,FALSE)</f>
        <v>0</v>
      </c>
      <c r="C14">
        <f>VLOOKUP("StdDev",'fbgdata_2020-08-28_09-35-41'!A1:N212,2,FALSE)</f>
        <v>0</v>
      </c>
      <c r="D14">
        <f>VLOOKUP("Average",'fbgdata_2020-08-28_09-35-41'!A1:N212,3,FALSE)</f>
        <v>0</v>
      </c>
      <c r="E14">
        <f>VLOOKUP("StdDev",'fbgdata_2020-08-28_09-35-41'!A1:N212,3,FALSE)</f>
        <v>0</v>
      </c>
      <c r="F14">
        <f>VLOOKUP("Average",'fbgdata_2020-08-28_09-35-41'!A1:N212,4,FALSE)</f>
        <v>0</v>
      </c>
      <c r="G14">
        <f>VLOOKUP("StdDev",'fbgdata_2020-08-28_09-35-41'!A1:N212,4,FALSE)</f>
        <v>0</v>
      </c>
      <c r="H14">
        <f>VLOOKUP("Average",'fbgdata_2020-08-28_09-35-41'!A1:N212,5,FALSE)</f>
        <v>0</v>
      </c>
      <c r="I14">
        <f>VLOOKUP("StdDev",'fbgdata_2020-08-28_09-35-41'!A1:N212,5,FALSE)</f>
        <v>0</v>
      </c>
      <c r="J14">
        <f>VLOOKUP("Average",'fbgdata_2020-08-28_09-35-41'!A1:N212,6,FALSE)</f>
        <v>0</v>
      </c>
      <c r="K14">
        <f>VLOOKUP("StdDev",'fbgdata_2020-08-28_09-35-41'!A1:N212,6,FALSE)</f>
        <v>0</v>
      </c>
      <c r="L14">
        <f>VLOOKUP("Average",'fbgdata_2020-08-28_09-35-41'!A1:N212,7,FALSE)</f>
        <v>0</v>
      </c>
      <c r="M14">
        <f>VLOOKUP("StdDev",'fbgdata_2020-08-28_09-35-41'!A1:N212,7,FALSE)</f>
        <v>0</v>
      </c>
      <c r="N14">
        <f>VLOOKUP("Average",'fbgdata_2020-08-28_09-35-41'!A1:N212,8,FALSE)</f>
        <v>0</v>
      </c>
      <c r="O14">
        <f>VLOOKUP("StdDev",'fbgdata_2020-08-28_09-35-41'!A1:N212,8,FALSE)</f>
        <v>0</v>
      </c>
      <c r="P14">
        <f>VLOOKUP("Average",'fbgdata_2020-08-28_09-35-41'!A1:N212,9,FALSE)</f>
        <v>0</v>
      </c>
      <c r="Q14">
        <f>VLOOKUP("StdDev",'fbgdata_2020-08-28_09-35-41'!A1:N212,9,FALSE)</f>
        <v>0</v>
      </c>
      <c r="R14">
        <f>VLOOKUP("Average",'fbgdata_2020-08-28_09-35-41'!A1:N212,10,FALSE)</f>
        <v>0</v>
      </c>
      <c r="S14">
        <f>VLOOKUP("StdDev",'fbgdata_2020-08-28_09-35-41'!A1:N212,10,FALSE)</f>
        <v>0</v>
      </c>
    </row>
    <row r="15" spans="1:25">
      <c r="A15">
        <v>25641.522899</v>
      </c>
      <c r="B15">
        <f>VLOOKUP("Average",'fbgdata_2020-08-28_09-35-56'!A1:N212,2,FALSE)</f>
        <v>0</v>
      </c>
      <c r="C15">
        <f>VLOOKUP("StdDev",'fbgdata_2020-08-28_09-35-56'!A1:N212,2,FALSE)</f>
        <v>0</v>
      </c>
      <c r="D15">
        <f>VLOOKUP("Average",'fbgdata_2020-08-28_09-35-56'!A1:N212,3,FALSE)</f>
        <v>0</v>
      </c>
      <c r="E15">
        <f>VLOOKUP("StdDev",'fbgdata_2020-08-28_09-35-56'!A1:N212,3,FALSE)</f>
        <v>0</v>
      </c>
      <c r="F15">
        <f>VLOOKUP("Average",'fbgdata_2020-08-28_09-35-56'!A1:N212,4,FALSE)</f>
        <v>0</v>
      </c>
      <c r="G15">
        <f>VLOOKUP("StdDev",'fbgdata_2020-08-28_09-35-56'!A1:N212,4,FALSE)</f>
        <v>0</v>
      </c>
      <c r="H15">
        <f>VLOOKUP("Average",'fbgdata_2020-08-28_09-35-56'!A1:N212,5,FALSE)</f>
        <v>0</v>
      </c>
      <c r="I15">
        <f>VLOOKUP("StdDev",'fbgdata_2020-08-28_09-35-56'!A1:N212,5,FALSE)</f>
        <v>0</v>
      </c>
      <c r="J15">
        <f>VLOOKUP("Average",'fbgdata_2020-08-28_09-35-56'!A1:N212,6,FALSE)</f>
        <v>0</v>
      </c>
      <c r="K15">
        <f>VLOOKUP("StdDev",'fbgdata_2020-08-28_09-35-56'!A1:N212,6,FALSE)</f>
        <v>0</v>
      </c>
      <c r="L15">
        <f>VLOOKUP("Average",'fbgdata_2020-08-28_09-35-56'!A1:N212,7,FALSE)</f>
        <v>0</v>
      </c>
      <c r="M15">
        <f>VLOOKUP("StdDev",'fbgdata_2020-08-28_09-35-56'!A1:N212,7,FALSE)</f>
        <v>0</v>
      </c>
      <c r="N15">
        <f>VLOOKUP("Average",'fbgdata_2020-08-28_09-35-56'!A1:N212,8,FALSE)</f>
        <v>0</v>
      </c>
      <c r="O15">
        <f>VLOOKUP("StdDev",'fbgdata_2020-08-28_09-35-56'!A1:N212,8,FALSE)</f>
        <v>0</v>
      </c>
      <c r="P15">
        <f>VLOOKUP("Average",'fbgdata_2020-08-28_09-35-56'!A1:N212,9,FALSE)</f>
        <v>0</v>
      </c>
      <c r="Q15">
        <f>VLOOKUP("StdDev",'fbgdata_2020-08-28_09-35-56'!A1:N212,9,FALSE)</f>
        <v>0</v>
      </c>
      <c r="R15">
        <f>VLOOKUP("Average",'fbgdata_2020-08-28_09-35-56'!A1:N212,10,FALSE)</f>
        <v>0</v>
      </c>
      <c r="S15">
        <f>VLOOKUP("StdDev",'fbgdata_2020-08-28_09-35-56'!A1:N212,10,FALSE)</f>
        <v>0</v>
      </c>
    </row>
    <row r="16" spans="1:25">
      <c r="A16">
        <v>25653.778767</v>
      </c>
      <c r="B16">
        <f>VLOOKUP("Average",'fbgdata_2020-08-28_09-36-08'!A1:N212,2,FALSE)</f>
        <v>0</v>
      </c>
      <c r="C16">
        <f>VLOOKUP("StdDev",'fbgdata_2020-08-28_09-36-08'!A1:N212,2,FALSE)</f>
        <v>0</v>
      </c>
      <c r="D16">
        <f>VLOOKUP("Average",'fbgdata_2020-08-28_09-36-08'!A1:N212,3,FALSE)</f>
        <v>0</v>
      </c>
      <c r="E16">
        <f>VLOOKUP("StdDev",'fbgdata_2020-08-28_09-36-08'!A1:N212,3,FALSE)</f>
        <v>0</v>
      </c>
      <c r="F16">
        <f>VLOOKUP("Average",'fbgdata_2020-08-28_09-36-08'!A1:N212,4,FALSE)</f>
        <v>0</v>
      </c>
      <c r="G16">
        <f>VLOOKUP("StdDev",'fbgdata_2020-08-28_09-36-08'!A1:N212,4,FALSE)</f>
        <v>0</v>
      </c>
      <c r="H16">
        <f>VLOOKUP("Average",'fbgdata_2020-08-28_09-36-08'!A1:N212,5,FALSE)</f>
        <v>0</v>
      </c>
      <c r="I16">
        <f>VLOOKUP("StdDev",'fbgdata_2020-08-28_09-36-08'!A1:N212,5,FALSE)</f>
        <v>0</v>
      </c>
      <c r="J16">
        <f>VLOOKUP("Average",'fbgdata_2020-08-28_09-36-08'!A1:N212,6,FALSE)</f>
        <v>0</v>
      </c>
      <c r="K16">
        <f>VLOOKUP("StdDev",'fbgdata_2020-08-28_09-36-08'!A1:N212,6,FALSE)</f>
        <v>0</v>
      </c>
      <c r="L16">
        <f>VLOOKUP("Average",'fbgdata_2020-08-28_09-36-08'!A1:N212,7,FALSE)</f>
        <v>0</v>
      </c>
      <c r="M16">
        <f>VLOOKUP("StdDev",'fbgdata_2020-08-28_09-36-08'!A1:N212,7,FALSE)</f>
        <v>0</v>
      </c>
      <c r="N16">
        <f>VLOOKUP("Average",'fbgdata_2020-08-28_09-36-08'!A1:N212,8,FALSE)</f>
        <v>0</v>
      </c>
      <c r="O16">
        <f>VLOOKUP("StdDev",'fbgdata_2020-08-28_09-36-08'!A1:N212,8,FALSE)</f>
        <v>0</v>
      </c>
      <c r="P16">
        <f>VLOOKUP("Average",'fbgdata_2020-08-28_09-36-08'!A1:N212,9,FALSE)</f>
        <v>0</v>
      </c>
      <c r="Q16">
        <f>VLOOKUP("StdDev",'fbgdata_2020-08-28_09-36-08'!A1:N212,9,FALSE)</f>
        <v>0</v>
      </c>
      <c r="R16">
        <f>VLOOKUP("Average",'fbgdata_2020-08-28_09-36-08'!A1:N212,10,FALSE)</f>
        <v>0</v>
      </c>
      <c r="S16">
        <f>VLOOKUP("StdDev",'fbgdata_2020-08-28_09-36-08'!A1:N212,10,FALSE)</f>
        <v>0</v>
      </c>
    </row>
    <row r="17" spans="1:19">
      <c r="A17">
        <v>25665.283642</v>
      </c>
      <c r="B17">
        <f>VLOOKUP("Average",'fbgdata_2020-08-28_09-36-19'!A1:N212,2,FALSE)</f>
        <v>0</v>
      </c>
      <c r="C17">
        <f>VLOOKUP("StdDev",'fbgdata_2020-08-28_09-36-19'!A1:N212,2,FALSE)</f>
        <v>0</v>
      </c>
      <c r="D17">
        <f>VLOOKUP("Average",'fbgdata_2020-08-28_09-36-19'!A1:N212,3,FALSE)</f>
        <v>0</v>
      </c>
      <c r="E17">
        <f>VLOOKUP("StdDev",'fbgdata_2020-08-28_09-36-19'!A1:N212,3,FALSE)</f>
        <v>0</v>
      </c>
      <c r="F17">
        <f>VLOOKUP("Average",'fbgdata_2020-08-28_09-36-19'!A1:N212,4,FALSE)</f>
        <v>0</v>
      </c>
      <c r="G17">
        <f>VLOOKUP("StdDev",'fbgdata_2020-08-28_09-36-19'!A1:N212,4,FALSE)</f>
        <v>0</v>
      </c>
      <c r="H17">
        <f>VLOOKUP("Average",'fbgdata_2020-08-28_09-36-19'!A1:N212,5,FALSE)</f>
        <v>0</v>
      </c>
      <c r="I17">
        <f>VLOOKUP("StdDev",'fbgdata_2020-08-28_09-36-19'!A1:N212,5,FALSE)</f>
        <v>0</v>
      </c>
      <c r="J17">
        <f>VLOOKUP("Average",'fbgdata_2020-08-28_09-36-19'!A1:N212,6,FALSE)</f>
        <v>0</v>
      </c>
      <c r="K17">
        <f>VLOOKUP("StdDev",'fbgdata_2020-08-28_09-36-19'!A1:N212,6,FALSE)</f>
        <v>0</v>
      </c>
      <c r="L17">
        <f>VLOOKUP("Average",'fbgdata_2020-08-28_09-36-19'!A1:N212,7,FALSE)</f>
        <v>0</v>
      </c>
      <c r="M17">
        <f>VLOOKUP("StdDev",'fbgdata_2020-08-28_09-36-19'!A1:N212,7,FALSE)</f>
        <v>0</v>
      </c>
      <c r="N17">
        <f>VLOOKUP("Average",'fbgdata_2020-08-28_09-36-19'!A1:N212,8,FALSE)</f>
        <v>0</v>
      </c>
      <c r="O17">
        <f>VLOOKUP("StdDev",'fbgdata_2020-08-28_09-36-19'!A1:N212,8,FALSE)</f>
        <v>0</v>
      </c>
      <c r="P17">
        <f>VLOOKUP("Average",'fbgdata_2020-08-28_09-36-19'!A1:N212,9,FALSE)</f>
        <v>0</v>
      </c>
      <c r="Q17">
        <f>VLOOKUP("StdDev",'fbgdata_2020-08-28_09-36-19'!A1:N212,9,FALSE)</f>
        <v>0</v>
      </c>
      <c r="R17">
        <f>VLOOKUP("Average",'fbgdata_2020-08-28_09-36-19'!A1:N212,10,FALSE)</f>
        <v>0</v>
      </c>
      <c r="S17">
        <f>VLOOKUP("StdDev",'fbgdata_2020-08-28_09-36-19'!A1:N212,10,FALSE)</f>
        <v>0</v>
      </c>
    </row>
    <row r="18" spans="1:19">
      <c r="A18">
        <v>25676.131525</v>
      </c>
      <c r="B18">
        <f>VLOOKUP("Average",'fbgdata_2020-08-28_09-36-30'!A1:N212,2,FALSE)</f>
        <v>0</v>
      </c>
      <c r="C18">
        <f>VLOOKUP("StdDev",'fbgdata_2020-08-28_09-36-30'!A1:N212,2,FALSE)</f>
        <v>0</v>
      </c>
      <c r="D18">
        <f>VLOOKUP("Average",'fbgdata_2020-08-28_09-36-30'!A1:N212,3,FALSE)</f>
        <v>0</v>
      </c>
      <c r="E18">
        <f>VLOOKUP("StdDev",'fbgdata_2020-08-28_09-36-30'!A1:N212,3,FALSE)</f>
        <v>0</v>
      </c>
      <c r="F18">
        <f>VLOOKUP("Average",'fbgdata_2020-08-28_09-36-30'!A1:N212,4,FALSE)</f>
        <v>0</v>
      </c>
      <c r="G18">
        <f>VLOOKUP("StdDev",'fbgdata_2020-08-28_09-36-30'!A1:N212,4,FALSE)</f>
        <v>0</v>
      </c>
      <c r="H18">
        <f>VLOOKUP("Average",'fbgdata_2020-08-28_09-36-30'!A1:N212,5,FALSE)</f>
        <v>0</v>
      </c>
      <c r="I18">
        <f>VLOOKUP("StdDev",'fbgdata_2020-08-28_09-36-30'!A1:N212,5,FALSE)</f>
        <v>0</v>
      </c>
      <c r="J18">
        <f>VLOOKUP("Average",'fbgdata_2020-08-28_09-36-30'!A1:N212,6,FALSE)</f>
        <v>0</v>
      </c>
      <c r="K18">
        <f>VLOOKUP("StdDev",'fbgdata_2020-08-28_09-36-30'!A1:N212,6,FALSE)</f>
        <v>0</v>
      </c>
      <c r="L18">
        <f>VLOOKUP("Average",'fbgdata_2020-08-28_09-36-30'!A1:N212,7,FALSE)</f>
        <v>0</v>
      </c>
      <c r="M18">
        <f>VLOOKUP("StdDev",'fbgdata_2020-08-28_09-36-30'!A1:N212,7,FALSE)</f>
        <v>0</v>
      </c>
      <c r="N18">
        <f>VLOOKUP("Average",'fbgdata_2020-08-28_09-36-30'!A1:N212,8,FALSE)</f>
        <v>0</v>
      </c>
      <c r="O18">
        <f>VLOOKUP("StdDev",'fbgdata_2020-08-28_09-36-30'!A1:N212,8,FALSE)</f>
        <v>0</v>
      </c>
      <c r="P18">
        <f>VLOOKUP("Average",'fbgdata_2020-08-28_09-36-30'!A1:N212,9,FALSE)</f>
        <v>0</v>
      </c>
      <c r="Q18">
        <f>VLOOKUP("StdDev",'fbgdata_2020-08-28_09-36-30'!A1:N212,9,FALSE)</f>
        <v>0</v>
      </c>
      <c r="R18">
        <f>VLOOKUP("Average",'fbgdata_2020-08-28_09-36-30'!A1:N212,10,FALSE)</f>
        <v>0</v>
      </c>
      <c r="S18">
        <f>VLOOKUP("StdDev",'fbgdata_2020-08-28_09-36-30'!A1:N212,10,FALSE)</f>
        <v>0</v>
      </c>
    </row>
    <row r="19" spans="1:19">
      <c r="A19">
        <v>25689.009385</v>
      </c>
      <c r="B19">
        <f>VLOOKUP("Average",'fbgdata_2020-08-28_09-36-43'!A1:N212,2,FALSE)</f>
        <v>0</v>
      </c>
      <c r="C19">
        <f>VLOOKUP("StdDev",'fbgdata_2020-08-28_09-36-43'!A1:N212,2,FALSE)</f>
        <v>0</v>
      </c>
      <c r="D19">
        <f>VLOOKUP("Average",'fbgdata_2020-08-28_09-36-43'!A1:N212,3,FALSE)</f>
        <v>0</v>
      </c>
      <c r="E19">
        <f>VLOOKUP("StdDev",'fbgdata_2020-08-28_09-36-43'!A1:N212,3,FALSE)</f>
        <v>0</v>
      </c>
      <c r="F19">
        <f>VLOOKUP("Average",'fbgdata_2020-08-28_09-36-43'!A1:N212,4,FALSE)</f>
        <v>0</v>
      </c>
      <c r="G19">
        <f>VLOOKUP("StdDev",'fbgdata_2020-08-28_09-36-43'!A1:N212,4,FALSE)</f>
        <v>0</v>
      </c>
      <c r="H19">
        <f>VLOOKUP("Average",'fbgdata_2020-08-28_09-36-43'!A1:N212,5,FALSE)</f>
        <v>0</v>
      </c>
      <c r="I19">
        <f>VLOOKUP("StdDev",'fbgdata_2020-08-28_09-36-43'!A1:N212,5,FALSE)</f>
        <v>0</v>
      </c>
      <c r="J19">
        <f>VLOOKUP("Average",'fbgdata_2020-08-28_09-36-43'!A1:N212,6,FALSE)</f>
        <v>0</v>
      </c>
      <c r="K19">
        <f>VLOOKUP("StdDev",'fbgdata_2020-08-28_09-36-43'!A1:N212,6,FALSE)</f>
        <v>0</v>
      </c>
      <c r="L19">
        <f>VLOOKUP("Average",'fbgdata_2020-08-28_09-36-43'!A1:N212,7,FALSE)</f>
        <v>0</v>
      </c>
      <c r="M19">
        <f>VLOOKUP("StdDev",'fbgdata_2020-08-28_09-36-43'!A1:N212,7,FALSE)</f>
        <v>0</v>
      </c>
      <c r="N19">
        <f>VLOOKUP("Average",'fbgdata_2020-08-28_09-36-43'!A1:N212,8,FALSE)</f>
        <v>0</v>
      </c>
      <c r="O19">
        <f>VLOOKUP("StdDev",'fbgdata_2020-08-28_09-36-43'!A1:N212,8,FALSE)</f>
        <v>0</v>
      </c>
      <c r="P19">
        <f>VLOOKUP("Average",'fbgdata_2020-08-28_09-36-43'!A1:N212,9,FALSE)</f>
        <v>0</v>
      </c>
      <c r="Q19">
        <f>VLOOKUP("StdDev",'fbgdata_2020-08-28_09-36-43'!A1:N212,9,FALSE)</f>
        <v>0</v>
      </c>
      <c r="R19">
        <f>VLOOKUP("Average",'fbgdata_2020-08-28_09-36-43'!A1:N212,10,FALSE)</f>
        <v>0</v>
      </c>
      <c r="S19">
        <f>VLOOKUP("StdDev",'fbgdata_2020-08-28_09-36-43'!A1:N212,10,FALSE)</f>
        <v>0</v>
      </c>
    </row>
    <row r="20" spans="1:19">
      <c r="A20">
        <v>25701.48925</v>
      </c>
      <c r="B20">
        <f>VLOOKUP("Average",'fbgdata_2020-08-28_09-36-56'!A1:N212,2,FALSE)</f>
        <v>0</v>
      </c>
      <c r="C20">
        <f>VLOOKUP("StdDev",'fbgdata_2020-08-28_09-36-56'!A1:N212,2,FALSE)</f>
        <v>0</v>
      </c>
      <c r="D20">
        <f>VLOOKUP("Average",'fbgdata_2020-08-28_09-36-56'!A1:N212,3,FALSE)</f>
        <v>0</v>
      </c>
      <c r="E20">
        <f>VLOOKUP("StdDev",'fbgdata_2020-08-28_09-36-56'!A1:N212,3,FALSE)</f>
        <v>0</v>
      </c>
      <c r="F20">
        <f>VLOOKUP("Average",'fbgdata_2020-08-28_09-36-56'!A1:N212,4,FALSE)</f>
        <v>0</v>
      </c>
      <c r="G20">
        <f>VLOOKUP("StdDev",'fbgdata_2020-08-28_09-36-56'!A1:N212,4,FALSE)</f>
        <v>0</v>
      </c>
      <c r="H20">
        <f>VLOOKUP("Average",'fbgdata_2020-08-28_09-36-56'!A1:N212,5,FALSE)</f>
        <v>0</v>
      </c>
      <c r="I20">
        <f>VLOOKUP("StdDev",'fbgdata_2020-08-28_09-36-56'!A1:N212,5,FALSE)</f>
        <v>0</v>
      </c>
      <c r="J20">
        <f>VLOOKUP("Average",'fbgdata_2020-08-28_09-36-56'!A1:N212,6,FALSE)</f>
        <v>0</v>
      </c>
      <c r="K20">
        <f>VLOOKUP("StdDev",'fbgdata_2020-08-28_09-36-56'!A1:N212,6,FALSE)</f>
        <v>0</v>
      </c>
      <c r="L20">
        <f>VLOOKUP("Average",'fbgdata_2020-08-28_09-36-56'!A1:N212,7,FALSE)</f>
        <v>0</v>
      </c>
      <c r="M20">
        <f>VLOOKUP("StdDev",'fbgdata_2020-08-28_09-36-56'!A1:N212,7,FALSE)</f>
        <v>0</v>
      </c>
      <c r="N20">
        <f>VLOOKUP("Average",'fbgdata_2020-08-28_09-36-56'!A1:N212,8,FALSE)</f>
        <v>0</v>
      </c>
      <c r="O20">
        <f>VLOOKUP("StdDev",'fbgdata_2020-08-28_09-36-56'!A1:N212,8,FALSE)</f>
        <v>0</v>
      </c>
      <c r="P20">
        <f>VLOOKUP("Average",'fbgdata_2020-08-28_09-36-56'!A1:N212,9,FALSE)</f>
        <v>0</v>
      </c>
      <c r="Q20">
        <f>VLOOKUP("StdDev",'fbgdata_2020-08-28_09-36-56'!A1:N212,9,FALSE)</f>
        <v>0</v>
      </c>
      <c r="R20">
        <f>VLOOKUP("Average",'fbgdata_2020-08-28_09-36-56'!A1:N212,10,FALSE)</f>
        <v>0</v>
      </c>
      <c r="S20">
        <f>VLOOKUP("StdDev",'fbgdata_2020-08-28_09-36-56'!A1:N212,10,FALSE)</f>
        <v>0</v>
      </c>
    </row>
    <row r="21" spans="1:19">
      <c r="A21">
        <v>25713.425121</v>
      </c>
      <c r="B21">
        <f>VLOOKUP("Average",'fbgdata_2020-08-28_09-37-08'!A1:N212,2,FALSE)</f>
        <v>0</v>
      </c>
      <c r="C21">
        <f>VLOOKUP("StdDev",'fbgdata_2020-08-28_09-37-08'!A1:N212,2,FALSE)</f>
        <v>0</v>
      </c>
      <c r="D21">
        <f>VLOOKUP("Average",'fbgdata_2020-08-28_09-37-08'!A1:N212,3,FALSE)</f>
        <v>0</v>
      </c>
      <c r="E21">
        <f>VLOOKUP("StdDev",'fbgdata_2020-08-28_09-37-08'!A1:N212,3,FALSE)</f>
        <v>0</v>
      </c>
      <c r="F21">
        <f>VLOOKUP("Average",'fbgdata_2020-08-28_09-37-08'!A1:N212,4,FALSE)</f>
        <v>0</v>
      </c>
      <c r="G21">
        <f>VLOOKUP("StdDev",'fbgdata_2020-08-28_09-37-08'!A1:N212,4,FALSE)</f>
        <v>0</v>
      </c>
      <c r="H21">
        <f>VLOOKUP("Average",'fbgdata_2020-08-28_09-37-08'!A1:N212,5,FALSE)</f>
        <v>0</v>
      </c>
      <c r="I21">
        <f>VLOOKUP("StdDev",'fbgdata_2020-08-28_09-37-08'!A1:N212,5,FALSE)</f>
        <v>0</v>
      </c>
      <c r="J21">
        <f>VLOOKUP("Average",'fbgdata_2020-08-28_09-37-08'!A1:N212,6,FALSE)</f>
        <v>0</v>
      </c>
      <c r="K21">
        <f>VLOOKUP("StdDev",'fbgdata_2020-08-28_09-37-08'!A1:N212,6,FALSE)</f>
        <v>0</v>
      </c>
      <c r="L21">
        <f>VLOOKUP("Average",'fbgdata_2020-08-28_09-37-08'!A1:N212,7,FALSE)</f>
        <v>0</v>
      </c>
      <c r="M21">
        <f>VLOOKUP("StdDev",'fbgdata_2020-08-28_09-37-08'!A1:N212,7,FALSE)</f>
        <v>0</v>
      </c>
      <c r="N21">
        <f>VLOOKUP("Average",'fbgdata_2020-08-28_09-37-08'!A1:N212,8,FALSE)</f>
        <v>0</v>
      </c>
      <c r="O21">
        <f>VLOOKUP("StdDev",'fbgdata_2020-08-28_09-37-08'!A1:N212,8,FALSE)</f>
        <v>0</v>
      </c>
      <c r="P21">
        <f>VLOOKUP("Average",'fbgdata_2020-08-28_09-37-08'!A1:N212,9,FALSE)</f>
        <v>0</v>
      </c>
      <c r="Q21">
        <f>VLOOKUP("StdDev",'fbgdata_2020-08-28_09-37-08'!A1:N212,9,FALSE)</f>
        <v>0</v>
      </c>
      <c r="R21">
        <f>VLOOKUP("Average",'fbgdata_2020-08-28_09-37-08'!A1:N212,10,FALSE)</f>
        <v>0</v>
      </c>
      <c r="S21">
        <f>VLOOKUP("StdDev",'fbgdata_2020-08-28_09-37-08'!A1:N212,10,FALSE)</f>
        <v>0</v>
      </c>
    </row>
    <row r="22" spans="1:19">
      <c r="A22">
        <v>25727.441969</v>
      </c>
      <c r="B22">
        <f>VLOOKUP("Average",'fbgdata_2020-08-28_09-37-22'!A1:N212,2,FALSE)</f>
        <v>0</v>
      </c>
      <c r="C22">
        <f>VLOOKUP("StdDev",'fbgdata_2020-08-28_09-37-22'!A1:N212,2,FALSE)</f>
        <v>0</v>
      </c>
      <c r="D22">
        <f>VLOOKUP("Average",'fbgdata_2020-08-28_09-37-22'!A1:N212,3,FALSE)</f>
        <v>0</v>
      </c>
      <c r="E22">
        <f>VLOOKUP("StdDev",'fbgdata_2020-08-28_09-37-22'!A1:N212,3,FALSE)</f>
        <v>0</v>
      </c>
      <c r="F22">
        <f>VLOOKUP("Average",'fbgdata_2020-08-28_09-37-22'!A1:N212,4,FALSE)</f>
        <v>0</v>
      </c>
      <c r="G22">
        <f>VLOOKUP("StdDev",'fbgdata_2020-08-28_09-37-22'!A1:N212,4,FALSE)</f>
        <v>0</v>
      </c>
      <c r="H22">
        <f>VLOOKUP("Average",'fbgdata_2020-08-28_09-37-22'!A1:N212,5,FALSE)</f>
        <v>0</v>
      </c>
      <c r="I22">
        <f>VLOOKUP("StdDev",'fbgdata_2020-08-28_09-37-22'!A1:N212,5,FALSE)</f>
        <v>0</v>
      </c>
      <c r="J22">
        <f>VLOOKUP("Average",'fbgdata_2020-08-28_09-37-22'!A1:N212,6,FALSE)</f>
        <v>0</v>
      </c>
      <c r="K22">
        <f>VLOOKUP("StdDev",'fbgdata_2020-08-28_09-37-22'!A1:N212,6,FALSE)</f>
        <v>0</v>
      </c>
      <c r="L22">
        <f>VLOOKUP("Average",'fbgdata_2020-08-28_09-37-22'!A1:N212,7,FALSE)</f>
        <v>0</v>
      </c>
      <c r="M22">
        <f>VLOOKUP("StdDev",'fbgdata_2020-08-28_09-37-22'!A1:N212,7,FALSE)</f>
        <v>0</v>
      </c>
      <c r="N22">
        <f>VLOOKUP("Average",'fbgdata_2020-08-28_09-37-22'!A1:N212,8,FALSE)</f>
        <v>0</v>
      </c>
      <c r="O22">
        <f>VLOOKUP("StdDev",'fbgdata_2020-08-28_09-37-22'!A1:N212,8,FALSE)</f>
        <v>0</v>
      </c>
      <c r="P22">
        <f>VLOOKUP("Average",'fbgdata_2020-08-28_09-37-22'!A1:N212,9,FALSE)</f>
        <v>0</v>
      </c>
      <c r="Q22">
        <f>VLOOKUP("StdDev",'fbgdata_2020-08-28_09-37-22'!A1:N212,9,FALSE)</f>
        <v>0</v>
      </c>
      <c r="R22">
        <f>VLOOKUP("Average",'fbgdata_2020-08-28_09-37-22'!A1:N212,10,FALSE)</f>
        <v>0</v>
      </c>
      <c r="S22">
        <f>VLOOKUP("StdDev",'fbgdata_2020-08-28_09-37-22'!A1:N212,10,FALSE)</f>
        <v>0</v>
      </c>
    </row>
    <row r="23" spans="1:19">
      <c r="A23">
        <v>25739.457839</v>
      </c>
      <c r="B23">
        <f>VLOOKUP("Average",'fbgdata_2020-08-28_09-37-34'!A1:N212,2,FALSE)</f>
        <v>0</v>
      </c>
      <c r="C23">
        <f>VLOOKUP("StdDev",'fbgdata_2020-08-28_09-37-34'!A1:N212,2,FALSE)</f>
        <v>0</v>
      </c>
      <c r="D23">
        <f>VLOOKUP("Average",'fbgdata_2020-08-28_09-37-34'!A1:N212,3,FALSE)</f>
        <v>0</v>
      </c>
      <c r="E23">
        <f>VLOOKUP("StdDev",'fbgdata_2020-08-28_09-37-34'!A1:N212,3,FALSE)</f>
        <v>0</v>
      </c>
      <c r="F23">
        <f>VLOOKUP("Average",'fbgdata_2020-08-28_09-37-34'!A1:N212,4,FALSE)</f>
        <v>0</v>
      </c>
      <c r="G23">
        <f>VLOOKUP("StdDev",'fbgdata_2020-08-28_09-37-34'!A1:N212,4,FALSE)</f>
        <v>0</v>
      </c>
      <c r="H23">
        <f>VLOOKUP("Average",'fbgdata_2020-08-28_09-37-34'!A1:N212,5,FALSE)</f>
        <v>0</v>
      </c>
      <c r="I23">
        <f>VLOOKUP("StdDev",'fbgdata_2020-08-28_09-37-34'!A1:N212,5,FALSE)</f>
        <v>0</v>
      </c>
      <c r="J23">
        <f>VLOOKUP("Average",'fbgdata_2020-08-28_09-37-34'!A1:N212,6,FALSE)</f>
        <v>0</v>
      </c>
      <c r="K23">
        <f>VLOOKUP("StdDev",'fbgdata_2020-08-28_09-37-34'!A1:N212,6,FALSE)</f>
        <v>0</v>
      </c>
      <c r="L23">
        <f>VLOOKUP("Average",'fbgdata_2020-08-28_09-37-34'!A1:N212,7,FALSE)</f>
        <v>0</v>
      </c>
      <c r="M23">
        <f>VLOOKUP("StdDev",'fbgdata_2020-08-28_09-37-34'!A1:N212,7,FALSE)</f>
        <v>0</v>
      </c>
      <c r="N23">
        <f>VLOOKUP("Average",'fbgdata_2020-08-28_09-37-34'!A1:N212,8,FALSE)</f>
        <v>0</v>
      </c>
      <c r="O23">
        <f>VLOOKUP("StdDev",'fbgdata_2020-08-28_09-37-34'!A1:N212,8,FALSE)</f>
        <v>0</v>
      </c>
      <c r="P23">
        <f>VLOOKUP("Average",'fbgdata_2020-08-28_09-37-34'!A1:N212,9,FALSE)</f>
        <v>0</v>
      </c>
      <c r="Q23">
        <f>VLOOKUP("StdDev",'fbgdata_2020-08-28_09-37-34'!A1:N212,9,FALSE)</f>
        <v>0</v>
      </c>
      <c r="R23">
        <f>VLOOKUP("Average",'fbgdata_2020-08-28_09-37-34'!A1:N212,10,FALSE)</f>
        <v>0</v>
      </c>
      <c r="S23">
        <f>VLOOKUP("StdDev",'fbgdata_2020-08-28_09-37-34'!A1:N212,10,FALSE)</f>
        <v>0</v>
      </c>
    </row>
    <row r="24" spans="1:19">
      <c r="A24">
        <v>25749.233734</v>
      </c>
      <c r="B24">
        <f>VLOOKUP("Average",'fbgdata_2020-08-28_09-37-43'!A1:N212,2,FALSE)</f>
        <v>0</v>
      </c>
      <c r="C24">
        <f>VLOOKUP("StdDev",'fbgdata_2020-08-28_09-37-43'!A1:N212,2,FALSE)</f>
        <v>0</v>
      </c>
      <c r="D24">
        <f>VLOOKUP("Average",'fbgdata_2020-08-28_09-37-43'!A1:N212,3,FALSE)</f>
        <v>0</v>
      </c>
      <c r="E24">
        <f>VLOOKUP("StdDev",'fbgdata_2020-08-28_09-37-43'!A1:N212,3,FALSE)</f>
        <v>0</v>
      </c>
      <c r="F24">
        <f>VLOOKUP("Average",'fbgdata_2020-08-28_09-37-43'!A1:N212,4,FALSE)</f>
        <v>0</v>
      </c>
      <c r="G24">
        <f>VLOOKUP("StdDev",'fbgdata_2020-08-28_09-37-43'!A1:N212,4,FALSE)</f>
        <v>0</v>
      </c>
      <c r="H24">
        <f>VLOOKUP("Average",'fbgdata_2020-08-28_09-37-43'!A1:N212,5,FALSE)</f>
        <v>0</v>
      </c>
      <c r="I24">
        <f>VLOOKUP("StdDev",'fbgdata_2020-08-28_09-37-43'!A1:N212,5,FALSE)</f>
        <v>0</v>
      </c>
      <c r="J24">
        <f>VLOOKUP("Average",'fbgdata_2020-08-28_09-37-43'!A1:N212,6,FALSE)</f>
        <v>0</v>
      </c>
      <c r="K24">
        <f>VLOOKUP("StdDev",'fbgdata_2020-08-28_09-37-43'!A1:N212,6,FALSE)</f>
        <v>0</v>
      </c>
      <c r="L24">
        <f>VLOOKUP("Average",'fbgdata_2020-08-28_09-37-43'!A1:N212,7,FALSE)</f>
        <v>0</v>
      </c>
      <c r="M24">
        <f>VLOOKUP("StdDev",'fbgdata_2020-08-28_09-37-43'!A1:N212,7,FALSE)</f>
        <v>0</v>
      </c>
      <c r="N24">
        <f>VLOOKUP("Average",'fbgdata_2020-08-28_09-37-43'!A1:N212,8,FALSE)</f>
        <v>0</v>
      </c>
      <c r="O24">
        <f>VLOOKUP("StdDev",'fbgdata_2020-08-28_09-37-43'!A1:N212,8,FALSE)</f>
        <v>0</v>
      </c>
      <c r="P24">
        <f>VLOOKUP("Average",'fbgdata_2020-08-28_09-37-43'!A1:N212,9,FALSE)</f>
        <v>0</v>
      </c>
      <c r="Q24">
        <f>VLOOKUP("StdDev",'fbgdata_2020-08-28_09-37-43'!A1:N212,9,FALSE)</f>
        <v>0</v>
      </c>
      <c r="R24">
        <f>VLOOKUP("Average",'fbgdata_2020-08-28_09-37-43'!A1:N212,10,FALSE)</f>
        <v>0</v>
      </c>
      <c r="S24">
        <f>VLOOKUP("StdDev",'fbgdata_2020-08-28_09-37-43'!A1:N212,10,FALSE)</f>
        <v>0</v>
      </c>
    </row>
    <row r="25" spans="1:19">
      <c r="A25">
        <v>25759.441623</v>
      </c>
      <c r="B25">
        <f>VLOOKUP("Average",'fbgdata_2020-08-28_09-37-54'!A1:N212,2,FALSE)</f>
        <v>0</v>
      </c>
      <c r="C25">
        <f>VLOOKUP("StdDev",'fbgdata_2020-08-28_09-37-54'!A1:N212,2,FALSE)</f>
        <v>0</v>
      </c>
      <c r="D25">
        <f>VLOOKUP("Average",'fbgdata_2020-08-28_09-37-54'!A1:N212,3,FALSE)</f>
        <v>0</v>
      </c>
      <c r="E25">
        <f>VLOOKUP("StdDev",'fbgdata_2020-08-28_09-37-54'!A1:N212,3,FALSE)</f>
        <v>0</v>
      </c>
      <c r="F25">
        <f>VLOOKUP("Average",'fbgdata_2020-08-28_09-37-54'!A1:N212,4,FALSE)</f>
        <v>0</v>
      </c>
      <c r="G25">
        <f>VLOOKUP("StdDev",'fbgdata_2020-08-28_09-37-54'!A1:N212,4,FALSE)</f>
        <v>0</v>
      </c>
      <c r="H25">
        <f>VLOOKUP("Average",'fbgdata_2020-08-28_09-37-54'!A1:N212,5,FALSE)</f>
        <v>0</v>
      </c>
      <c r="I25">
        <f>VLOOKUP("StdDev",'fbgdata_2020-08-28_09-37-54'!A1:N212,5,FALSE)</f>
        <v>0</v>
      </c>
      <c r="J25">
        <f>VLOOKUP("Average",'fbgdata_2020-08-28_09-37-54'!A1:N212,6,FALSE)</f>
        <v>0</v>
      </c>
      <c r="K25">
        <f>VLOOKUP("StdDev",'fbgdata_2020-08-28_09-37-54'!A1:N212,6,FALSE)</f>
        <v>0</v>
      </c>
      <c r="L25">
        <f>VLOOKUP("Average",'fbgdata_2020-08-28_09-37-54'!A1:N212,7,FALSE)</f>
        <v>0</v>
      </c>
      <c r="M25">
        <f>VLOOKUP("StdDev",'fbgdata_2020-08-28_09-37-54'!A1:N212,7,FALSE)</f>
        <v>0</v>
      </c>
      <c r="N25">
        <f>VLOOKUP("Average",'fbgdata_2020-08-28_09-37-54'!A1:N212,8,FALSE)</f>
        <v>0</v>
      </c>
      <c r="O25">
        <f>VLOOKUP("StdDev",'fbgdata_2020-08-28_09-37-54'!A1:N212,8,FALSE)</f>
        <v>0</v>
      </c>
      <c r="P25">
        <f>VLOOKUP("Average",'fbgdata_2020-08-28_09-37-54'!A1:N212,9,FALSE)</f>
        <v>0</v>
      </c>
      <c r="Q25">
        <f>VLOOKUP("StdDev",'fbgdata_2020-08-28_09-37-54'!A1:N212,9,FALSE)</f>
        <v>0</v>
      </c>
      <c r="R25">
        <f>VLOOKUP("Average",'fbgdata_2020-08-28_09-37-54'!A1:N212,10,FALSE)</f>
        <v>0</v>
      </c>
      <c r="S25">
        <f>VLOOKUP("StdDev",'fbgdata_2020-08-28_09-37-54'!A1:N212,10,FALSE)</f>
        <v>0</v>
      </c>
    </row>
    <row r="26" spans="1:19">
      <c r="A26">
        <v>25771.025498</v>
      </c>
      <c r="B26">
        <f>VLOOKUP("Average",'fbgdata_2020-08-28_09-38-05'!A1:N212,2,FALSE)</f>
        <v>0</v>
      </c>
      <c r="C26">
        <f>VLOOKUP("StdDev",'fbgdata_2020-08-28_09-38-05'!A1:N212,2,FALSE)</f>
        <v>0</v>
      </c>
      <c r="D26">
        <f>VLOOKUP("Average",'fbgdata_2020-08-28_09-38-05'!A1:N212,3,FALSE)</f>
        <v>0</v>
      </c>
      <c r="E26">
        <f>VLOOKUP("StdDev",'fbgdata_2020-08-28_09-38-05'!A1:N212,3,FALSE)</f>
        <v>0</v>
      </c>
      <c r="F26">
        <f>VLOOKUP("Average",'fbgdata_2020-08-28_09-38-05'!A1:N212,4,FALSE)</f>
        <v>0</v>
      </c>
      <c r="G26">
        <f>VLOOKUP("StdDev",'fbgdata_2020-08-28_09-38-05'!A1:N212,4,FALSE)</f>
        <v>0</v>
      </c>
      <c r="H26">
        <f>VLOOKUP("Average",'fbgdata_2020-08-28_09-38-05'!A1:N212,5,FALSE)</f>
        <v>0</v>
      </c>
      <c r="I26">
        <f>VLOOKUP("StdDev",'fbgdata_2020-08-28_09-38-05'!A1:N212,5,FALSE)</f>
        <v>0</v>
      </c>
      <c r="J26">
        <f>VLOOKUP("Average",'fbgdata_2020-08-28_09-38-05'!A1:N212,6,FALSE)</f>
        <v>0</v>
      </c>
      <c r="K26">
        <f>VLOOKUP("StdDev",'fbgdata_2020-08-28_09-38-05'!A1:N212,6,FALSE)</f>
        <v>0</v>
      </c>
      <c r="L26">
        <f>VLOOKUP("Average",'fbgdata_2020-08-28_09-38-05'!A1:N212,7,FALSE)</f>
        <v>0</v>
      </c>
      <c r="M26">
        <f>VLOOKUP("StdDev",'fbgdata_2020-08-28_09-38-05'!A1:N212,7,FALSE)</f>
        <v>0</v>
      </c>
      <c r="N26">
        <f>VLOOKUP("Average",'fbgdata_2020-08-28_09-38-05'!A1:N212,8,FALSE)</f>
        <v>0</v>
      </c>
      <c r="O26">
        <f>VLOOKUP("StdDev",'fbgdata_2020-08-28_09-38-05'!A1:N212,8,FALSE)</f>
        <v>0</v>
      </c>
      <c r="P26">
        <f>VLOOKUP("Average",'fbgdata_2020-08-28_09-38-05'!A1:N212,9,FALSE)</f>
        <v>0</v>
      </c>
      <c r="Q26">
        <f>VLOOKUP("StdDev",'fbgdata_2020-08-28_09-38-05'!A1:N212,9,FALSE)</f>
        <v>0</v>
      </c>
      <c r="R26">
        <f>VLOOKUP("Average",'fbgdata_2020-08-28_09-38-05'!A1:N212,10,FALSE)</f>
        <v>0</v>
      </c>
      <c r="S26">
        <f>VLOOKUP("StdDev",'fbgdata_2020-08-28_09-38-05'!A1:N212,10,FALSE)</f>
        <v>0</v>
      </c>
    </row>
    <row r="27" spans="1:19">
      <c r="A27">
        <v>25781.554384</v>
      </c>
      <c r="B27">
        <f>VLOOKUP("Average",'fbgdata_2020-08-28_09-38-16'!A1:N212,2,FALSE)</f>
        <v>0</v>
      </c>
      <c r="C27">
        <f>VLOOKUP("StdDev",'fbgdata_2020-08-28_09-38-16'!A1:N212,2,FALSE)</f>
        <v>0</v>
      </c>
      <c r="D27">
        <f>VLOOKUP("Average",'fbgdata_2020-08-28_09-38-16'!A1:N212,3,FALSE)</f>
        <v>0</v>
      </c>
      <c r="E27">
        <f>VLOOKUP("StdDev",'fbgdata_2020-08-28_09-38-16'!A1:N212,3,FALSE)</f>
        <v>0</v>
      </c>
      <c r="F27">
        <f>VLOOKUP("Average",'fbgdata_2020-08-28_09-38-16'!A1:N212,4,FALSE)</f>
        <v>0</v>
      </c>
      <c r="G27">
        <f>VLOOKUP("StdDev",'fbgdata_2020-08-28_09-38-16'!A1:N212,4,FALSE)</f>
        <v>0</v>
      </c>
      <c r="H27">
        <f>VLOOKUP("Average",'fbgdata_2020-08-28_09-38-16'!A1:N212,5,FALSE)</f>
        <v>0</v>
      </c>
      <c r="I27">
        <f>VLOOKUP("StdDev",'fbgdata_2020-08-28_09-38-16'!A1:N212,5,FALSE)</f>
        <v>0</v>
      </c>
      <c r="J27">
        <f>VLOOKUP("Average",'fbgdata_2020-08-28_09-38-16'!A1:N212,6,FALSE)</f>
        <v>0</v>
      </c>
      <c r="K27">
        <f>VLOOKUP("StdDev",'fbgdata_2020-08-28_09-38-16'!A1:N212,6,FALSE)</f>
        <v>0</v>
      </c>
      <c r="L27">
        <f>VLOOKUP("Average",'fbgdata_2020-08-28_09-38-16'!A1:N212,7,FALSE)</f>
        <v>0</v>
      </c>
      <c r="M27">
        <f>VLOOKUP("StdDev",'fbgdata_2020-08-28_09-38-16'!A1:N212,7,FALSE)</f>
        <v>0</v>
      </c>
      <c r="N27">
        <f>VLOOKUP("Average",'fbgdata_2020-08-28_09-38-16'!A1:N212,8,FALSE)</f>
        <v>0</v>
      </c>
      <c r="O27">
        <f>VLOOKUP("StdDev",'fbgdata_2020-08-28_09-38-16'!A1:N212,8,FALSE)</f>
        <v>0</v>
      </c>
      <c r="P27">
        <f>VLOOKUP("Average",'fbgdata_2020-08-28_09-38-16'!A1:N212,9,FALSE)</f>
        <v>0</v>
      </c>
      <c r="Q27">
        <f>VLOOKUP("StdDev",'fbgdata_2020-08-28_09-38-16'!A1:N212,9,FALSE)</f>
        <v>0</v>
      </c>
      <c r="R27">
        <f>VLOOKUP("Average",'fbgdata_2020-08-28_09-38-16'!A1:N212,10,FALSE)</f>
        <v>0</v>
      </c>
      <c r="S27">
        <f>VLOOKUP("StdDev",'fbgdata_2020-08-28_09-38-16'!A1:N212,10,FALSE)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1538.6374210444</v>
      </c>
      <c r="C2">
        <v>1546.4691212753</v>
      </c>
      <c r="D2">
        <v>1555.0318954919</v>
      </c>
      <c r="E2">
        <v>1562.0610263506</v>
      </c>
      <c r="F2">
        <v>1538.4145981989</v>
      </c>
      <c r="G2">
        <v>1546.4346813095</v>
      </c>
      <c r="H2">
        <v>1554.8082346685</v>
      </c>
      <c r="I2">
        <v>1561.9313995464</v>
      </c>
      <c r="J2">
        <v>1538.4063184378</v>
      </c>
      <c r="K2">
        <v>1546.6775454659</v>
      </c>
      <c r="L2">
        <v>1554.7665380401</v>
      </c>
      <c r="M2">
        <v>1561.8903133142</v>
      </c>
    </row>
    <row r="3" spans="1:13">
      <c r="A3" t="s">
        <v>1666</v>
      </c>
      <c r="B3">
        <v>1538.6374210444</v>
      </c>
      <c r="C3">
        <v>1546.470289081</v>
      </c>
      <c r="D3">
        <v>1555.0340608862</v>
      </c>
      <c r="E3">
        <v>1562.0542753532</v>
      </c>
      <c r="F3">
        <v>1538.4145981989</v>
      </c>
      <c r="G3">
        <v>1546.4350692926</v>
      </c>
      <c r="H3">
        <v>1554.8082346685</v>
      </c>
      <c r="I3">
        <v>1561.9145278736</v>
      </c>
      <c r="J3">
        <v>1538.4068962678</v>
      </c>
      <c r="K3">
        <v>1546.6759873405</v>
      </c>
      <c r="L3">
        <v>1554.7675204008</v>
      </c>
      <c r="M3">
        <v>1561.8897177088</v>
      </c>
    </row>
    <row r="4" spans="1:13">
      <c r="A4" t="s">
        <v>1667</v>
      </c>
      <c r="B4">
        <v>1538.6370369641</v>
      </c>
      <c r="C4">
        <v>1546.4685373731</v>
      </c>
      <c r="D4">
        <v>1555.0315031831</v>
      </c>
      <c r="E4">
        <v>1562.0320415239</v>
      </c>
      <c r="F4">
        <v>1538.4147901835</v>
      </c>
      <c r="G4">
        <v>1546.4352651861</v>
      </c>
      <c r="H4">
        <v>1554.8076444521</v>
      </c>
      <c r="I4">
        <v>1561.9139341899</v>
      </c>
      <c r="J4">
        <v>1538.4063184378</v>
      </c>
      <c r="K4">
        <v>1546.6769614064</v>
      </c>
      <c r="L4">
        <v>1554.7688968611</v>
      </c>
      <c r="M4">
        <v>1561.8871374037</v>
      </c>
    </row>
    <row r="5" spans="1:13">
      <c r="A5" t="s">
        <v>1668</v>
      </c>
      <c r="B5">
        <v>1538.6376149674</v>
      </c>
      <c r="C5">
        <v>1546.4681474712</v>
      </c>
      <c r="D5">
        <v>1555.0301262577</v>
      </c>
      <c r="E5">
        <v>1562.0777013119</v>
      </c>
      <c r="F5">
        <v>1538.4169095461</v>
      </c>
      <c r="G5">
        <v>1546.434875301</v>
      </c>
      <c r="H5">
        <v>1554.8050874937</v>
      </c>
      <c r="I5">
        <v>1561.9294147389</v>
      </c>
      <c r="J5">
        <v>1538.4097835418</v>
      </c>
      <c r="K5">
        <v>1546.6769614064</v>
      </c>
      <c r="L5">
        <v>1554.7657517681</v>
      </c>
      <c r="M5">
        <v>1561.8903133142</v>
      </c>
    </row>
    <row r="6" spans="1:13">
      <c r="A6" t="s">
        <v>1669</v>
      </c>
      <c r="B6">
        <v>1538.6378070076</v>
      </c>
      <c r="C6">
        <v>1546.4695092757</v>
      </c>
      <c r="D6">
        <v>1555.030716643</v>
      </c>
      <c r="E6">
        <v>1562.0485179377</v>
      </c>
      <c r="F6">
        <v>1538.4155618868</v>
      </c>
      <c r="G6">
        <v>1546.4362370469</v>
      </c>
      <c r="H6">
        <v>1554.8082346685</v>
      </c>
      <c r="I6">
        <v>1561.9190930454</v>
      </c>
      <c r="J6">
        <v>1538.4072821154</v>
      </c>
      <c r="K6">
        <v>1546.6761813926</v>
      </c>
      <c r="L6">
        <v>1554.7675204008</v>
      </c>
      <c r="M6">
        <v>1561.8903133142</v>
      </c>
    </row>
    <row r="7" spans="1:13">
      <c r="A7" t="s">
        <v>1670</v>
      </c>
      <c r="B7">
        <v>1538.6362650386</v>
      </c>
      <c r="C7">
        <v>1546.4677594715</v>
      </c>
      <c r="D7">
        <v>1555.0316993374</v>
      </c>
      <c r="E7">
        <v>1562.0409753412</v>
      </c>
      <c r="F7">
        <v>1538.4153680198</v>
      </c>
      <c r="G7">
        <v>1546.4337075488</v>
      </c>
      <c r="H7">
        <v>1554.8070542361</v>
      </c>
      <c r="I7">
        <v>1561.9109560771</v>
      </c>
      <c r="J7">
        <v>1538.4084358949</v>
      </c>
      <c r="K7">
        <v>1546.6771554587</v>
      </c>
      <c r="L7">
        <v>1554.7665380401</v>
      </c>
      <c r="M7">
        <v>1561.8901154257</v>
      </c>
    </row>
    <row r="8" spans="1:13">
      <c r="A8" t="s">
        <v>1671</v>
      </c>
      <c r="B8">
        <v>1538.6353029569</v>
      </c>
      <c r="C8">
        <v>1546.470289081</v>
      </c>
      <c r="D8">
        <v>1555.0318954919</v>
      </c>
      <c r="E8">
        <v>1562.0516945045</v>
      </c>
      <c r="F8">
        <v>1538.4165236937</v>
      </c>
      <c r="G8">
        <v>1546.4356531695</v>
      </c>
      <c r="H8">
        <v>1554.8090209835</v>
      </c>
      <c r="I8">
        <v>1561.9274299365</v>
      </c>
      <c r="J8">
        <v>1538.407666081</v>
      </c>
      <c r="K8">
        <v>1546.6765713994</v>
      </c>
      <c r="L8">
        <v>1554.7681105867</v>
      </c>
      <c r="M8">
        <v>1561.8917024153</v>
      </c>
    </row>
    <row r="9" spans="1:13">
      <c r="A9" t="s">
        <v>1672</v>
      </c>
      <c r="B9">
        <v>1538.6362650386</v>
      </c>
      <c r="C9">
        <v>1546.4689253732</v>
      </c>
      <c r="D9">
        <v>1555.0346512745</v>
      </c>
      <c r="E9">
        <v>1562.0657903117</v>
      </c>
      <c r="F9">
        <v>1538.4159458565</v>
      </c>
      <c r="G9">
        <v>1546.4344854161</v>
      </c>
      <c r="H9">
        <v>1554.8094131801</v>
      </c>
      <c r="I9">
        <v>1561.9141320844</v>
      </c>
      <c r="J9">
        <v>1538.4082439119</v>
      </c>
      <c r="K9">
        <v>1546.6765713994</v>
      </c>
      <c r="L9">
        <v>1554.7681105867</v>
      </c>
      <c r="M9">
        <v>1561.8873372316</v>
      </c>
    </row>
    <row r="10" spans="1:13">
      <c r="A10" t="s">
        <v>1673</v>
      </c>
      <c r="B10">
        <v>1538.6374210444</v>
      </c>
      <c r="C10">
        <v>1546.4710669851</v>
      </c>
      <c r="D10">
        <v>1555.0297320267</v>
      </c>
      <c r="E10">
        <v>1562.0501071897</v>
      </c>
      <c r="F10">
        <v>1538.4171015313</v>
      </c>
      <c r="G10">
        <v>1546.4379886816</v>
      </c>
      <c r="H10">
        <v>1554.8086268646</v>
      </c>
      <c r="I10">
        <v>1561.9242538751</v>
      </c>
      <c r="J10">
        <v>1538.4088217433</v>
      </c>
      <c r="K10">
        <v>1546.6755992365</v>
      </c>
      <c r="L10">
        <v>1554.7687007731</v>
      </c>
      <c r="M10">
        <v>1561.8934892376</v>
      </c>
    </row>
    <row r="11" spans="1:13">
      <c r="A11" t="s">
        <v>1674</v>
      </c>
      <c r="B11">
        <v>1538.6368430413</v>
      </c>
      <c r="C11">
        <v>1546.4687313731</v>
      </c>
      <c r="D11">
        <v>1555.030716643</v>
      </c>
      <c r="E11">
        <v>1562.0536796227</v>
      </c>
      <c r="F11">
        <v>1538.4159458565</v>
      </c>
      <c r="G11">
        <v>1546.4340974333</v>
      </c>
      <c r="H11">
        <v>1554.8084307665</v>
      </c>
      <c r="I11">
        <v>1561.9244537124</v>
      </c>
      <c r="J11">
        <v>1538.407666081</v>
      </c>
      <c r="K11">
        <v>1546.6779335709</v>
      </c>
      <c r="L11">
        <v>1554.767718411</v>
      </c>
      <c r="M11">
        <v>1561.8897177088</v>
      </c>
    </row>
    <row r="12" spans="1:13">
      <c r="A12" t="s">
        <v>1675</v>
      </c>
      <c r="B12">
        <v>1538.6374210444</v>
      </c>
      <c r="C12">
        <v>1546.4681474712</v>
      </c>
      <c r="D12">
        <v>1555.0301262577</v>
      </c>
      <c r="E12">
        <v>1562.0576498744</v>
      </c>
      <c r="F12">
        <v>1538.4155618868</v>
      </c>
      <c r="G12">
        <v>1546.4337075488</v>
      </c>
      <c r="H12">
        <v>1554.8070542361</v>
      </c>
      <c r="I12">
        <v>1561.921673456</v>
      </c>
      <c r="J12">
        <v>1538.4078580639</v>
      </c>
      <c r="K12">
        <v>1546.6761813926</v>
      </c>
      <c r="L12">
        <v>1554.7690948717</v>
      </c>
      <c r="M12">
        <v>1561.8956718436</v>
      </c>
    </row>
    <row r="13" spans="1:13">
      <c r="A13" t="s">
        <v>1676</v>
      </c>
      <c r="B13">
        <v>1538.6343389937</v>
      </c>
      <c r="C13">
        <v>1546.4679534713</v>
      </c>
      <c r="D13">
        <v>1555.0346512745</v>
      </c>
      <c r="E13">
        <v>1562.0602307428</v>
      </c>
      <c r="F13">
        <v>1538.4169095461</v>
      </c>
      <c r="G13">
        <v>1546.4340974333</v>
      </c>
      <c r="H13">
        <v>1554.8062660006</v>
      </c>
      <c r="I13">
        <v>1561.9236582438</v>
      </c>
      <c r="J13">
        <v>1538.4092075919</v>
      </c>
      <c r="K13">
        <v>1546.6773495111</v>
      </c>
      <c r="L13">
        <v>1554.7659478554</v>
      </c>
      <c r="M13">
        <v>1561.8877330072</v>
      </c>
    </row>
    <row r="14" spans="1:13">
      <c r="A14" t="s">
        <v>1677</v>
      </c>
      <c r="B14">
        <v>1538.6374210444</v>
      </c>
      <c r="C14">
        <v>1546.4689253732</v>
      </c>
      <c r="D14">
        <v>1555.0289454884</v>
      </c>
      <c r="E14">
        <v>1562.0455412521</v>
      </c>
      <c r="F14">
        <v>1538.415176035</v>
      </c>
      <c r="G14">
        <v>1546.434875301</v>
      </c>
      <c r="H14">
        <v>1554.8058738056</v>
      </c>
      <c r="I14">
        <v>1561.9175060001</v>
      </c>
      <c r="J14">
        <v>1538.4074740982</v>
      </c>
      <c r="K14">
        <v>1546.6765713994</v>
      </c>
      <c r="L14">
        <v>1554.7665380401</v>
      </c>
      <c r="M14">
        <v>1561.8895198204</v>
      </c>
    </row>
    <row r="15" spans="1:13">
      <c r="A15" t="s">
        <v>1678</v>
      </c>
      <c r="B15">
        <v>1538.6360729987</v>
      </c>
      <c r="C15">
        <v>1546.4687313731</v>
      </c>
      <c r="D15">
        <v>1555.0342570412</v>
      </c>
      <c r="E15">
        <v>1562.0522902335</v>
      </c>
      <c r="F15">
        <v>1538.4169095461</v>
      </c>
      <c r="G15">
        <v>1546.434875301</v>
      </c>
      <c r="H15">
        <v>1554.8066601182</v>
      </c>
      <c r="I15">
        <v>1561.9359648167</v>
      </c>
      <c r="J15">
        <v>1538.4086297602</v>
      </c>
      <c r="K15">
        <v>1546.6761813926</v>
      </c>
      <c r="L15">
        <v>1554.7659478554</v>
      </c>
      <c r="M15">
        <v>1561.8903133142</v>
      </c>
    </row>
    <row r="16" spans="1:13">
      <c r="A16" t="s">
        <v>1679</v>
      </c>
      <c r="B16">
        <v>1538.6389630158</v>
      </c>
      <c r="C16">
        <v>1546.4697051779</v>
      </c>
      <c r="D16">
        <v>1555.0328801109</v>
      </c>
      <c r="E16">
        <v>1562.0540774232</v>
      </c>
      <c r="F16">
        <v>1538.4163317086</v>
      </c>
      <c r="G16">
        <v>1546.4356531695</v>
      </c>
      <c r="H16">
        <v>1554.8076444521</v>
      </c>
      <c r="I16">
        <v>1561.9113538048</v>
      </c>
      <c r="J16">
        <v>1538.4086297602</v>
      </c>
      <c r="K16">
        <v>1546.6765713994</v>
      </c>
      <c r="L16">
        <v>1554.768308597</v>
      </c>
      <c r="M16">
        <v>1561.8899175372</v>
      </c>
    </row>
    <row r="17" spans="1:13">
      <c r="A17" t="s">
        <v>1680</v>
      </c>
      <c r="B17">
        <v>1538.6335689536</v>
      </c>
      <c r="C17">
        <v>1546.4689253732</v>
      </c>
      <c r="D17">
        <v>1555.0362243634</v>
      </c>
      <c r="E17">
        <v>1562.0582456079</v>
      </c>
      <c r="F17">
        <v>1538.4149840503</v>
      </c>
      <c r="G17">
        <v>1546.4350692926</v>
      </c>
      <c r="H17">
        <v>1554.8072503339</v>
      </c>
      <c r="I17">
        <v>1561.9198885094</v>
      </c>
      <c r="J17">
        <v>1538.4072821154</v>
      </c>
      <c r="K17">
        <v>1546.6752092302</v>
      </c>
      <c r="L17">
        <v>1554.7679144988</v>
      </c>
      <c r="M17">
        <v>1561.893093459</v>
      </c>
    </row>
    <row r="18" spans="1:13">
      <c r="A18" t="s">
        <v>1681</v>
      </c>
      <c r="B18">
        <v>1538.6370369641</v>
      </c>
      <c r="C18">
        <v>1546.470289081</v>
      </c>
      <c r="D18">
        <v>1555.032289724</v>
      </c>
      <c r="E18">
        <v>1562.0342245172</v>
      </c>
      <c r="F18">
        <v>1538.4163317086</v>
      </c>
      <c r="G18">
        <v>1546.4350692926</v>
      </c>
      <c r="H18">
        <v>1554.8088229628</v>
      </c>
      <c r="I18">
        <v>1561.9137343552</v>
      </c>
      <c r="J18">
        <v>1538.408051929</v>
      </c>
      <c r="K18">
        <v>1546.6759873405</v>
      </c>
      <c r="L18">
        <v>1554.7688968611</v>
      </c>
      <c r="M18">
        <v>1561.8903133142</v>
      </c>
    </row>
    <row r="19" spans="1:13">
      <c r="A19" t="s">
        <v>1682</v>
      </c>
      <c r="B19">
        <v>1538.6358809589</v>
      </c>
      <c r="C19">
        <v>1546.4693152755</v>
      </c>
      <c r="D19">
        <v>1555.0334704983</v>
      </c>
      <c r="E19">
        <v>1562.0483200091</v>
      </c>
      <c r="F19">
        <v>1538.4176793693</v>
      </c>
      <c r="G19">
        <v>1546.436043055</v>
      </c>
      <c r="H19">
        <v>1554.8068562159</v>
      </c>
      <c r="I19">
        <v>1561.9264385073</v>
      </c>
      <c r="J19">
        <v>1538.4093995751</v>
      </c>
      <c r="K19">
        <v>1546.6771554587</v>
      </c>
      <c r="L19">
        <v>1554.7694870481</v>
      </c>
      <c r="M19">
        <v>1561.8944825651</v>
      </c>
    </row>
    <row r="20" spans="1:13">
      <c r="A20" t="s">
        <v>1683</v>
      </c>
      <c r="B20">
        <v>1538.6366510012</v>
      </c>
      <c r="C20">
        <v>1546.4669796687</v>
      </c>
      <c r="D20">
        <v>1555.0346512745</v>
      </c>
      <c r="E20">
        <v>1562.0477242831</v>
      </c>
      <c r="F20">
        <v>1538.4165236937</v>
      </c>
      <c r="G20">
        <v>1546.4329296822</v>
      </c>
      <c r="H20">
        <v>1554.8074464317</v>
      </c>
      <c r="I20">
        <v>1561.9022235786</v>
      </c>
      <c r="J20">
        <v>1538.4088217433</v>
      </c>
      <c r="K20">
        <v>1546.6759873405</v>
      </c>
      <c r="L20">
        <v>1554.7655537584</v>
      </c>
      <c r="M20">
        <v>1561.8919022443</v>
      </c>
    </row>
    <row r="21" spans="1:13">
      <c r="A21" t="s">
        <v>1684</v>
      </c>
      <c r="B21">
        <v>1538.637999048</v>
      </c>
      <c r="C21">
        <v>1546.4689253732</v>
      </c>
      <c r="D21">
        <v>1555.0344531963</v>
      </c>
      <c r="E21">
        <v>1562.0580476769</v>
      </c>
      <c r="F21">
        <v>1538.415176035</v>
      </c>
      <c r="G21">
        <v>1546.4350692926</v>
      </c>
      <c r="H21">
        <v>1554.806069903</v>
      </c>
      <c r="I21">
        <v>1561.9192928814</v>
      </c>
      <c r="J21">
        <v>1538.4074740982</v>
      </c>
      <c r="K21">
        <v>1546.6752092302</v>
      </c>
      <c r="L21">
        <v>1554.767324313</v>
      </c>
      <c r="M21">
        <v>1561.8879328352</v>
      </c>
    </row>
    <row r="22" spans="1:13">
      <c r="A22" t="s">
        <v>1685</v>
      </c>
      <c r="B22">
        <v>1538.6368430413</v>
      </c>
      <c r="C22">
        <v>1546.4698991782</v>
      </c>
      <c r="D22">
        <v>1555.0334704983</v>
      </c>
      <c r="E22">
        <v>1562.045143456</v>
      </c>
      <c r="F22">
        <v>1538.4159458565</v>
      </c>
      <c r="G22">
        <v>1546.436043055</v>
      </c>
      <c r="H22">
        <v>1554.8084307665</v>
      </c>
      <c r="I22">
        <v>1561.9333843589</v>
      </c>
      <c r="J22">
        <v>1538.4068962678</v>
      </c>
      <c r="K22">
        <v>1546.6746251724</v>
      </c>
      <c r="L22">
        <v>1554.7671282253</v>
      </c>
      <c r="M22">
        <v>1561.8928936297</v>
      </c>
    </row>
    <row r="23" spans="1:13">
      <c r="A23" t="s">
        <v>1686</v>
      </c>
      <c r="B23">
        <v>1538.6368430413</v>
      </c>
      <c r="C23">
        <v>1546.4671755703</v>
      </c>
      <c r="D23">
        <v>1555.032289724</v>
      </c>
      <c r="E23">
        <v>1562.0501071897</v>
      </c>
      <c r="F23">
        <v>1538.4134425278</v>
      </c>
      <c r="G23">
        <v>1546.4333195663</v>
      </c>
      <c r="H23">
        <v>1554.8080366479</v>
      </c>
      <c r="I23">
        <v>1561.9371560987</v>
      </c>
      <c r="J23">
        <v>1538.4063184378</v>
      </c>
      <c r="K23">
        <v>1546.6750151784</v>
      </c>
      <c r="L23">
        <v>1554.7679144988</v>
      </c>
      <c r="M23">
        <v>1561.8960695636</v>
      </c>
    </row>
    <row r="24" spans="1:13">
      <c r="A24" t="s">
        <v>1687</v>
      </c>
      <c r="B24">
        <v>1538.6368430413</v>
      </c>
      <c r="C24">
        <v>1546.4681474712</v>
      </c>
      <c r="D24">
        <v>1555.0320935694</v>
      </c>
      <c r="E24">
        <v>1562.0522902335</v>
      </c>
      <c r="F24">
        <v>1538.4176793693</v>
      </c>
      <c r="G24">
        <v>1546.4342914246</v>
      </c>
      <c r="H24">
        <v>1554.8070542361</v>
      </c>
      <c r="I24">
        <v>1561.9192928814</v>
      </c>
      <c r="J24">
        <v>1538.4099774074</v>
      </c>
      <c r="K24">
        <v>1546.6769614064</v>
      </c>
      <c r="L24">
        <v>1554.7663419527</v>
      </c>
      <c r="M24">
        <v>1561.8919022443</v>
      </c>
    </row>
    <row r="25" spans="1:13">
      <c r="A25" t="s">
        <v>1688</v>
      </c>
      <c r="B25">
        <v>1538.6368430413</v>
      </c>
      <c r="C25">
        <v>1546.4700931786</v>
      </c>
      <c r="D25">
        <v>1555.0340608862</v>
      </c>
      <c r="E25">
        <v>1562.0522902335</v>
      </c>
      <c r="F25">
        <v>1538.4165236937</v>
      </c>
      <c r="G25">
        <v>1546.4362370469</v>
      </c>
      <c r="H25">
        <v>1554.8076444521</v>
      </c>
      <c r="I25">
        <v>1561.9173081047</v>
      </c>
      <c r="J25">
        <v>1538.4082439119</v>
      </c>
      <c r="K25">
        <v>1546.6775454659</v>
      </c>
      <c r="L25">
        <v>1554.768308597</v>
      </c>
      <c r="M25">
        <v>1561.8893219321</v>
      </c>
    </row>
    <row r="26" spans="1:13">
      <c r="A26" t="s">
        <v>1689</v>
      </c>
      <c r="B26">
        <v>1538.6368430413</v>
      </c>
      <c r="C26">
        <v>1546.4685373731</v>
      </c>
      <c r="D26">
        <v>1555.032289724</v>
      </c>
      <c r="E26">
        <v>1562.0469306294</v>
      </c>
      <c r="F26">
        <v>1538.4169095461</v>
      </c>
      <c r="G26">
        <v>1546.4352651861</v>
      </c>
      <c r="H26">
        <v>1554.8066601182</v>
      </c>
      <c r="I26">
        <v>1561.9101625623</v>
      </c>
      <c r="J26">
        <v>1538.4099774074</v>
      </c>
      <c r="K26">
        <v>1546.6783235786</v>
      </c>
      <c r="L26">
        <v>1554.7675204008</v>
      </c>
      <c r="M26">
        <v>1561.8867416284</v>
      </c>
    </row>
    <row r="27" spans="1:13">
      <c r="A27" t="s">
        <v>1690</v>
      </c>
      <c r="B27">
        <v>1538.6360729987</v>
      </c>
      <c r="C27">
        <v>1546.4677594715</v>
      </c>
      <c r="D27">
        <v>1555.0287493347</v>
      </c>
      <c r="E27">
        <v>1562.0538794932</v>
      </c>
      <c r="F27">
        <v>1538.4157538716</v>
      </c>
      <c r="G27">
        <v>1546.4337075488</v>
      </c>
      <c r="H27">
        <v>1554.8074464317</v>
      </c>
      <c r="I27">
        <v>1561.9117495926</v>
      </c>
      <c r="J27">
        <v>1538.4074740982</v>
      </c>
      <c r="K27">
        <v>1546.6771554587</v>
      </c>
      <c r="L27">
        <v>1554.7675204008</v>
      </c>
      <c r="M27">
        <v>1561.8883286112</v>
      </c>
    </row>
    <row r="28" spans="1:13">
      <c r="A28" t="s">
        <v>1691</v>
      </c>
      <c r="B28">
        <v>1538.6364589613</v>
      </c>
      <c r="C28">
        <v>1546.4700931786</v>
      </c>
      <c r="D28">
        <v>1555.0332743435</v>
      </c>
      <c r="E28">
        <v>1562.0469306294</v>
      </c>
      <c r="F28">
        <v>1538.4171015313</v>
      </c>
      <c r="G28">
        <v>1546.436043055</v>
      </c>
      <c r="H28">
        <v>1554.8084307665</v>
      </c>
      <c r="I28">
        <v>1561.9198885094</v>
      </c>
      <c r="J28">
        <v>1538.4088217433</v>
      </c>
      <c r="K28">
        <v>1546.6750151784</v>
      </c>
      <c r="L28">
        <v>1554.768308597</v>
      </c>
      <c r="M28">
        <v>1561.8938869565</v>
      </c>
    </row>
    <row r="29" spans="1:13">
      <c r="A29" t="s">
        <v>1692</v>
      </c>
      <c r="B29">
        <v>1538.6368430413</v>
      </c>
      <c r="C29">
        <v>1546.4677594715</v>
      </c>
      <c r="D29">
        <v>1555.0309127972</v>
      </c>
      <c r="E29">
        <v>1562.0564603492</v>
      </c>
      <c r="F29">
        <v>1538.4176793693</v>
      </c>
      <c r="G29">
        <v>1546.4344854161</v>
      </c>
      <c r="H29">
        <v>1554.8082346685</v>
      </c>
      <c r="I29">
        <v>1561.9228647161</v>
      </c>
      <c r="J29">
        <v>1538.4099774074</v>
      </c>
      <c r="K29">
        <v>1546.6761813926</v>
      </c>
      <c r="L29">
        <v>1554.768308597</v>
      </c>
      <c r="M29">
        <v>1561.8861460257</v>
      </c>
    </row>
    <row r="30" spans="1:13">
      <c r="A30" t="s">
        <v>1693</v>
      </c>
      <c r="B30">
        <v>1538.6353029569</v>
      </c>
      <c r="C30">
        <v>1546.4697051779</v>
      </c>
      <c r="D30">
        <v>1555.0320935694</v>
      </c>
      <c r="E30">
        <v>1562.0467327012</v>
      </c>
      <c r="F30">
        <v>1538.4165236937</v>
      </c>
      <c r="G30">
        <v>1546.4358490632</v>
      </c>
      <c r="H30">
        <v>1554.8084307665</v>
      </c>
      <c r="I30">
        <v>1561.9200864054</v>
      </c>
      <c r="J30">
        <v>1538.4082439119</v>
      </c>
      <c r="K30">
        <v>1546.6779335709</v>
      </c>
      <c r="L30">
        <v>1554.768308597</v>
      </c>
      <c r="M30">
        <v>1561.8946804547</v>
      </c>
    </row>
    <row r="31" spans="1:13">
      <c r="A31" t="s">
        <v>1694</v>
      </c>
      <c r="B31">
        <v>1538.6358809589</v>
      </c>
      <c r="C31">
        <v>1546.4677594715</v>
      </c>
      <c r="D31">
        <v>1555.0316993374</v>
      </c>
      <c r="E31">
        <v>1562.0499092607</v>
      </c>
      <c r="F31">
        <v>1538.4171015313</v>
      </c>
      <c r="G31">
        <v>1546.4339034419</v>
      </c>
      <c r="H31">
        <v>1554.804889474</v>
      </c>
      <c r="I31">
        <v>1561.9073823567</v>
      </c>
      <c r="J31">
        <v>1538.4093995751</v>
      </c>
      <c r="K31">
        <v>1546.6775454659</v>
      </c>
      <c r="L31">
        <v>1554.7657517681</v>
      </c>
      <c r="M31">
        <v>1561.8897177088</v>
      </c>
    </row>
    <row r="32" spans="1:13">
      <c r="A32" t="s">
        <v>1695</v>
      </c>
      <c r="B32">
        <v>1538.637999048</v>
      </c>
      <c r="C32">
        <v>1546.4687313731</v>
      </c>
      <c r="D32">
        <v>1555.0320935694</v>
      </c>
      <c r="E32">
        <v>1562.0572540126</v>
      </c>
      <c r="F32">
        <v>1538.4165236937</v>
      </c>
      <c r="G32">
        <v>1546.4342914246</v>
      </c>
      <c r="H32">
        <v>1554.80784055</v>
      </c>
      <c r="I32">
        <v>1561.9155212279</v>
      </c>
      <c r="J32">
        <v>1538.4095915584</v>
      </c>
      <c r="K32">
        <v>1546.6769614064</v>
      </c>
      <c r="L32">
        <v>1554.767718411</v>
      </c>
      <c r="M32">
        <v>1561.8921001333</v>
      </c>
    </row>
    <row r="33" spans="1:13">
      <c r="A33" t="s">
        <v>1696</v>
      </c>
      <c r="B33">
        <v>1538.6360729987</v>
      </c>
      <c r="C33">
        <v>1546.4687313731</v>
      </c>
      <c r="D33">
        <v>1555.0342570412</v>
      </c>
      <c r="E33">
        <v>1562.0536796227</v>
      </c>
      <c r="F33">
        <v>1538.4159458565</v>
      </c>
      <c r="G33">
        <v>1546.4340974333</v>
      </c>
      <c r="H33">
        <v>1554.8080366479</v>
      </c>
      <c r="I33">
        <v>1561.9224689226</v>
      </c>
      <c r="J33">
        <v>1538.4082439119</v>
      </c>
      <c r="K33">
        <v>1546.6755992365</v>
      </c>
      <c r="L33">
        <v>1554.7679144988</v>
      </c>
      <c r="M33">
        <v>1561.8897177088</v>
      </c>
    </row>
    <row r="34" spans="1:13">
      <c r="A34" t="s">
        <v>1697</v>
      </c>
      <c r="B34">
        <v>1538.6364589613</v>
      </c>
      <c r="C34">
        <v>1546.4710669851</v>
      </c>
      <c r="D34">
        <v>1555.0303224117</v>
      </c>
      <c r="E34">
        <v>1562.0489157355</v>
      </c>
      <c r="F34">
        <v>1538.4145981989</v>
      </c>
      <c r="G34">
        <v>1546.4364329407</v>
      </c>
      <c r="H34">
        <v>1554.8070542361</v>
      </c>
      <c r="I34">
        <v>1561.904406209</v>
      </c>
      <c r="J34">
        <v>1538.4057406083</v>
      </c>
      <c r="K34">
        <v>1546.6769614064</v>
      </c>
      <c r="L34">
        <v>1554.768504685</v>
      </c>
      <c r="M34">
        <v>1561.8932913483</v>
      </c>
    </row>
    <row r="35" spans="1:13">
      <c r="A35" t="s">
        <v>1698</v>
      </c>
      <c r="B35">
        <v>1538.6370369641</v>
      </c>
      <c r="C35">
        <v>1546.4691212753</v>
      </c>
      <c r="D35">
        <v>1555.028551258</v>
      </c>
      <c r="E35">
        <v>1562.0505049883</v>
      </c>
      <c r="F35">
        <v>1538.4159458565</v>
      </c>
      <c r="G35">
        <v>1546.4344854161</v>
      </c>
      <c r="H35">
        <v>1554.8090209835</v>
      </c>
      <c r="I35">
        <v>1561.9190930454</v>
      </c>
      <c r="J35">
        <v>1538.4082439119</v>
      </c>
      <c r="K35">
        <v>1546.6750151784</v>
      </c>
      <c r="L35">
        <v>1554.7679144988</v>
      </c>
      <c r="M35">
        <v>1561.8897177088</v>
      </c>
    </row>
    <row r="36" spans="1:13">
      <c r="A36" t="s">
        <v>1699</v>
      </c>
      <c r="B36">
        <v>1538.6383850115</v>
      </c>
      <c r="C36">
        <v>1546.4710669851</v>
      </c>
      <c r="D36">
        <v>1555.0334704983</v>
      </c>
      <c r="E36">
        <v>1562.0538794932</v>
      </c>
      <c r="F36">
        <v>1538.4171015313</v>
      </c>
      <c r="G36">
        <v>1546.4352651861</v>
      </c>
      <c r="H36">
        <v>1554.806069903</v>
      </c>
      <c r="I36">
        <v>1561.9268343028</v>
      </c>
      <c r="J36">
        <v>1538.407666081</v>
      </c>
      <c r="K36">
        <v>1546.6742351666</v>
      </c>
      <c r="L36">
        <v>1554.7679144988</v>
      </c>
      <c r="M36">
        <v>1561.8922980223</v>
      </c>
    </row>
    <row r="37" spans="1:13">
      <c r="A37" t="s">
        <v>1700</v>
      </c>
      <c r="B37">
        <v>1538.637999048</v>
      </c>
      <c r="C37">
        <v>1546.4714549865</v>
      </c>
      <c r="D37">
        <v>1555.0303224117</v>
      </c>
      <c r="E37">
        <v>1562.0520923039</v>
      </c>
      <c r="F37">
        <v>1538.4145981989</v>
      </c>
      <c r="G37">
        <v>1546.4374048029</v>
      </c>
      <c r="H37">
        <v>1554.8090209835</v>
      </c>
      <c r="I37">
        <v>1561.9357669167</v>
      </c>
      <c r="J37">
        <v>1538.4057406083</v>
      </c>
      <c r="K37">
        <v>1546.6755992365</v>
      </c>
      <c r="L37">
        <v>1554.768504685</v>
      </c>
      <c r="M37">
        <v>1561.895276064</v>
      </c>
    </row>
    <row r="38" spans="1:13">
      <c r="A38" t="s">
        <v>1701</v>
      </c>
      <c r="B38">
        <v>1538.6360729987</v>
      </c>
      <c r="C38">
        <v>1546.4689253732</v>
      </c>
      <c r="D38">
        <v>1555.032289724</v>
      </c>
      <c r="E38">
        <v>1562.0459371079</v>
      </c>
      <c r="F38">
        <v>1538.4138283787</v>
      </c>
      <c r="G38">
        <v>1546.4364329407</v>
      </c>
      <c r="H38">
        <v>1554.8042992601</v>
      </c>
      <c r="I38">
        <v>1561.9137343552</v>
      </c>
      <c r="J38">
        <v>1538.4061264553</v>
      </c>
      <c r="K38">
        <v>1546.6779335709</v>
      </c>
      <c r="L38">
        <v>1554.7655537584</v>
      </c>
      <c r="M38">
        <v>1561.8877330072</v>
      </c>
    </row>
    <row r="39" spans="1:13">
      <c r="A39" t="s">
        <v>1702</v>
      </c>
      <c r="B39">
        <v>1538.637999048</v>
      </c>
      <c r="C39">
        <v>1546.4695092757</v>
      </c>
      <c r="D39">
        <v>1555.0344531963</v>
      </c>
      <c r="E39">
        <v>1562.0576498744</v>
      </c>
      <c r="F39">
        <v>1538.4159458565</v>
      </c>
      <c r="G39">
        <v>1546.4356531695</v>
      </c>
      <c r="H39">
        <v>1554.8064640206</v>
      </c>
      <c r="I39">
        <v>1561.9262386694</v>
      </c>
      <c r="J39">
        <v>1538.407666081</v>
      </c>
      <c r="K39">
        <v>1546.6769614064</v>
      </c>
      <c r="L39">
        <v>1554.7669302153</v>
      </c>
      <c r="M39">
        <v>1561.8883286112</v>
      </c>
    </row>
    <row r="40" spans="1:13">
      <c r="A40" t="s">
        <v>1703</v>
      </c>
      <c r="B40">
        <v>1538.6362650386</v>
      </c>
      <c r="C40">
        <v>1546.4685373731</v>
      </c>
      <c r="D40">
        <v>1555.0340608862</v>
      </c>
      <c r="E40">
        <v>1562.0649966396</v>
      </c>
      <c r="F40">
        <v>1538.4147901835</v>
      </c>
      <c r="G40">
        <v>1546.4339034419</v>
      </c>
      <c r="H40">
        <v>1554.8070542361</v>
      </c>
      <c r="I40">
        <v>1561.897458675</v>
      </c>
      <c r="J40">
        <v>1538.4065104204</v>
      </c>
      <c r="K40">
        <v>1546.6775454659</v>
      </c>
      <c r="L40">
        <v>1554.7696850588</v>
      </c>
      <c r="M40">
        <v>1561.8857483107</v>
      </c>
    </row>
    <row r="41" spans="1:13">
      <c r="A41" t="s">
        <v>1704</v>
      </c>
      <c r="B41">
        <v>1538.637999048</v>
      </c>
      <c r="C41">
        <v>1546.4691212753</v>
      </c>
      <c r="D41">
        <v>1555.0289454884</v>
      </c>
      <c r="E41">
        <v>1562.0514965751</v>
      </c>
      <c r="F41">
        <v>1538.415176035</v>
      </c>
      <c r="G41">
        <v>1546.4350692926</v>
      </c>
      <c r="H41">
        <v>1554.80784055</v>
      </c>
      <c r="I41">
        <v>1561.8839615062</v>
      </c>
      <c r="J41">
        <v>1538.408051929</v>
      </c>
      <c r="K41">
        <v>1546.6763773472</v>
      </c>
      <c r="L41">
        <v>1554.7679144988</v>
      </c>
      <c r="M41">
        <v>1561.8885264992</v>
      </c>
    </row>
    <row r="42" spans="1:13">
      <c r="A42" t="s">
        <v>1705</v>
      </c>
      <c r="B42">
        <v>1538.6356870363</v>
      </c>
      <c r="C42">
        <v>1546.4675635698</v>
      </c>
      <c r="D42">
        <v>1555.030716643</v>
      </c>
      <c r="E42">
        <v>1562.0495114624</v>
      </c>
      <c r="F42">
        <v>1538.4153680198</v>
      </c>
      <c r="G42">
        <v>1546.4331236733</v>
      </c>
      <c r="H42">
        <v>1554.8086268646</v>
      </c>
      <c r="I42">
        <v>1561.9169103739</v>
      </c>
      <c r="J42">
        <v>1538.407666081</v>
      </c>
      <c r="K42">
        <v>1546.6755992365</v>
      </c>
      <c r="L42">
        <v>1554.7698811472</v>
      </c>
      <c r="M42">
        <v>1561.8893219321</v>
      </c>
    </row>
    <row r="43" spans="1:13">
      <c r="A43" t="s">
        <v>1706</v>
      </c>
      <c r="B43">
        <v>1538.6383850115</v>
      </c>
      <c r="C43">
        <v>1546.4687313731</v>
      </c>
      <c r="D43">
        <v>1555.0334704983</v>
      </c>
      <c r="E43">
        <v>1562.0651945724</v>
      </c>
      <c r="F43">
        <v>1538.4165236937</v>
      </c>
      <c r="G43">
        <v>1546.4346813095</v>
      </c>
      <c r="H43">
        <v>1554.8074464317</v>
      </c>
      <c r="I43">
        <v>1561.9252472417</v>
      </c>
      <c r="J43">
        <v>1538.407666081</v>
      </c>
      <c r="K43">
        <v>1546.6752092302</v>
      </c>
      <c r="L43">
        <v>1554.7675204008</v>
      </c>
      <c r="M43">
        <v>1561.8899175372</v>
      </c>
    </row>
    <row r="44" spans="1:13">
      <c r="A44" t="s">
        <v>1707</v>
      </c>
      <c r="B44">
        <v>1538.6362650386</v>
      </c>
      <c r="C44">
        <v>1546.4700931786</v>
      </c>
      <c r="D44">
        <v>1555.0318954919</v>
      </c>
      <c r="E44">
        <v>1562.0638051627</v>
      </c>
      <c r="F44">
        <v>1538.4176793693</v>
      </c>
      <c r="G44">
        <v>1546.4356531695</v>
      </c>
      <c r="H44">
        <v>1554.8070542361</v>
      </c>
      <c r="I44">
        <v>1561.9212776631</v>
      </c>
      <c r="J44">
        <v>1538.408051929</v>
      </c>
      <c r="K44">
        <v>1546.6769614064</v>
      </c>
      <c r="L44">
        <v>1554.7641773039</v>
      </c>
      <c r="M44">
        <v>1561.8899175372</v>
      </c>
    </row>
    <row r="45" spans="1:13">
      <c r="A45" t="s">
        <v>1708</v>
      </c>
      <c r="B45">
        <v>1538.6383850115</v>
      </c>
      <c r="C45">
        <v>1546.4693152755</v>
      </c>
      <c r="D45">
        <v>1555.0316993374</v>
      </c>
      <c r="E45">
        <v>1562.0626136876</v>
      </c>
      <c r="F45">
        <v>1538.4171015313</v>
      </c>
      <c r="G45">
        <v>1546.4346813095</v>
      </c>
      <c r="H45">
        <v>1554.8064640206</v>
      </c>
      <c r="I45">
        <v>1561.9276297747</v>
      </c>
      <c r="J45">
        <v>1538.4093995751</v>
      </c>
      <c r="K45">
        <v>1546.6752092302</v>
      </c>
      <c r="L45">
        <v>1554.7671282253</v>
      </c>
      <c r="M45">
        <v>1561.8899175372</v>
      </c>
    </row>
    <row r="46" spans="1:13">
      <c r="A46" t="s">
        <v>1709</v>
      </c>
      <c r="B46">
        <v>1538.6358809589</v>
      </c>
      <c r="C46">
        <v>1546.4697051779</v>
      </c>
      <c r="D46">
        <v>1555.0303224117</v>
      </c>
      <c r="E46">
        <v>1562.0473284264</v>
      </c>
      <c r="F46">
        <v>1538.4144062143</v>
      </c>
      <c r="G46">
        <v>1546.4350692926</v>
      </c>
      <c r="H46">
        <v>1554.8092170818</v>
      </c>
      <c r="I46">
        <v>1561.9260407718</v>
      </c>
      <c r="J46">
        <v>1538.4061264553</v>
      </c>
      <c r="K46">
        <v>1546.6765713994</v>
      </c>
      <c r="L46">
        <v>1554.7698811472</v>
      </c>
      <c r="M46">
        <v>1561.8915045265</v>
      </c>
    </row>
    <row r="47" spans="1:13">
      <c r="A47" t="s">
        <v>1710</v>
      </c>
      <c r="B47">
        <v>1538.6349169949</v>
      </c>
      <c r="C47">
        <v>1546.4695092757</v>
      </c>
      <c r="D47">
        <v>1555.0326839562</v>
      </c>
      <c r="E47">
        <v>1562.0423647103</v>
      </c>
      <c r="F47">
        <v>1538.4155618868</v>
      </c>
      <c r="G47">
        <v>1546.434875301</v>
      </c>
      <c r="H47">
        <v>1554.8070542361</v>
      </c>
      <c r="I47">
        <v>1561.9135364608</v>
      </c>
      <c r="J47">
        <v>1538.4078580639</v>
      </c>
      <c r="K47">
        <v>1546.6789076392</v>
      </c>
      <c r="L47">
        <v>1554.7669302153</v>
      </c>
      <c r="M47">
        <v>1561.8913066377</v>
      </c>
    </row>
    <row r="48" spans="1:13">
      <c r="A48" t="s">
        <v>1711</v>
      </c>
      <c r="B48">
        <v>1538.6364589613</v>
      </c>
      <c r="C48">
        <v>1546.4695092757</v>
      </c>
      <c r="D48">
        <v>1555.0309127972</v>
      </c>
      <c r="E48">
        <v>1562.0395859745</v>
      </c>
      <c r="F48">
        <v>1538.415176035</v>
      </c>
      <c r="G48">
        <v>1546.4350692926</v>
      </c>
      <c r="H48">
        <v>1554.8056777082</v>
      </c>
      <c r="I48">
        <v>1561.9300103747</v>
      </c>
      <c r="J48">
        <v>1538.4067042851</v>
      </c>
      <c r="K48">
        <v>1546.6755992365</v>
      </c>
      <c r="L48">
        <v>1554.7655537584</v>
      </c>
      <c r="M48">
        <v>1561.895276064</v>
      </c>
    </row>
    <row r="49" spans="1:13">
      <c r="A49" t="s">
        <v>1712</v>
      </c>
      <c r="B49">
        <v>1538.6364589613</v>
      </c>
      <c r="C49">
        <v>1546.4675635698</v>
      </c>
      <c r="D49">
        <v>1555.0332743435</v>
      </c>
      <c r="E49">
        <v>1562.0520923039</v>
      </c>
      <c r="F49">
        <v>1538.4132505436</v>
      </c>
      <c r="G49">
        <v>1546.4342914246</v>
      </c>
      <c r="H49">
        <v>1554.8068562159</v>
      </c>
      <c r="I49">
        <v>1561.9169103739</v>
      </c>
      <c r="J49">
        <v>1538.4049707971</v>
      </c>
      <c r="K49">
        <v>1546.6761813926</v>
      </c>
      <c r="L49">
        <v>1554.7659478554</v>
      </c>
      <c r="M49">
        <v>1561.8901154257</v>
      </c>
    </row>
    <row r="50" spans="1:13">
      <c r="A50" t="s">
        <v>1713</v>
      </c>
      <c r="B50">
        <v>1538.6370369641</v>
      </c>
      <c r="C50">
        <v>1546.470677082</v>
      </c>
      <c r="D50">
        <v>1555.0315031831</v>
      </c>
      <c r="E50">
        <v>1562.0401816943</v>
      </c>
      <c r="F50">
        <v>1538.4153680198</v>
      </c>
      <c r="G50">
        <v>1546.4366269326</v>
      </c>
      <c r="H50">
        <v>1554.8092170818</v>
      </c>
      <c r="I50">
        <v>1561.8948783444</v>
      </c>
      <c r="J50">
        <v>1538.4070882505</v>
      </c>
      <c r="K50">
        <v>1546.6765713994</v>
      </c>
      <c r="L50">
        <v>1554.7679144988</v>
      </c>
      <c r="M50">
        <v>1561.8877330072</v>
      </c>
    </row>
    <row r="51" spans="1:13">
      <c r="A51" t="s">
        <v>1714</v>
      </c>
      <c r="B51">
        <v>1538.6368430413</v>
      </c>
      <c r="C51">
        <v>1546.4687313731</v>
      </c>
      <c r="D51">
        <v>1555.0326839562</v>
      </c>
      <c r="E51">
        <v>1562.0564603492</v>
      </c>
      <c r="F51">
        <v>1538.4145981989</v>
      </c>
      <c r="G51">
        <v>1546.4340974333</v>
      </c>
      <c r="H51">
        <v>1554.8074464317</v>
      </c>
      <c r="I51">
        <v>1561.9012302412</v>
      </c>
      <c r="J51">
        <v>1538.4074740982</v>
      </c>
      <c r="K51">
        <v>1546.6759873405</v>
      </c>
      <c r="L51">
        <v>1554.7675204008</v>
      </c>
      <c r="M51">
        <v>1561.8877330072</v>
      </c>
    </row>
    <row r="52" spans="1:13">
      <c r="A52" t="s">
        <v>1715</v>
      </c>
      <c r="B52">
        <v>1538.6362650386</v>
      </c>
      <c r="C52">
        <v>1546.4700931786</v>
      </c>
      <c r="D52">
        <v>1555.0320935694</v>
      </c>
      <c r="E52">
        <v>1562.0483200091</v>
      </c>
      <c r="F52">
        <v>1538.4132505436</v>
      </c>
      <c r="G52">
        <v>1546.4356531695</v>
      </c>
      <c r="H52">
        <v>1554.8064640206</v>
      </c>
      <c r="I52">
        <v>1561.9329885601</v>
      </c>
      <c r="J52">
        <v>1538.4049707971</v>
      </c>
      <c r="K52">
        <v>1546.6761813926</v>
      </c>
      <c r="L52">
        <v>1554.7643733908</v>
      </c>
      <c r="M52">
        <v>1561.8899175372</v>
      </c>
    </row>
    <row r="53" spans="1:13">
      <c r="A53" t="s">
        <v>1716</v>
      </c>
      <c r="B53">
        <v>1538.6378070076</v>
      </c>
      <c r="C53">
        <v>1546.4693152755</v>
      </c>
      <c r="D53">
        <v>1555.0315031831</v>
      </c>
      <c r="E53">
        <v>1562.0475263547</v>
      </c>
      <c r="F53">
        <v>1538.415176035</v>
      </c>
      <c r="G53">
        <v>1546.436043055</v>
      </c>
      <c r="H53">
        <v>1554.8086268646</v>
      </c>
      <c r="I53">
        <v>1561.9135364608</v>
      </c>
      <c r="J53">
        <v>1538.4061264553</v>
      </c>
      <c r="K53">
        <v>1546.6779335709</v>
      </c>
      <c r="L53">
        <v>1554.7659478554</v>
      </c>
      <c r="M53">
        <v>1561.8861460257</v>
      </c>
    </row>
    <row r="54" spans="1:13">
      <c r="A54" t="s">
        <v>1717</v>
      </c>
      <c r="B54">
        <v>1538.6360729987</v>
      </c>
      <c r="C54">
        <v>1546.4708729845</v>
      </c>
      <c r="D54">
        <v>1555.0342570412</v>
      </c>
      <c r="E54">
        <v>1562.067179725</v>
      </c>
      <c r="F54">
        <v>1538.4165236937</v>
      </c>
      <c r="G54">
        <v>1546.4350692926</v>
      </c>
      <c r="H54">
        <v>1554.8076444521</v>
      </c>
      <c r="I54">
        <v>1561.9167124786</v>
      </c>
      <c r="J54">
        <v>1538.4088217433</v>
      </c>
      <c r="K54">
        <v>1546.6765713994</v>
      </c>
      <c r="L54">
        <v>1554.7663419527</v>
      </c>
      <c r="M54">
        <v>1561.8905131429</v>
      </c>
    </row>
    <row r="55" spans="1:13">
      <c r="A55" t="s">
        <v>1718</v>
      </c>
      <c r="B55">
        <v>1538.6374210444</v>
      </c>
      <c r="C55">
        <v>1546.46736957</v>
      </c>
      <c r="D55">
        <v>1555.0332743435</v>
      </c>
      <c r="E55">
        <v>1562.0638051627</v>
      </c>
      <c r="F55">
        <v>1538.4134425278</v>
      </c>
      <c r="G55">
        <v>1546.4333195663</v>
      </c>
      <c r="H55">
        <v>1554.8084307665</v>
      </c>
      <c r="I55">
        <v>1561.9298124761</v>
      </c>
      <c r="J55">
        <v>1538.4057406083</v>
      </c>
      <c r="K55">
        <v>1546.6765713994</v>
      </c>
      <c r="L55">
        <v>1554.7675204008</v>
      </c>
      <c r="M55">
        <v>1561.8873372316</v>
      </c>
    </row>
    <row r="56" spans="1:13">
      <c r="A56" t="s">
        <v>1719</v>
      </c>
      <c r="B56">
        <v>1538.6354949966</v>
      </c>
      <c r="C56">
        <v>1546.4698991782</v>
      </c>
      <c r="D56">
        <v>1555.0291416421</v>
      </c>
      <c r="E56">
        <v>1562.0568562105</v>
      </c>
      <c r="F56">
        <v>1538.415176035</v>
      </c>
      <c r="G56">
        <v>1546.436043055</v>
      </c>
      <c r="H56">
        <v>1554.8070542361</v>
      </c>
      <c r="I56">
        <v>1561.9182995223</v>
      </c>
      <c r="J56">
        <v>1538.4068962678</v>
      </c>
      <c r="K56">
        <v>1546.6773495111</v>
      </c>
      <c r="L56">
        <v>1554.767324313</v>
      </c>
      <c r="M56">
        <v>1561.8911068088</v>
      </c>
    </row>
    <row r="57" spans="1:13">
      <c r="A57" t="s">
        <v>1720</v>
      </c>
      <c r="B57">
        <v>1538.6368430413</v>
      </c>
      <c r="C57">
        <v>1546.4700931786</v>
      </c>
      <c r="D57">
        <v>1555.0346512745</v>
      </c>
      <c r="E57">
        <v>1562.0528859629</v>
      </c>
      <c r="F57">
        <v>1538.415176035</v>
      </c>
      <c r="G57">
        <v>1546.4362370469</v>
      </c>
      <c r="H57">
        <v>1554.8100033978</v>
      </c>
      <c r="I57">
        <v>1561.9101625623</v>
      </c>
      <c r="J57">
        <v>1538.4074740982</v>
      </c>
      <c r="K57">
        <v>1546.6761813926</v>
      </c>
      <c r="L57">
        <v>1554.7679144988</v>
      </c>
      <c r="M57">
        <v>1561.8879328352</v>
      </c>
    </row>
    <row r="58" spans="1:13">
      <c r="A58" t="s">
        <v>1721</v>
      </c>
      <c r="B58">
        <v>1538.637999048</v>
      </c>
      <c r="C58">
        <v>1546.4669796687</v>
      </c>
      <c r="D58">
        <v>1555.030716643</v>
      </c>
      <c r="E58">
        <v>1562.0518943744</v>
      </c>
      <c r="F58">
        <v>1538.4153680198</v>
      </c>
      <c r="G58">
        <v>1546.4331236733</v>
      </c>
      <c r="H58">
        <v>1554.8090209835</v>
      </c>
      <c r="I58">
        <v>1561.9254451391</v>
      </c>
      <c r="J58">
        <v>1538.407666081</v>
      </c>
      <c r="K58">
        <v>1546.6746251724</v>
      </c>
      <c r="L58">
        <v>1554.7688968611</v>
      </c>
      <c r="M58">
        <v>1561.8889242156</v>
      </c>
    </row>
    <row r="59" spans="1:13">
      <c r="A59" t="s">
        <v>1722</v>
      </c>
      <c r="B59">
        <v>1538.6362650386</v>
      </c>
      <c r="C59">
        <v>1546.4677594715</v>
      </c>
      <c r="D59">
        <v>1555.0362243634</v>
      </c>
      <c r="E59">
        <v>1562.0628116198</v>
      </c>
      <c r="F59">
        <v>1538.4159458565</v>
      </c>
      <c r="G59">
        <v>1546.4331236733</v>
      </c>
      <c r="H59">
        <v>1554.805283591</v>
      </c>
      <c r="I59">
        <v>1561.9139341899</v>
      </c>
      <c r="J59">
        <v>1538.4082439119</v>
      </c>
      <c r="K59">
        <v>1546.6750151784</v>
      </c>
      <c r="L59">
        <v>1554.7667341277</v>
      </c>
      <c r="M59">
        <v>1561.8891221038</v>
      </c>
    </row>
    <row r="60" spans="1:13">
      <c r="A60" t="s">
        <v>1723</v>
      </c>
      <c r="B60">
        <v>1538.6368430413</v>
      </c>
      <c r="C60">
        <v>1546.4698991782</v>
      </c>
      <c r="D60">
        <v>1555.0318954919</v>
      </c>
      <c r="E60">
        <v>1562.0542753532</v>
      </c>
      <c r="F60">
        <v>1538.415176035</v>
      </c>
      <c r="G60">
        <v>1546.436043055</v>
      </c>
      <c r="H60">
        <v>1554.8074464317</v>
      </c>
      <c r="I60">
        <v>1561.9192928814</v>
      </c>
      <c r="J60">
        <v>1538.4082439119</v>
      </c>
      <c r="K60">
        <v>1546.6765713994</v>
      </c>
      <c r="L60">
        <v>1554.7659478554</v>
      </c>
      <c r="M60">
        <v>1561.8879328352</v>
      </c>
    </row>
    <row r="61" spans="1:13">
      <c r="A61" t="s">
        <v>1724</v>
      </c>
      <c r="B61">
        <v>1538.6360729987</v>
      </c>
      <c r="C61">
        <v>1546.4687313731</v>
      </c>
      <c r="D61">
        <v>1555.0332743435</v>
      </c>
      <c r="E61">
        <v>1562.0594370764</v>
      </c>
      <c r="F61">
        <v>1538.4145981989</v>
      </c>
      <c r="G61">
        <v>1546.4346813095</v>
      </c>
      <c r="H61">
        <v>1554.8062660006</v>
      </c>
      <c r="I61">
        <v>1561.9268343028</v>
      </c>
      <c r="J61">
        <v>1538.4068962678</v>
      </c>
      <c r="K61">
        <v>1546.6765713994</v>
      </c>
      <c r="L61">
        <v>1554.7667341277</v>
      </c>
      <c r="M61">
        <v>1561.8962674536</v>
      </c>
    </row>
    <row r="62" spans="1:13">
      <c r="A62" t="s">
        <v>1725</v>
      </c>
      <c r="B62">
        <v>1538.6362650386</v>
      </c>
      <c r="C62">
        <v>1546.4679534713</v>
      </c>
      <c r="D62">
        <v>1555.0332743435</v>
      </c>
      <c r="E62">
        <v>1562.0481220805</v>
      </c>
      <c r="F62">
        <v>1538.4157538716</v>
      </c>
      <c r="G62">
        <v>1546.4340974333</v>
      </c>
      <c r="H62">
        <v>1554.8088229628</v>
      </c>
      <c r="I62">
        <v>1561.8926957406</v>
      </c>
      <c r="J62">
        <v>1538.4072821154</v>
      </c>
      <c r="K62">
        <v>1546.6765713994</v>
      </c>
      <c r="L62">
        <v>1554.7681105867</v>
      </c>
      <c r="M62">
        <v>1561.8907110315</v>
      </c>
    </row>
    <row r="63" spans="1:13">
      <c r="A63" t="s">
        <v>1726</v>
      </c>
      <c r="B63">
        <v>1538.6358809589</v>
      </c>
      <c r="C63">
        <v>1546.4693152755</v>
      </c>
      <c r="D63">
        <v>1555.0338647312</v>
      </c>
      <c r="E63">
        <v>1562.0647967663</v>
      </c>
      <c r="F63">
        <v>1538.4144062143</v>
      </c>
      <c r="G63">
        <v>1546.4354591778</v>
      </c>
      <c r="H63">
        <v>1554.8066601182</v>
      </c>
      <c r="I63">
        <v>1561.9046041011</v>
      </c>
      <c r="J63">
        <v>1538.405548626</v>
      </c>
      <c r="K63">
        <v>1546.6765713994</v>
      </c>
      <c r="L63">
        <v>1554.767718411</v>
      </c>
      <c r="M63">
        <v>1561.8903133142</v>
      </c>
    </row>
    <row r="64" spans="1:13">
      <c r="A64" t="s">
        <v>1727</v>
      </c>
      <c r="B64">
        <v>1538.6354949966</v>
      </c>
      <c r="C64">
        <v>1546.4677594715</v>
      </c>
      <c r="D64">
        <v>1555.0334704983</v>
      </c>
      <c r="E64">
        <v>1562.0497093913</v>
      </c>
      <c r="F64">
        <v>1538.4172935165</v>
      </c>
      <c r="G64">
        <v>1546.4350692926</v>
      </c>
      <c r="H64">
        <v>1554.8088229628</v>
      </c>
      <c r="I64">
        <v>1561.9290189422</v>
      </c>
      <c r="J64">
        <v>1538.4101693908</v>
      </c>
      <c r="K64">
        <v>1546.6759873405</v>
      </c>
      <c r="L64">
        <v>1554.7688968611</v>
      </c>
      <c r="M64">
        <v>1561.8885264992</v>
      </c>
    </row>
    <row r="65" spans="1:13">
      <c r="A65" t="s">
        <v>1728</v>
      </c>
      <c r="B65">
        <v>1538.6372290042</v>
      </c>
      <c r="C65">
        <v>1546.4683433731</v>
      </c>
      <c r="D65">
        <v>1555.0348474297</v>
      </c>
      <c r="E65">
        <v>1562.0580476769</v>
      </c>
      <c r="F65">
        <v>1538.4165236937</v>
      </c>
      <c r="G65">
        <v>1546.4364329407</v>
      </c>
      <c r="H65">
        <v>1554.8086268646</v>
      </c>
      <c r="I65">
        <v>1561.9333843589</v>
      </c>
      <c r="J65">
        <v>1538.4088217433</v>
      </c>
      <c r="K65">
        <v>1546.6765713994</v>
      </c>
      <c r="L65">
        <v>1554.7679144988</v>
      </c>
      <c r="M65">
        <v>1561.8990476196</v>
      </c>
    </row>
    <row r="66" spans="1:13">
      <c r="A66" t="s">
        <v>1729</v>
      </c>
      <c r="B66">
        <v>1538.6362650386</v>
      </c>
      <c r="C66">
        <v>1546.4681474712</v>
      </c>
      <c r="D66">
        <v>1555.0332743435</v>
      </c>
      <c r="E66">
        <v>1562.0516945045</v>
      </c>
      <c r="F66">
        <v>1538.4157538716</v>
      </c>
      <c r="G66">
        <v>1546.4342914246</v>
      </c>
      <c r="H66">
        <v>1554.8090209835</v>
      </c>
      <c r="I66">
        <v>1561.9244537124</v>
      </c>
      <c r="J66">
        <v>1538.4074740982</v>
      </c>
      <c r="K66">
        <v>1546.6789076392</v>
      </c>
      <c r="L66">
        <v>1554.7688968611</v>
      </c>
      <c r="M66">
        <v>1561.8905131429</v>
      </c>
    </row>
    <row r="67" spans="1:13">
      <c r="A67" t="s">
        <v>1730</v>
      </c>
      <c r="B67">
        <v>1538.6345329159</v>
      </c>
      <c r="C67">
        <v>1546.4708729845</v>
      </c>
      <c r="D67">
        <v>1555.0305185658</v>
      </c>
      <c r="E67">
        <v>1562.0568562105</v>
      </c>
      <c r="F67">
        <v>1538.4144062143</v>
      </c>
      <c r="G67">
        <v>1546.4362370469</v>
      </c>
      <c r="H67">
        <v>1554.8070542361</v>
      </c>
      <c r="I67">
        <v>1561.9198885094</v>
      </c>
      <c r="J67">
        <v>1538.4061264553</v>
      </c>
      <c r="K67">
        <v>1546.6769614064</v>
      </c>
      <c r="L67">
        <v>1554.7675204008</v>
      </c>
      <c r="M67">
        <v>1561.8891221038</v>
      </c>
    </row>
    <row r="68" spans="1:13">
      <c r="A68" t="s">
        <v>1731</v>
      </c>
      <c r="B68">
        <v>1538.6362650386</v>
      </c>
      <c r="C68">
        <v>1546.4698991782</v>
      </c>
      <c r="D68">
        <v>1555.0295358728</v>
      </c>
      <c r="E68">
        <v>1562.0566582798</v>
      </c>
      <c r="F68">
        <v>1538.4169095461</v>
      </c>
      <c r="G68">
        <v>1546.4352651861</v>
      </c>
      <c r="H68">
        <v>1554.8076444521</v>
      </c>
      <c r="I68">
        <v>1561.9218732926</v>
      </c>
      <c r="J68">
        <v>1538.4099774074</v>
      </c>
      <c r="K68">
        <v>1546.6769614064</v>
      </c>
      <c r="L68">
        <v>1554.7694870481</v>
      </c>
      <c r="M68">
        <v>1561.8913066377</v>
      </c>
    </row>
    <row r="69" spans="1:13">
      <c r="A69" t="s">
        <v>1732</v>
      </c>
      <c r="B69">
        <v>1538.6356870363</v>
      </c>
      <c r="C69">
        <v>1546.4695092757</v>
      </c>
      <c r="D69">
        <v>1555.0283551044</v>
      </c>
      <c r="E69">
        <v>1562.0435561545</v>
      </c>
      <c r="F69">
        <v>1538.415176035</v>
      </c>
      <c r="G69">
        <v>1546.4340974333</v>
      </c>
      <c r="H69">
        <v>1554.8080366479</v>
      </c>
      <c r="I69">
        <v>1561.9363625572</v>
      </c>
      <c r="J69">
        <v>1538.4068962678</v>
      </c>
      <c r="K69">
        <v>1546.6750151784</v>
      </c>
      <c r="L69">
        <v>1554.7687007731</v>
      </c>
      <c r="M69">
        <v>1561.8926957406</v>
      </c>
    </row>
    <row r="70" spans="1:13">
      <c r="A70" t="s">
        <v>1733</v>
      </c>
      <c r="B70">
        <v>1538.6383850115</v>
      </c>
      <c r="C70">
        <v>1546.4693152755</v>
      </c>
      <c r="D70">
        <v>1555.032289724</v>
      </c>
      <c r="E70">
        <v>1562.0586434107</v>
      </c>
      <c r="F70">
        <v>1538.4171015313</v>
      </c>
      <c r="G70">
        <v>1546.4342914246</v>
      </c>
      <c r="H70">
        <v>1554.8082346685</v>
      </c>
      <c r="I70">
        <v>1561.9270341407</v>
      </c>
      <c r="J70">
        <v>1538.4101693908</v>
      </c>
      <c r="K70">
        <v>1546.6765713994</v>
      </c>
      <c r="L70">
        <v>1554.768308597</v>
      </c>
      <c r="M70">
        <v>1561.8899175372</v>
      </c>
    </row>
    <row r="71" spans="1:13">
      <c r="A71" t="s">
        <v>1734</v>
      </c>
      <c r="B71">
        <v>1538.6362650386</v>
      </c>
      <c r="C71">
        <v>1546.4679534713</v>
      </c>
      <c r="D71">
        <v>1555.0344531963</v>
      </c>
      <c r="E71">
        <v>1562.055664746</v>
      </c>
      <c r="F71">
        <v>1538.4163317086</v>
      </c>
      <c r="G71">
        <v>1546.4346813095</v>
      </c>
      <c r="H71">
        <v>1554.8094131801</v>
      </c>
      <c r="I71">
        <v>1561.9091692148</v>
      </c>
      <c r="J71">
        <v>1538.4086297602</v>
      </c>
      <c r="K71">
        <v>1546.6765713994</v>
      </c>
      <c r="L71">
        <v>1554.767324313</v>
      </c>
      <c r="M71">
        <v>1561.8928936297</v>
      </c>
    </row>
    <row r="72" spans="1:13">
      <c r="A72" t="s">
        <v>1735</v>
      </c>
      <c r="B72">
        <v>1538.6358809589</v>
      </c>
      <c r="C72">
        <v>1546.4698991782</v>
      </c>
      <c r="D72">
        <v>1555.0332743435</v>
      </c>
      <c r="E72">
        <v>1562.0423647103</v>
      </c>
      <c r="F72">
        <v>1538.4163317086</v>
      </c>
      <c r="G72">
        <v>1546.4346813095</v>
      </c>
      <c r="H72">
        <v>1554.8082346685</v>
      </c>
      <c r="I72">
        <v>1561.9081778088</v>
      </c>
      <c r="J72">
        <v>1538.4086297602</v>
      </c>
      <c r="K72">
        <v>1546.6775454659</v>
      </c>
      <c r="L72">
        <v>1554.7681105867</v>
      </c>
      <c r="M72">
        <v>1561.893093459</v>
      </c>
    </row>
    <row r="73" spans="1:13">
      <c r="A73" t="s">
        <v>1736</v>
      </c>
      <c r="B73">
        <v>1538.6364589613</v>
      </c>
      <c r="C73">
        <v>1546.4687313731</v>
      </c>
      <c r="D73">
        <v>1555.0315031831</v>
      </c>
      <c r="E73">
        <v>1562.0497093913</v>
      </c>
      <c r="F73">
        <v>1538.415176035</v>
      </c>
      <c r="G73">
        <v>1546.434875301</v>
      </c>
      <c r="H73">
        <v>1554.8084307665</v>
      </c>
      <c r="I73">
        <v>1561.9268343028</v>
      </c>
      <c r="J73">
        <v>1538.408051929</v>
      </c>
      <c r="K73">
        <v>1546.6783235786</v>
      </c>
      <c r="L73">
        <v>1554.767718411</v>
      </c>
      <c r="M73">
        <v>1561.8970628944</v>
      </c>
    </row>
    <row r="74" spans="1:13">
      <c r="A74" t="s">
        <v>1737</v>
      </c>
      <c r="B74">
        <v>1538.6376149674</v>
      </c>
      <c r="C74">
        <v>1546.4669796687</v>
      </c>
      <c r="D74">
        <v>1555.0315031831</v>
      </c>
      <c r="E74">
        <v>1562.0348202328</v>
      </c>
      <c r="F74">
        <v>1538.4171015313</v>
      </c>
      <c r="G74">
        <v>1546.4323458073</v>
      </c>
      <c r="H74">
        <v>1554.8084307665</v>
      </c>
      <c r="I74">
        <v>1561.923064553</v>
      </c>
      <c r="J74">
        <v>1538.4082439119</v>
      </c>
      <c r="K74">
        <v>1546.6752092302</v>
      </c>
      <c r="L74">
        <v>1554.7696850588</v>
      </c>
      <c r="M74">
        <v>1561.8911068088</v>
      </c>
    </row>
    <row r="75" spans="1:13">
      <c r="A75" t="s">
        <v>1738</v>
      </c>
      <c r="B75">
        <v>1538.6353029569</v>
      </c>
      <c r="C75">
        <v>1546.4693152755</v>
      </c>
      <c r="D75">
        <v>1555.032289724</v>
      </c>
      <c r="E75">
        <v>1562.0405775474</v>
      </c>
      <c r="F75">
        <v>1538.415176035</v>
      </c>
      <c r="G75">
        <v>1546.4352651861</v>
      </c>
      <c r="H75">
        <v>1554.8066601182</v>
      </c>
      <c r="I75">
        <v>1561.912543109</v>
      </c>
      <c r="J75">
        <v>1538.4068962678</v>
      </c>
      <c r="K75">
        <v>1546.6765713994</v>
      </c>
      <c r="L75">
        <v>1554.767324313</v>
      </c>
      <c r="M75">
        <v>1561.8956718436</v>
      </c>
    </row>
    <row r="76" spans="1:13">
      <c r="A76" t="s">
        <v>1739</v>
      </c>
      <c r="B76">
        <v>1538.6376149674</v>
      </c>
      <c r="C76">
        <v>1546.4691212753</v>
      </c>
      <c r="D76">
        <v>1555.0330762656</v>
      </c>
      <c r="E76">
        <v>1562.0548710842</v>
      </c>
      <c r="F76">
        <v>1538.415176035</v>
      </c>
      <c r="G76">
        <v>1546.4352651861</v>
      </c>
      <c r="H76">
        <v>1554.8054796883</v>
      </c>
      <c r="I76">
        <v>1561.915123498</v>
      </c>
      <c r="J76">
        <v>1538.4063184378</v>
      </c>
      <c r="K76">
        <v>1546.6775454659</v>
      </c>
      <c r="L76">
        <v>1554.7661439428</v>
      </c>
      <c r="M76">
        <v>1561.8857483107</v>
      </c>
    </row>
    <row r="77" spans="1:13">
      <c r="A77" t="s">
        <v>1740</v>
      </c>
      <c r="B77">
        <v>1538.6358809589</v>
      </c>
      <c r="C77">
        <v>1546.4691212753</v>
      </c>
      <c r="D77">
        <v>1555.0346512745</v>
      </c>
      <c r="E77">
        <v>1562.0560625475</v>
      </c>
      <c r="F77">
        <v>1538.4167156788</v>
      </c>
      <c r="G77">
        <v>1546.4346813095</v>
      </c>
      <c r="H77">
        <v>1554.8076444521</v>
      </c>
      <c r="I77">
        <v>1561.9123452149</v>
      </c>
      <c r="J77">
        <v>1538.4070882505</v>
      </c>
      <c r="K77">
        <v>1546.6755992365</v>
      </c>
      <c r="L77">
        <v>1554.767718411</v>
      </c>
      <c r="M77">
        <v>1561.8855504234</v>
      </c>
    </row>
    <row r="78" spans="1:13">
      <c r="A78" t="s">
        <v>1741</v>
      </c>
      <c r="B78">
        <v>1538.6353029569</v>
      </c>
      <c r="C78">
        <v>1546.4698991782</v>
      </c>
      <c r="D78">
        <v>1555.0332743435</v>
      </c>
      <c r="E78">
        <v>1562.0689669488</v>
      </c>
      <c r="F78">
        <v>1538.4145981989</v>
      </c>
      <c r="G78">
        <v>1546.4352651861</v>
      </c>
      <c r="H78">
        <v>1554.8076444521</v>
      </c>
      <c r="I78">
        <v>1561.9063909529</v>
      </c>
      <c r="J78">
        <v>1538.4068962678</v>
      </c>
      <c r="K78">
        <v>1546.6750151784</v>
      </c>
      <c r="L78">
        <v>1554.7655537584</v>
      </c>
      <c r="M78">
        <v>1561.8895198204</v>
      </c>
    </row>
    <row r="79" spans="1:13">
      <c r="A79" t="s">
        <v>1742</v>
      </c>
      <c r="B79">
        <v>1538.6360729987</v>
      </c>
      <c r="C79">
        <v>1546.4691212753</v>
      </c>
      <c r="D79">
        <v>1555.0326839562</v>
      </c>
      <c r="E79">
        <v>1562.0199332986</v>
      </c>
      <c r="F79">
        <v>1538.4159458565</v>
      </c>
      <c r="G79">
        <v>1546.4352651861</v>
      </c>
      <c r="H79">
        <v>1554.8082346685</v>
      </c>
      <c r="I79">
        <v>1561.9091692148</v>
      </c>
      <c r="J79">
        <v>1538.407666081</v>
      </c>
      <c r="K79">
        <v>1546.6789076392</v>
      </c>
      <c r="L79">
        <v>1554.767324313</v>
      </c>
      <c r="M79">
        <v>1561.8903133142</v>
      </c>
    </row>
    <row r="80" spans="1:13">
      <c r="A80" t="s">
        <v>1743</v>
      </c>
      <c r="B80">
        <v>1538.6376149674</v>
      </c>
      <c r="C80">
        <v>1546.4693152755</v>
      </c>
      <c r="D80">
        <v>1555.0328801109</v>
      </c>
      <c r="E80">
        <v>1562.0453433243</v>
      </c>
      <c r="F80">
        <v>1538.4171015313</v>
      </c>
      <c r="G80">
        <v>1546.4352651861</v>
      </c>
      <c r="H80">
        <v>1554.8096112009</v>
      </c>
      <c r="I80">
        <v>1561.9254451391</v>
      </c>
      <c r="J80">
        <v>1538.4082439119</v>
      </c>
      <c r="K80">
        <v>1546.6765713994</v>
      </c>
      <c r="L80">
        <v>1554.7694870481</v>
      </c>
      <c r="M80">
        <v>1561.8897177088</v>
      </c>
    </row>
    <row r="81" spans="1:13">
      <c r="A81" t="s">
        <v>1744</v>
      </c>
      <c r="B81">
        <v>1538.6358809589</v>
      </c>
      <c r="C81">
        <v>1546.4698991782</v>
      </c>
      <c r="D81">
        <v>1555.0326839562</v>
      </c>
      <c r="E81">
        <v>1562.0548710842</v>
      </c>
      <c r="F81">
        <v>1538.4132505436</v>
      </c>
      <c r="G81">
        <v>1546.4366269326</v>
      </c>
      <c r="H81">
        <v>1554.8080366479</v>
      </c>
      <c r="I81">
        <v>1561.9022235786</v>
      </c>
      <c r="J81">
        <v>1538.4042009866</v>
      </c>
      <c r="K81">
        <v>1546.6785176313</v>
      </c>
      <c r="L81">
        <v>1554.7671282253</v>
      </c>
      <c r="M81">
        <v>1561.8893219321</v>
      </c>
    </row>
    <row r="82" spans="1:13">
      <c r="A82" t="s">
        <v>1745</v>
      </c>
      <c r="B82">
        <v>1538.6356870363</v>
      </c>
      <c r="C82">
        <v>1546.4698991782</v>
      </c>
      <c r="D82">
        <v>1555.0316993374</v>
      </c>
      <c r="E82">
        <v>1562.0638051627</v>
      </c>
      <c r="F82">
        <v>1538.4140203631</v>
      </c>
      <c r="G82">
        <v>1546.436043055</v>
      </c>
      <c r="H82">
        <v>1554.8074464317</v>
      </c>
      <c r="I82">
        <v>1561.9157191228</v>
      </c>
      <c r="J82">
        <v>1538.4051627793</v>
      </c>
      <c r="K82">
        <v>1546.6759873405</v>
      </c>
      <c r="L82">
        <v>1554.7667341277</v>
      </c>
      <c r="M82">
        <v>1561.8861460257</v>
      </c>
    </row>
    <row r="83" spans="1:13">
      <c r="A83" t="s">
        <v>1746</v>
      </c>
      <c r="B83">
        <v>1538.6358809589</v>
      </c>
      <c r="C83">
        <v>1546.470677082</v>
      </c>
      <c r="D83">
        <v>1555.032289724</v>
      </c>
      <c r="E83">
        <v>1562.0570560818</v>
      </c>
      <c r="F83">
        <v>1538.415176035</v>
      </c>
      <c r="G83">
        <v>1546.4352651861</v>
      </c>
      <c r="H83">
        <v>1554.8090209835</v>
      </c>
      <c r="I83">
        <v>1561.9252472417</v>
      </c>
      <c r="J83">
        <v>1538.4074740982</v>
      </c>
      <c r="K83">
        <v>1546.6765713994</v>
      </c>
      <c r="L83">
        <v>1554.768504685</v>
      </c>
      <c r="M83">
        <v>1561.8928936297</v>
      </c>
    </row>
    <row r="84" spans="1:13">
      <c r="A84" t="s">
        <v>1747</v>
      </c>
      <c r="B84">
        <v>1538.6366510012</v>
      </c>
      <c r="C84">
        <v>1546.4685373731</v>
      </c>
      <c r="D84">
        <v>1555.0309127972</v>
      </c>
      <c r="E84">
        <v>1562.0471285576</v>
      </c>
      <c r="F84">
        <v>1538.4165236937</v>
      </c>
      <c r="G84">
        <v>1546.4344854161</v>
      </c>
      <c r="H84">
        <v>1554.8070542361</v>
      </c>
      <c r="I84">
        <v>1561.915123498</v>
      </c>
      <c r="J84">
        <v>1538.4074740982</v>
      </c>
      <c r="K84">
        <v>1546.6769614064</v>
      </c>
      <c r="L84">
        <v>1554.7671282253</v>
      </c>
      <c r="M84">
        <v>1561.8885264992</v>
      </c>
    </row>
    <row r="85" spans="1:13">
      <c r="A85" t="s">
        <v>1748</v>
      </c>
      <c r="B85">
        <v>1538.6360729987</v>
      </c>
      <c r="C85">
        <v>1546.4689253732</v>
      </c>
      <c r="D85">
        <v>1555.0328801109</v>
      </c>
      <c r="E85">
        <v>1562.0429604322</v>
      </c>
      <c r="F85">
        <v>1538.4140203631</v>
      </c>
      <c r="G85">
        <v>1546.4350692926</v>
      </c>
      <c r="H85">
        <v>1554.8084307665</v>
      </c>
      <c r="I85">
        <v>1561.9121473208</v>
      </c>
      <c r="J85">
        <v>1538.4057406083</v>
      </c>
      <c r="K85">
        <v>1546.6779335709</v>
      </c>
      <c r="L85">
        <v>1554.7690948717</v>
      </c>
      <c r="M85">
        <v>1561.8932913483</v>
      </c>
    </row>
    <row r="86" spans="1:13">
      <c r="A86" t="s">
        <v>1749</v>
      </c>
      <c r="B86">
        <v>1538.6354949966</v>
      </c>
      <c r="C86">
        <v>1546.4671755703</v>
      </c>
      <c r="D86">
        <v>1555.032289724</v>
      </c>
      <c r="E86">
        <v>1562.0564603492</v>
      </c>
      <c r="F86">
        <v>1538.4171015313</v>
      </c>
      <c r="G86">
        <v>1546.4344854161</v>
      </c>
      <c r="H86">
        <v>1554.8072503339</v>
      </c>
      <c r="I86">
        <v>1561.9196886732</v>
      </c>
      <c r="J86">
        <v>1538.408051929</v>
      </c>
      <c r="K86">
        <v>1546.6775454659</v>
      </c>
      <c r="L86">
        <v>1554.7687007731</v>
      </c>
      <c r="M86">
        <v>1561.8883286112</v>
      </c>
    </row>
    <row r="87" spans="1:13">
      <c r="A87" t="s">
        <v>1750</v>
      </c>
      <c r="B87">
        <v>1538.6370369641</v>
      </c>
      <c r="C87">
        <v>1546.4695092757</v>
      </c>
      <c r="D87">
        <v>1555.0338647312</v>
      </c>
      <c r="E87">
        <v>1562.0534816928</v>
      </c>
      <c r="F87">
        <v>1538.4159458565</v>
      </c>
      <c r="G87">
        <v>1546.4356531695</v>
      </c>
      <c r="H87">
        <v>1554.8080366479</v>
      </c>
      <c r="I87">
        <v>1561.9361646571</v>
      </c>
      <c r="J87">
        <v>1538.407666081</v>
      </c>
      <c r="K87">
        <v>1546.6755992365</v>
      </c>
      <c r="L87">
        <v>1554.767718411</v>
      </c>
      <c r="M87">
        <v>1561.8944825651</v>
      </c>
    </row>
    <row r="88" spans="1:13">
      <c r="A88" t="s">
        <v>1751</v>
      </c>
      <c r="B88">
        <v>1538.6351109172</v>
      </c>
      <c r="C88">
        <v>1546.4704830815</v>
      </c>
      <c r="D88">
        <v>1555.0354378186</v>
      </c>
      <c r="E88">
        <v>1562.059239145</v>
      </c>
      <c r="F88">
        <v>1538.4171015313</v>
      </c>
      <c r="G88">
        <v>1546.4366269326</v>
      </c>
      <c r="H88">
        <v>1554.8062660006</v>
      </c>
      <c r="I88">
        <v>1561.9365604575</v>
      </c>
      <c r="J88">
        <v>1538.4093995751</v>
      </c>
      <c r="K88">
        <v>1546.6761813926</v>
      </c>
      <c r="L88">
        <v>1554.7643733908</v>
      </c>
      <c r="M88">
        <v>1561.8915045265</v>
      </c>
    </row>
    <row r="89" spans="1:13">
      <c r="A89" t="s">
        <v>1752</v>
      </c>
      <c r="B89">
        <v>1538.6349169949</v>
      </c>
      <c r="C89">
        <v>1546.4704830815</v>
      </c>
      <c r="D89">
        <v>1555.0328801109</v>
      </c>
      <c r="E89">
        <v>1562.0548710842</v>
      </c>
      <c r="F89">
        <v>1538.4136363944</v>
      </c>
      <c r="G89">
        <v>1546.4364329407</v>
      </c>
      <c r="H89">
        <v>1554.8080366479</v>
      </c>
      <c r="I89">
        <v>1561.9379496409</v>
      </c>
      <c r="J89">
        <v>1538.4059325907</v>
      </c>
      <c r="K89">
        <v>1546.6775454659</v>
      </c>
      <c r="L89">
        <v>1554.7687007731</v>
      </c>
      <c r="M89">
        <v>1561.8948783444</v>
      </c>
    </row>
    <row r="90" spans="1:13">
      <c r="A90" t="s">
        <v>1753</v>
      </c>
      <c r="B90">
        <v>1538.6372290042</v>
      </c>
      <c r="C90">
        <v>1546.4679534713</v>
      </c>
      <c r="D90">
        <v>1555.0336666532</v>
      </c>
      <c r="E90">
        <v>1562.0465328325</v>
      </c>
      <c r="F90">
        <v>1538.415176035</v>
      </c>
      <c r="G90">
        <v>1546.4340974333</v>
      </c>
      <c r="H90">
        <v>1554.8074464317</v>
      </c>
      <c r="I90">
        <v>1561.9139341899</v>
      </c>
      <c r="J90">
        <v>1538.4068962678</v>
      </c>
      <c r="K90">
        <v>1546.6752092302</v>
      </c>
      <c r="L90">
        <v>1554.7675204008</v>
      </c>
      <c r="M90">
        <v>1561.8851527088</v>
      </c>
    </row>
    <row r="91" spans="1:13">
      <c r="A91" t="s">
        <v>1754</v>
      </c>
      <c r="B91">
        <v>1538.6364589613</v>
      </c>
      <c r="C91">
        <v>1546.4691212753</v>
      </c>
      <c r="D91">
        <v>1555.0352416632</v>
      </c>
      <c r="E91">
        <v>1562.0566582798</v>
      </c>
      <c r="F91">
        <v>1538.4178713547</v>
      </c>
      <c r="G91">
        <v>1546.4358490632</v>
      </c>
      <c r="H91">
        <v>1554.8082346685</v>
      </c>
      <c r="I91">
        <v>1561.9141320844</v>
      </c>
      <c r="J91">
        <v>1538.4093995751</v>
      </c>
      <c r="K91">
        <v>1546.6769614064</v>
      </c>
      <c r="L91">
        <v>1554.7659478554</v>
      </c>
      <c r="M91">
        <v>1561.8938869565</v>
      </c>
    </row>
    <row r="92" spans="1:13">
      <c r="A92" t="s">
        <v>1755</v>
      </c>
      <c r="B92">
        <v>1538.6360729987</v>
      </c>
      <c r="C92">
        <v>1546.4677594715</v>
      </c>
      <c r="D92">
        <v>1555.0334704983</v>
      </c>
      <c r="E92">
        <v>1562.0594370764</v>
      </c>
      <c r="F92">
        <v>1538.417487384</v>
      </c>
      <c r="G92">
        <v>1546.4344854161</v>
      </c>
      <c r="H92">
        <v>1554.8074464317</v>
      </c>
      <c r="I92">
        <v>1561.9059932277</v>
      </c>
      <c r="J92">
        <v>1538.4086297602</v>
      </c>
      <c r="K92">
        <v>1546.6765713994</v>
      </c>
      <c r="L92">
        <v>1554.7647674873</v>
      </c>
      <c r="M92">
        <v>1561.8897177088</v>
      </c>
    </row>
    <row r="93" spans="1:13">
      <c r="A93" t="s">
        <v>1756</v>
      </c>
      <c r="B93">
        <v>1538.6378070076</v>
      </c>
      <c r="C93">
        <v>1546.4697051779</v>
      </c>
      <c r="D93">
        <v>1555.0303224117</v>
      </c>
      <c r="E93">
        <v>1562.0586434107</v>
      </c>
      <c r="F93">
        <v>1538.4145981989</v>
      </c>
      <c r="G93">
        <v>1546.4350692926</v>
      </c>
      <c r="H93">
        <v>1554.8068562159</v>
      </c>
      <c r="I93">
        <v>1561.9218732926</v>
      </c>
      <c r="J93">
        <v>1538.4063184378</v>
      </c>
      <c r="K93">
        <v>1546.6779335709</v>
      </c>
      <c r="L93">
        <v>1554.7669302153</v>
      </c>
      <c r="M93">
        <v>1561.8867416284</v>
      </c>
    </row>
    <row r="94" spans="1:13">
      <c r="A94" t="s">
        <v>1757</v>
      </c>
      <c r="B94">
        <v>1538.6358809589</v>
      </c>
      <c r="C94">
        <v>1546.4700931786</v>
      </c>
      <c r="D94">
        <v>1555.030716643</v>
      </c>
      <c r="E94">
        <v>1562.0459371079</v>
      </c>
      <c r="F94">
        <v>1538.4153680198</v>
      </c>
      <c r="G94">
        <v>1546.4368209247</v>
      </c>
      <c r="H94">
        <v>1554.8094131801</v>
      </c>
      <c r="I94">
        <v>1561.9157191228</v>
      </c>
      <c r="J94">
        <v>1538.407666081</v>
      </c>
      <c r="K94">
        <v>1546.6742351666</v>
      </c>
      <c r="L94">
        <v>1554.7675204008</v>
      </c>
      <c r="M94">
        <v>1561.8909089201</v>
      </c>
    </row>
    <row r="95" spans="1:13">
      <c r="A95" t="s">
        <v>1758</v>
      </c>
      <c r="B95">
        <v>1538.6356870363</v>
      </c>
      <c r="C95">
        <v>1546.4700931786</v>
      </c>
      <c r="D95">
        <v>1555.0334704983</v>
      </c>
      <c r="E95">
        <v>1562.0485179377</v>
      </c>
      <c r="F95">
        <v>1538.415176035</v>
      </c>
      <c r="G95">
        <v>1546.434875301</v>
      </c>
      <c r="H95">
        <v>1554.8072503339</v>
      </c>
      <c r="I95">
        <v>1561.912543109</v>
      </c>
      <c r="J95">
        <v>1538.4068962678</v>
      </c>
      <c r="K95">
        <v>1546.6750151784</v>
      </c>
      <c r="L95">
        <v>1554.7659478554</v>
      </c>
      <c r="M95">
        <v>1561.8877330072</v>
      </c>
    </row>
    <row r="96" spans="1:13">
      <c r="A96" t="s">
        <v>1759</v>
      </c>
      <c r="B96">
        <v>1538.6370369641</v>
      </c>
      <c r="C96">
        <v>1546.4710669851</v>
      </c>
      <c r="D96">
        <v>1555.0303224117</v>
      </c>
      <c r="E96">
        <v>1562.0445477325</v>
      </c>
      <c r="F96">
        <v>1538.4163317086</v>
      </c>
      <c r="G96">
        <v>1546.4372108107</v>
      </c>
      <c r="H96">
        <v>1554.8058738056</v>
      </c>
      <c r="I96">
        <v>1561.8982521769</v>
      </c>
      <c r="J96">
        <v>1538.4093995751</v>
      </c>
      <c r="K96">
        <v>1546.6761813926</v>
      </c>
      <c r="L96">
        <v>1554.7671282253</v>
      </c>
      <c r="M96">
        <v>1561.8905131429</v>
      </c>
    </row>
    <row r="97" spans="1:13">
      <c r="A97" t="s">
        <v>1760</v>
      </c>
      <c r="B97">
        <v>1538.6376149674</v>
      </c>
      <c r="C97">
        <v>1546.4687313731</v>
      </c>
      <c r="D97">
        <v>1555.0279608743</v>
      </c>
      <c r="E97">
        <v>1562.0505049883</v>
      </c>
      <c r="F97">
        <v>1538.4157538716</v>
      </c>
      <c r="G97">
        <v>1546.4340974333</v>
      </c>
      <c r="H97">
        <v>1554.8074464317</v>
      </c>
      <c r="I97">
        <v>1561.9123452149</v>
      </c>
      <c r="J97">
        <v>1538.4082439119</v>
      </c>
      <c r="K97">
        <v>1546.6765713994</v>
      </c>
      <c r="L97">
        <v>1554.768308597</v>
      </c>
      <c r="M97">
        <v>1561.8889242156</v>
      </c>
    </row>
    <row r="98" spans="1:13">
      <c r="A98" t="s">
        <v>1761</v>
      </c>
      <c r="B98">
        <v>1538.6368430413</v>
      </c>
      <c r="C98">
        <v>1546.4712609858</v>
      </c>
      <c r="D98">
        <v>1555.0295358728</v>
      </c>
      <c r="E98">
        <v>1562.0443498049</v>
      </c>
      <c r="F98">
        <v>1538.4157538716</v>
      </c>
      <c r="G98">
        <v>1546.4368209247</v>
      </c>
      <c r="H98">
        <v>1554.8096112009</v>
      </c>
      <c r="I98">
        <v>1561.9270341407</v>
      </c>
      <c r="J98">
        <v>1538.4082439119</v>
      </c>
      <c r="K98">
        <v>1546.6779335709</v>
      </c>
      <c r="L98">
        <v>1554.7688968611</v>
      </c>
      <c r="M98">
        <v>1561.8913066377</v>
      </c>
    </row>
    <row r="99" spans="1:13">
      <c r="A99" t="s">
        <v>1762</v>
      </c>
      <c r="B99">
        <v>1538.6353029569</v>
      </c>
      <c r="C99">
        <v>1546.4697051779</v>
      </c>
      <c r="D99">
        <v>1555.0342570412</v>
      </c>
      <c r="E99">
        <v>1562.0705543019</v>
      </c>
      <c r="F99">
        <v>1538.415176035</v>
      </c>
      <c r="G99">
        <v>1546.4350692926</v>
      </c>
      <c r="H99">
        <v>1554.8072503339</v>
      </c>
      <c r="I99">
        <v>1561.9242538751</v>
      </c>
      <c r="J99">
        <v>1538.4082439119</v>
      </c>
      <c r="K99">
        <v>1546.6759873405</v>
      </c>
      <c r="L99">
        <v>1554.7659478554</v>
      </c>
      <c r="M99">
        <v>1561.8928936297</v>
      </c>
    </row>
    <row r="100" spans="1:13">
      <c r="A100" t="s">
        <v>1763</v>
      </c>
      <c r="B100">
        <v>1538.6354949966</v>
      </c>
      <c r="C100">
        <v>1546.4710669851</v>
      </c>
      <c r="D100">
        <v>1555.0299281806</v>
      </c>
      <c r="E100">
        <v>1562.0499092607</v>
      </c>
      <c r="F100">
        <v>1538.4140203631</v>
      </c>
      <c r="G100">
        <v>1546.4377946893</v>
      </c>
      <c r="H100">
        <v>1554.8062660006</v>
      </c>
      <c r="I100">
        <v>1561.8980542863</v>
      </c>
      <c r="J100">
        <v>1538.4068962678</v>
      </c>
      <c r="K100">
        <v>1546.6769614064</v>
      </c>
      <c r="L100">
        <v>1554.7653576711</v>
      </c>
      <c r="M100">
        <v>1561.8843592202</v>
      </c>
    </row>
    <row r="101" spans="1:13">
      <c r="A101" t="s">
        <v>1764</v>
      </c>
      <c r="B101">
        <v>1538.6343389937</v>
      </c>
      <c r="C101">
        <v>1546.4677594715</v>
      </c>
      <c r="D101">
        <v>1555.0338647312</v>
      </c>
      <c r="E101">
        <v>1562.0554668156</v>
      </c>
      <c r="F101">
        <v>1538.415176035</v>
      </c>
      <c r="G101">
        <v>1546.4333195663</v>
      </c>
      <c r="H101">
        <v>1554.8074464317</v>
      </c>
      <c r="I101">
        <v>1561.8893219321</v>
      </c>
      <c r="J101">
        <v>1538.4088217433</v>
      </c>
      <c r="K101">
        <v>1546.6775454659</v>
      </c>
      <c r="L101">
        <v>1554.767324313</v>
      </c>
      <c r="M101">
        <v>1561.8899175372</v>
      </c>
    </row>
    <row r="102" spans="1:13">
      <c r="A102" t="s">
        <v>1765</v>
      </c>
      <c r="B102">
        <v>1538.6362650386</v>
      </c>
      <c r="C102">
        <v>1546.4691212753</v>
      </c>
      <c r="D102">
        <v>1555.0334704983</v>
      </c>
      <c r="E102">
        <v>1562.0516945045</v>
      </c>
      <c r="F102">
        <v>1538.415176035</v>
      </c>
      <c r="G102">
        <v>1546.4358490632</v>
      </c>
      <c r="H102">
        <v>1554.8072503339</v>
      </c>
      <c r="I102">
        <v>1561.912543109</v>
      </c>
      <c r="J102">
        <v>1538.4074740982</v>
      </c>
      <c r="K102">
        <v>1546.6750151784</v>
      </c>
      <c r="L102">
        <v>1554.7687007731</v>
      </c>
      <c r="M102">
        <v>1561.8942827354</v>
      </c>
    </row>
    <row r="103" spans="1:13">
      <c r="A103" t="s">
        <v>1766</v>
      </c>
      <c r="B103">
        <v>1538.6374210444</v>
      </c>
      <c r="C103">
        <v>1546.4689253732</v>
      </c>
      <c r="D103">
        <v>1555.0309127972</v>
      </c>
      <c r="E103">
        <v>1562.0566582798</v>
      </c>
      <c r="F103">
        <v>1538.4163317086</v>
      </c>
      <c r="G103">
        <v>1546.4356531695</v>
      </c>
      <c r="H103">
        <v>1554.8080366479</v>
      </c>
      <c r="I103">
        <v>1561.9264385073</v>
      </c>
      <c r="J103">
        <v>1538.408051929</v>
      </c>
      <c r="K103">
        <v>1546.6765713994</v>
      </c>
      <c r="L103">
        <v>1554.767324313</v>
      </c>
      <c r="M103">
        <v>1561.8926957406</v>
      </c>
    </row>
    <row r="104" spans="1:13">
      <c r="A104" t="s">
        <v>1767</v>
      </c>
      <c r="B104">
        <v>1538.6360729987</v>
      </c>
      <c r="C104">
        <v>1546.4687313731</v>
      </c>
      <c r="D104">
        <v>1555.0350435849</v>
      </c>
      <c r="E104">
        <v>1562.0598348797</v>
      </c>
      <c r="F104">
        <v>1538.4157538716</v>
      </c>
      <c r="G104">
        <v>1546.4342914246</v>
      </c>
      <c r="H104">
        <v>1554.8086268646</v>
      </c>
      <c r="I104">
        <v>1561.9315993856</v>
      </c>
      <c r="J104">
        <v>1538.4074740982</v>
      </c>
      <c r="K104">
        <v>1546.6775454659</v>
      </c>
      <c r="L104">
        <v>1554.7688968611</v>
      </c>
      <c r="M104">
        <v>1561.8913066377</v>
      </c>
    </row>
    <row r="105" spans="1:13">
      <c r="A105" t="s">
        <v>1768</v>
      </c>
      <c r="B105">
        <v>1538.6378070076</v>
      </c>
      <c r="C105">
        <v>1546.4679534713</v>
      </c>
      <c r="D105">
        <v>1555.0295358728</v>
      </c>
      <c r="E105">
        <v>1562.0598348797</v>
      </c>
      <c r="F105">
        <v>1538.415176035</v>
      </c>
      <c r="G105">
        <v>1546.4354591778</v>
      </c>
      <c r="H105">
        <v>1554.8080366479</v>
      </c>
      <c r="I105">
        <v>1561.9083757019</v>
      </c>
      <c r="J105">
        <v>1538.4068962678</v>
      </c>
      <c r="K105">
        <v>1546.6765713994</v>
      </c>
      <c r="L105">
        <v>1554.7667341277</v>
      </c>
      <c r="M105">
        <v>1561.8932913483</v>
      </c>
    </row>
    <row r="106" spans="1:13">
      <c r="A106" t="s">
        <v>1769</v>
      </c>
      <c r="B106">
        <v>1538.6360729987</v>
      </c>
      <c r="C106">
        <v>1546.4687313731</v>
      </c>
      <c r="D106">
        <v>1555.0332743435</v>
      </c>
      <c r="E106">
        <v>1562.0399818274</v>
      </c>
      <c r="F106">
        <v>1538.4165236937</v>
      </c>
      <c r="G106">
        <v>1546.434875301</v>
      </c>
      <c r="H106">
        <v>1554.8109877359</v>
      </c>
      <c r="I106">
        <v>1561.9202843015</v>
      </c>
      <c r="J106">
        <v>1538.407666081</v>
      </c>
      <c r="K106">
        <v>1546.6761813926</v>
      </c>
      <c r="L106">
        <v>1554.7688968611</v>
      </c>
      <c r="M106">
        <v>1561.8903133142</v>
      </c>
    </row>
    <row r="107" spans="1:13">
      <c r="A107" t="s">
        <v>1770</v>
      </c>
      <c r="B107">
        <v>1538.6368430413</v>
      </c>
      <c r="C107">
        <v>1546.4708729845</v>
      </c>
      <c r="D107">
        <v>1555.0334704983</v>
      </c>
      <c r="E107">
        <v>1562.0491136643</v>
      </c>
      <c r="F107">
        <v>1538.4132505436</v>
      </c>
      <c r="G107">
        <v>1546.4358490632</v>
      </c>
      <c r="H107">
        <v>1554.8082346685</v>
      </c>
      <c r="I107">
        <v>1561.9202843015</v>
      </c>
      <c r="J107">
        <v>1538.4049707971</v>
      </c>
      <c r="K107">
        <v>1546.679101692</v>
      </c>
      <c r="L107">
        <v>1554.7667341277</v>
      </c>
      <c r="M107">
        <v>1561.893687127</v>
      </c>
    </row>
    <row r="108" spans="1:13">
      <c r="A108" t="s">
        <v>1771</v>
      </c>
      <c r="B108">
        <v>1538.6364589613</v>
      </c>
      <c r="C108">
        <v>1546.4689253732</v>
      </c>
      <c r="D108">
        <v>1555.0328801109</v>
      </c>
      <c r="E108">
        <v>1562.0677754658</v>
      </c>
      <c r="F108">
        <v>1538.4165236937</v>
      </c>
      <c r="G108">
        <v>1546.4350692926</v>
      </c>
      <c r="H108">
        <v>1554.8086268646</v>
      </c>
      <c r="I108">
        <v>1561.9103604559</v>
      </c>
      <c r="J108">
        <v>1538.4088217433</v>
      </c>
      <c r="K108">
        <v>1546.6779335709</v>
      </c>
      <c r="L108">
        <v>1554.7687007731</v>
      </c>
      <c r="M108">
        <v>1561.8907110315</v>
      </c>
    </row>
    <row r="109" spans="1:13">
      <c r="A109" t="s">
        <v>1772</v>
      </c>
      <c r="B109">
        <v>1538.6360729987</v>
      </c>
      <c r="C109">
        <v>1546.4710669851</v>
      </c>
      <c r="D109">
        <v>1555.0303224117</v>
      </c>
      <c r="E109">
        <v>1562.0443498049</v>
      </c>
      <c r="F109">
        <v>1538.4149840503</v>
      </c>
      <c r="G109">
        <v>1546.4366269326</v>
      </c>
      <c r="H109">
        <v>1554.8070542361</v>
      </c>
      <c r="I109">
        <v>1561.9145278736</v>
      </c>
      <c r="J109">
        <v>1538.4067042851</v>
      </c>
      <c r="K109">
        <v>1546.678129526</v>
      </c>
      <c r="L109">
        <v>1554.7679144988</v>
      </c>
      <c r="M109">
        <v>1561.8911068088</v>
      </c>
    </row>
    <row r="110" spans="1:13">
      <c r="A110" t="s">
        <v>1773</v>
      </c>
      <c r="B110">
        <v>1538.6358809589</v>
      </c>
      <c r="C110">
        <v>1546.4708729845</v>
      </c>
      <c r="D110">
        <v>1555.0334704983</v>
      </c>
      <c r="E110">
        <v>1562.0582456079</v>
      </c>
      <c r="F110">
        <v>1538.4138283787</v>
      </c>
      <c r="G110">
        <v>1546.4364329407</v>
      </c>
      <c r="H110">
        <v>1554.8062660006</v>
      </c>
      <c r="I110">
        <v>1561.9256449768</v>
      </c>
      <c r="J110">
        <v>1538.4067042851</v>
      </c>
      <c r="K110">
        <v>1546.6765713994</v>
      </c>
      <c r="L110">
        <v>1554.7681105867</v>
      </c>
      <c r="M110">
        <v>1561.8897177088</v>
      </c>
    </row>
    <row r="111" spans="1:13">
      <c r="A111" t="s">
        <v>1774</v>
      </c>
      <c r="B111">
        <v>1538.6372290042</v>
      </c>
      <c r="C111">
        <v>1546.4693152755</v>
      </c>
      <c r="D111">
        <v>1555.0340608862</v>
      </c>
      <c r="E111">
        <v>1562.0673776584</v>
      </c>
      <c r="F111">
        <v>1538.415176035</v>
      </c>
      <c r="G111">
        <v>1546.4354591778</v>
      </c>
      <c r="H111">
        <v>1554.8076444521</v>
      </c>
      <c r="I111">
        <v>1561.9300103747</v>
      </c>
      <c r="J111">
        <v>1538.4068962678</v>
      </c>
      <c r="K111">
        <v>1546.6771554587</v>
      </c>
      <c r="L111">
        <v>1554.767718411</v>
      </c>
      <c r="M111">
        <v>1561.8903133142</v>
      </c>
    </row>
    <row r="112" spans="1:13">
      <c r="A112" t="s">
        <v>1775</v>
      </c>
      <c r="B112">
        <v>1538.6364589613</v>
      </c>
      <c r="C112">
        <v>1546.4691212753</v>
      </c>
      <c r="D112">
        <v>1555.0360282079</v>
      </c>
      <c r="E112">
        <v>1562.0489157355</v>
      </c>
      <c r="F112">
        <v>1538.4176793693</v>
      </c>
      <c r="G112">
        <v>1546.4339034419</v>
      </c>
      <c r="H112">
        <v>1554.8084307665</v>
      </c>
      <c r="I112">
        <v>1561.9198885094</v>
      </c>
      <c r="J112">
        <v>1538.4093995751</v>
      </c>
      <c r="K112">
        <v>1546.6775454659</v>
      </c>
      <c r="L112">
        <v>1554.7669302153</v>
      </c>
      <c r="M112">
        <v>1561.8907110315</v>
      </c>
    </row>
    <row r="113" spans="1:13">
      <c r="A113" t="s">
        <v>1776</v>
      </c>
      <c r="B113">
        <v>1538.6368430413</v>
      </c>
      <c r="C113">
        <v>1546.4693152755</v>
      </c>
      <c r="D113">
        <v>1555.0309127972</v>
      </c>
      <c r="E113">
        <v>1562.0659882447</v>
      </c>
      <c r="F113">
        <v>1538.4140203631</v>
      </c>
      <c r="G113">
        <v>1546.4340974333</v>
      </c>
      <c r="H113">
        <v>1554.8084307665</v>
      </c>
      <c r="I113">
        <v>1561.9238580809</v>
      </c>
      <c r="J113">
        <v>1538.4063184378</v>
      </c>
      <c r="K113">
        <v>1546.6765713994</v>
      </c>
      <c r="L113">
        <v>1554.768308597</v>
      </c>
      <c r="M113">
        <v>1561.8885264992</v>
      </c>
    </row>
    <row r="114" spans="1:13">
      <c r="A114" t="s">
        <v>1777</v>
      </c>
      <c r="B114">
        <v>1538.6368430413</v>
      </c>
      <c r="C114">
        <v>1546.4695092757</v>
      </c>
      <c r="D114">
        <v>1555.0301262577</v>
      </c>
      <c r="E114">
        <v>1562.0455412521</v>
      </c>
      <c r="F114">
        <v>1538.4165236937</v>
      </c>
      <c r="G114">
        <v>1546.4354591778</v>
      </c>
      <c r="H114">
        <v>1554.8074464317</v>
      </c>
      <c r="I114">
        <v>1561.8887263274</v>
      </c>
      <c r="J114">
        <v>1538.407666081</v>
      </c>
      <c r="K114">
        <v>1546.6775454659</v>
      </c>
      <c r="L114">
        <v>1554.7667341277</v>
      </c>
      <c r="M114">
        <v>1561.8867416284</v>
      </c>
    </row>
    <row r="115" spans="1:13">
      <c r="A115" t="s">
        <v>1778</v>
      </c>
      <c r="B115">
        <v>1538.6368430413</v>
      </c>
      <c r="C115">
        <v>1546.4687313731</v>
      </c>
      <c r="D115">
        <v>1555.0318954919</v>
      </c>
      <c r="E115">
        <v>1562.0576498744</v>
      </c>
      <c r="F115">
        <v>1538.4153680198</v>
      </c>
      <c r="G115">
        <v>1546.4346813095</v>
      </c>
      <c r="H115">
        <v>1554.8082346685</v>
      </c>
      <c r="I115">
        <v>1561.9327906608</v>
      </c>
      <c r="J115">
        <v>1538.4063184378</v>
      </c>
      <c r="K115">
        <v>1546.6759873405</v>
      </c>
      <c r="L115">
        <v>1554.768504685</v>
      </c>
      <c r="M115">
        <v>1561.8917024153</v>
      </c>
    </row>
    <row r="116" spans="1:13">
      <c r="A116" t="s">
        <v>1779</v>
      </c>
      <c r="B116">
        <v>1538.6372290042</v>
      </c>
      <c r="C116">
        <v>1546.470289081</v>
      </c>
      <c r="D116">
        <v>1555.0346512745</v>
      </c>
      <c r="E116">
        <v>1562.0614222143</v>
      </c>
      <c r="F116">
        <v>1538.4178713547</v>
      </c>
      <c r="G116">
        <v>1546.4350692926</v>
      </c>
      <c r="H116">
        <v>1554.8084307665</v>
      </c>
      <c r="I116">
        <v>1561.9250493444</v>
      </c>
      <c r="J116">
        <v>1538.4088217433</v>
      </c>
      <c r="K116">
        <v>1546.6771554587</v>
      </c>
      <c r="L116">
        <v>1554.768308597</v>
      </c>
      <c r="M116">
        <v>1561.8897177088</v>
      </c>
    </row>
    <row r="117" spans="1:13">
      <c r="A117" t="s">
        <v>1780</v>
      </c>
      <c r="B117">
        <v>1538.6362650386</v>
      </c>
      <c r="C117">
        <v>1546.4698991782</v>
      </c>
      <c r="D117">
        <v>1555.0352416632</v>
      </c>
      <c r="E117">
        <v>1562.0477242831</v>
      </c>
      <c r="F117">
        <v>1538.4176793693</v>
      </c>
      <c r="G117">
        <v>1546.4354591778</v>
      </c>
      <c r="H117">
        <v>1554.8066601182</v>
      </c>
      <c r="I117">
        <v>1561.9256449768</v>
      </c>
      <c r="J117">
        <v>1538.4092075919</v>
      </c>
      <c r="K117">
        <v>1546.6771554587</v>
      </c>
      <c r="L117">
        <v>1554.7643733908</v>
      </c>
      <c r="M117">
        <v>1561.8891221038</v>
      </c>
    </row>
    <row r="118" spans="1:13">
      <c r="A118" t="s">
        <v>1781</v>
      </c>
      <c r="B118">
        <v>1538.6360729987</v>
      </c>
      <c r="C118">
        <v>1546.4685373731</v>
      </c>
      <c r="D118">
        <v>1555.0326839562</v>
      </c>
      <c r="E118">
        <v>1562.0576498744</v>
      </c>
      <c r="F118">
        <v>1538.4178713547</v>
      </c>
      <c r="G118">
        <v>1546.4344854161</v>
      </c>
      <c r="H118">
        <v>1554.8072503339</v>
      </c>
      <c r="I118">
        <v>1561.8994434012</v>
      </c>
      <c r="J118">
        <v>1538.4082439119</v>
      </c>
      <c r="K118">
        <v>1546.6789076392</v>
      </c>
      <c r="L118">
        <v>1554.7665380401</v>
      </c>
      <c r="M118">
        <v>1561.8831680188</v>
      </c>
    </row>
    <row r="119" spans="1:13">
      <c r="A119" t="s">
        <v>1782</v>
      </c>
      <c r="B119">
        <v>1538.6360729987</v>
      </c>
      <c r="C119">
        <v>1546.4712609858</v>
      </c>
      <c r="D119">
        <v>1555.0316993374</v>
      </c>
      <c r="E119">
        <v>1562.0610263506</v>
      </c>
      <c r="F119">
        <v>1538.417487384</v>
      </c>
      <c r="G119">
        <v>1546.4366269326</v>
      </c>
      <c r="H119">
        <v>1554.8062660006</v>
      </c>
      <c r="I119">
        <v>1561.8932913483</v>
      </c>
      <c r="J119">
        <v>1538.4097835418</v>
      </c>
      <c r="K119">
        <v>1546.6773495111</v>
      </c>
      <c r="L119">
        <v>1554.7657517681</v>
      </c>
      <c r="M119">
        <v>1561.8881307232</v>
      </c>
    </row>
    <row r="120" spans="1:13">
      <c r="A120" t="s">
        <v>1783</v>
      </c>
      <c r="B120">
        <v>1538.6376149674</v>
      </c>
      <c r="C120">
        <v>1546.4685373731</v>
      </c>
      <c r="D120">
        <v>1555.0360282079</v>
      </c>
      <c r="E120">
        <v>1562.0443498049</v>
      </c>
      <c r="F120">
        <v>1538.4145981989</v>
      </c>
      <c r="G120">
        <v>1546.4339034419</v>
      </c>
      <c r="H120">
        <v>1554.8080366479</v>
      </c>
      <c r="I120">
        <v>1561.8736423534</v>
      </c>
      <c r="J120">
        <v>1538.4074740982</v>
      </c>
      <c r="K120">
        <v>1546.6775454659</v>
      </c>
      <c r="L120">
        <v>1554.768504685</v>
      </c>
      <c r="M120">
        <v>1561.8867416284</v>
      </c>
    </row>
    <row r="121" spans="1:13">
      <c r="A121" t="s">
        <v>1784</v>
      </c>
      <c r="B121">
        <v>1538.6374210444</v>
      </c>
      <c r="C121">
        <v>1546.4695092757</v>
      </c>
      <c r="D121">
        <v>1555.0320935694</v>
      </c>
      <c r="E121">
        <v>1562.0622178233</v>
      </c>
      <c r="F121">
        <v>1538.4165236937</v>
      </c>
      <c r="G121">
        <v>1546.434875301</v>
      </c>
      <c r="H121">
        <v>1554.8090209835</v>
      </c>
      <c r="I121">
        <v>1561.9248495069</v>
      </c>
      <c r="J121">
        <v>1538.4088217433</v>
      </c>
      <c r="K121">
        <v>1546.6755992365</v>
      </c>
      <c r="L121">
        <v>1554.767718411</v>
      </c>
      <c r="M121">
        <v>1561.8928936297</v>
      </c>
    </row>
    <row r="122" spans="1:13">
      <c r="A122" t="s">
        <v>1785</v>
      </c>
      <c r="B122">
        <v>1538.6374210444</v>
      </c>
      <c r="C122">
        <v>1546.4691212753</v>
      </c>
      <c r="D122">
        <v>1555.0340608862</v>
      </c>
      <c r="E122">
        <v>1562.0709521109</v>
      </c>
      <c r="F122">
        <v>1538.4145981989</v>
      </c>
      <c r="G122">
        <v>1546.4358490632</v>
      </c>
      <c r="H122">
        <v>1554.80784055</v>
      </c>
      <c r="I122">
        <v>1561.9030170853</v>
      </c>
      <c r="J122">
        <v>1538.4068962678</v>
      </c>
      <c r="K122">
        <v>1546.6769614064</v>
      </c>
      <c r="L122">
        <v>1554.7663419527</v>
      </c>
      <c r="M122">
        <v>1561.8919022443</v>
      </c>
    </row>
    <row r="123" spans="1:13">
      <c r="A123" t="s">
        <v>1786</v>
      </c>
      <c r="B123">
        <v>1538.6364589613</v>
      </c>
      <c r="C123">
        <v>1546.4687313731</v>
      </c>
      <c r="D123">
        <v>1555.0334704983</v>
      </c>
      <c r="E123">
        <v>1562.0505049883</v>
      </c>
      <c r="F123">
        <v>1538.4163317086</v>
      </c>
      <c r="G123">
        <v>1546.4342914246</v>
      </c>
      <c r="H123">
        <v>1554.8080366479</v>
      </c>
      <c r="I123">
        <v>1561.9280255707</v>
      </c>
      <c r="J123">
        <v>1538.4074740982</v>
      </c>
      <c r="K123">
        <v>1546.6759873405</v>
      </c>
      <c r="L123">
        <v>1554.767324313</v>
      </c>
      <c r="M123">
        <v>1561.8915045265</v>
      </c>
    </row>
    <row r="124" spans="1:13">
      <c r="A124" t="s">
        <v>1787</v>
      </c>
      <c r="B124">
        <v>1538.6360729987</v>
      </c>
      <c r="C124">
        <v>1546.4689253732</v>
      </c>
      <c r="D124">
        <v>1555.0295358728</v>
      </c>
      <c r="E124">
        <v>1562.0332329523</v>
      </c>
      <c r="F124">
        <v>1538.4165236937</v>
      </c>
      <c r="G124">
        <v>1546.4344854161</v>
      </c>
      <c r="H124">
        <v>1554.8070542361</v>
      </c>
      <c r="I124">
        <v>1561.8815810465</v>
      </c>
      <c r="J124">
        <v>1538.4088217433</v>
      </c>
      <c r="K124">
        <v>1546.6779335709</v>
      </c>
      <c r="L124">
        <v>1554.768308597</v>
      </c>
      <c r="M124">
        <v>1561.8881307232</v>
      </c>
    </row>
    <row r="125" spans="1:13">
      <c r="A125" t="s">
        <v>1788</v>
      </c>
      <c r="B125">
        <v>1538.6378070076</v>
      </c>
      <c r="C125">
        <v>1546.4681474712</v>
      </c>
      <c r="D125">
        <v>1555.0348474297</v>
      </c>
      <c r="E125">
        <v>1562.042762505</v>
      </c>
      <c r="F125">
        <v>1538.415176035</v>
      </c>
      <c r="G125">
        <v>1546.4340974333</v>
      </c>
      <c r="H125">
        <v>1554.806069903</v>
      </c>
      <c r="I125">
        <v>1561.8861460257</v>
      </c>
      <c r="J125">
        <v>1538.4067042851</v>
      </c>
      <c r="K125">
        <v>1546.6761813926</v>
      </c>
      <c r="L125">
        <v>1554.7653576711</v>
      </c>
      <c r="M125">
        <v>1561.886939516</v>
      </c>
    </row>
    <row r="126" spans="1:13">
      <c r="A126" t="s">
        <v>1789</v>
      </c>
      <c r="B126">
        <v>1538.6331829925</v>
      </c>
      <c r="C126">
        <v>1546.4677594715</v>
      </c>
      <c r="D126">
        <v>1555.0346512745</v>
      </c>
      <c r="E126">
        <v>1562.0423647103</v>
      </c>
      <c r="F126">
        <v>1538.4163317086</v>
      </c>
      <c r="G126">
        <v>1546.4346813095</v>
      </c>
      <c r="H126">
        <v>1554.8080366479</v>
      </c>
      <c r="I126">
        <v>1561.8919022443</v>
      </c>
      <c r="J126">
        <v>1538.4093995751</v>
      </c>
      <c r="K126">
        <v>1546.6750151784</v>
      </c>
      <c r="L126">
        <v>1554.7671282253</v>
      </c>
      <c r="M126">
        <v>1561.8873372316</v>
      </c>
    </row>
    <row r="127" spans="1:13">
      <c r="A127" t="s">
        <v>1790</v>
      </c>
      <c r="B127">
        <v>1538.6360729987</v>
      </c>
      <c r="C127">
        <v>1546.4695092757</v>
      </c>
      <c r="D127">
        <v>1555.0295358728</v>
      </c>
      <c r="E127">
        <v>1562.0366073826</v>
      </c>
      <c r="F127">
        <v>1538.4140203631</v>
      </c>
      <c r="G127">
        <v>1546.4370149167</v>
      </c>
      <c r="H127">
        <v>1554.8080366479</v>
      </c>
      <c r="I127">
        <v>1561.9171082692</v>
      </c>
      <c r="J127">
        <v>1538.4068962678</v>
      </c>
      <c r="K127">
        <v>1546.6755992365</v>
      </c>
      <c r="L127">
        <v>1554.7692909599</v>
      </c>
      <c r="M127">
        <v>1561.8897177088</v>
      </c>
    </row>
    <row r="128" spans="1:13">
      <c r="A128" t="s">
        <v>1791</v>
      </c>
      <c r="B128">
        <v>1538.6349169949</v>
      </c>
      <c r="C128">
        <v>1546.4675635698</v>
      </c>
      <c r="D128">
        <v>1555.0352416632</v>
      </c>
      <c r="E128">
        <v>1562.0566582798</v>
      </c>
      <c r="F128">
        <v>1538.4140203631</v>
      </c>
      <c r="G128">
        <v>1546.4342914246</v>
      </c>
      <c r="H128">
        <v>1554.8066601182</v>
      </c>
      <c r="I128">
        <v>1561.9232624499</v>
      </c>
      <c r="J128">
        <v>1538.4049707971</v>
      </c>
      <c r="K128">
        <v>1546.6742351666</v>
      </c>
      <c r="L128">
        <v>1554.768504685</v>
      </c>
      <c r="M128">
        <v>1561.8907110315</v>
      </c>
    </row>
    <row r="129" spans="1:13">
      <c r="A129" t="s">
        <v>1792</v>
      </c>
      <c r="B129">
        <v>1538.6374210444</v>
      </c>
      <c r="C129">
        <v>1546.4695092757</v>
      </c>
      <c r="D129">
        <v>1555.0352416632</v>
      </c>
      <c r="E129">
        <v>1562.0477242831</v>
      </c>
      <c r="F129">
        <v>1538.4159458565</v>
      </c>
      <c r="G129">
        <v>1546.4342914246</v>
      </c>
      <c r="H129">
        <v>1554.8084307665</v>
      </c>
      <c r="I129">
        <v>1561.9302102135</v>
      </c>
      <c r="J129">
        <v>1538.4082439119</v>
      </c>
      <c r="K129">
        <v>1546.6761813926</v>
      </c>
      <c r="L129">
        <v>1554.7681105867</v>
      </c>
      <c r="M129">
        <v>1561.8924978515</v>
      </c>
    </row>
    <row r="130" spans="1:13">
      <c r="A130" t="s">
        <v>1793</v>
      </c>
      <c r="B130">
        <v>1538.6351109172</v>
      </c>
      <c r="C130">
        <v>1546.4693152755</v>
      </c>
      <c r="D130">
        <v>1555.0309127972</v>
      </c>
      <c r="E130">
        <v>1562.0411732679</v>
      </c>
      <c r="F130">
        <v>1538.4171015313</v>
      </c>
      <c r="G130">
        <v>1546.4354591778</v>
      </c>
      <c r="H130">
        <v>1554.8064640206</v>
      </c>
      <c r="I130">
        <v>1561.8891221038</v>
      </c>
      <c r="J130">
        <v>1538.4086297602</v>
      </c>
      <c r="K130">
        <v>1546.6765713994</v>
      </c>
      <c r="L130">
        <v>1554.768308597</v>
      </c>
      <c r="M130">
        <v>1561.8905131429</v>
      </c>
    </row>
    <row r="131" spans="1:13">
      <c r="A131" t="s">
        <v>1794</v>
      </c>
      <c r="B131">
        <v>1538.6356870363</v>
      </c>
      <c r="C131">
        <v>1546.4683433731</v>
      </c>
      <c r="D131">
        <v>1555.0334704983</v>
      </c>
      <c r="E131">
        <v>1562.0485179377</v>
      </c>
      <c r="F131">
        <v>1538.4159458565</v>
      </c>
      <c r="G131">
        <v>1546.4337075488</v>
      </c>
      <c r="H131">
        <v>1554.8082346685</v>
      </c>
      <c r="I131">
        <v>1561.9204841378</v>
      </c>
      <c r="J131">
        <v>1538.4070882505</v>
      </c>
      <c r="K131">
        <v>1546.6759873405</v>
      </c>
      <c r="L131">
        <v>1554.7681105867</v>
      </c>
      <c r="M131">
        <v>1561.8831680188</v>
      </c>
    </row>
    <row r="132" spans="1:13">
      <c r="A132" t="s">
        <v>1795</v>
      </c>
      <c r="B132">
        <v>1538.6378070076</v>
      </c>
      <c r="C132">
        <v>1546.4689253732</v>
      </c>
      <c r="D132">
        <v>1555.0328801109</v>
      </c>
      <c r="E132">
        <v>1562.0435561545</v>
      </c>
      <c r="F132">
        <v>1538.4157538716</v>
      </c>
      <c r="G132">
        <v>1546.4350692926</v>
      </c>
      <c r="H132">
        <v>1554.80784055</v>
      </c>
      <c r="I132">
        <v>1561.9051997179</v>
      </c>
      <c r="J132">
        <v>1538.4074740982</v>
      </c>
      <c r="K132">
        <v>1546.6779335709</v>
      </c>
      <c r="L132">
        <v>1554.7690948717</v>
      </c>
      <c r="M132">
        <v>1561.8901154257</v>
      </c>
    </row>
    <row r="133" spans="1:13">
      <c r="A133" t="s">
        <v>1796</v>
      </c>
      <c r="B133">
        <v>1538.6364589613</v>
      </c>
      <c r="C133">
        <v>1546.4683433731</v>
      </c>
      <c r="D133">
        <v>1555.0340608862</v>
      </c>
      <c r="E133">
        <v>1562.0602307428</v>
      </c>
      <c r="F133">
        <v>1538.4165236937</v>
      </c>
      <c r="G133">
        <v>1546.4329296822</v>
      </c>
      <c r="H133">
        <v>1554.8084307665</v>
      </c>
      <c r="I133">
        <v>1561.8805877354</v>
      </c>
      <c r="J133">
        <v>1538.4082439119</v>
      </c>
      <c r="K133">
        <v>1546.6773495111</v>
      </c>
      <c r="L133">
        <v>1554.7702752464</v>
      </c>
      <c r="M133">
        <v>1561.8865418007</v>
      </c>
    </row>
    <row r="134" spans="1:13">
      <c r="A134" t="s">
        <v>1797</v>
      </c>
      <c r="B134">
        <v>1538.6358809589</v>
      </c>
      <c r="C134">
        <v>1546.4691212753</v>
      </c>
      <c r="D134">
        <v>1555.0344531963</v>
      </c>
      <c r="E134">
        <v>1562.0669817917</v>
      </c>
      <c r="F134">
        <v>1538.4169095461</v>
      </c>
      <c r="G134">
        <v>1546.4344854161</v>
      </c>
      <c r="H134">
        <v>1554.8088229628</v>
      </c>
      <c r="I134">
        <v>1561.9310037486</v>
      </c>
      <c r="J134">
        <v>1538.4078580639</v>
      </c>
      <c r="K134">
        <v>1546.6761813926</v>
      </c>
      <c r="L134">
        <v>1554.7679144988</v>
      </c>
      <c r="M134">
        <v>1561.8915045265</v>
      </c>
    </row>
    <row r="135" spans="1:13">
      <c r="A135" t="s">
        <v>1798</v>
      </c>
      <c r="B135">
        <v>1538.6368430413</v>
      </c>
      <c r="C135">
        <v>1546.4677594715</v>
      </c>
      <c r="D135">
        <v>1555.0320935694</v>
      </c>
      <c r="E135">
        <v>1562.0526880332</v>
      </c>
      <c r="F135">
        <v>1538.4182572078</v>
      </c>
      <c r="G135">
        <v>1546.4346813095</v>
      </c>
      <c r="H135">
        <v>1554.8070542361</v>
      </c>
      <c r="I135">
        <v>1561.8958716736</v>
      </c>
      <c r="J135">
        <v>1538.4092075919</v>
      </c>
      <c r="K135">
        <v>1546.6789076392</v>
      </c>
      <c r="L135">
        <v>1554.768308597</v>
      </c>
      <c r="M135">
        <v>1561.8867416284</v>
      </c>
    </row>
    <row r="136" spans="1:13">
      <c r="A136" t="s">
        <v>1799</v>
      </c>
      <c r="B136">
        <v>1538.6366510012</v>
      </c>
      <c r="C136">
        <v>1546.4677594715</v>
      </c>
      <c r="D136">
        <v>1555.0303224117</v>
      </c>
      <c r="E136">
        <v>1562.0417689889</v>
      </c>
      <c r="F136">
        <v>1538.4145981989</v>
      </c>
      <c r="G136">
        <v>1546.4333195663</v>
      </c>
      <c r="H136">
        <v>1554.8076444521</v>
      </c>
      <c r="I136">
        <v>1561.9147277085</v>
      </c>
      <c r="J136">
        <v>1538.4049707971</v>
      </c>
      <c r="K136">
        <v>1546.6769614064</v>
      </c>
      <c r="L136">
        <v>1554.7669302153</v>
      </c>
      <c r="M136">
        <v>1561.8911068088</v>
      </c>
    </row>
    <row r="137" spans="1:13">
      <c r="A137" t="s">
        <v>1800</v>
      </c>
      <c r="B137">
        <v>1538.6374210444</v>
      </c>
      <c r="C137">
        <v>1546.4695092757</v>
      </c>
      <c r="D137">
        <v>1555.030716643</v>
      </c>
      <c r="E137">
        <v>1562.0505049883</v>
      </c>
      <c r="F137">
        <v>1538.4171015313</v>
      </c>
      <c r="G137">
        <v>1546.4350692926</v>
      </c>
      <c r="H137">
        <v>1554.806069903</v>
      </c>
      <c r="I137">
        <v>1561.8994434012</v>
      </c>
      <c r="J137">
        <v>1538.4088217433</v>
      </c>
      <c r="K137">
        <v>1546.6775454659</v>
      </c>
      <c r="L137">
        <v>1554.7665380401</v>
      </c>
      <c r="M137">
        <v>1561.886939516</v>
      </c>
    </row>
    <row r="138" spans="1:13">
      <c r="A138" t="s">
        <v>1801</v>
      </c>
      <c r="B138">
        <v>1538.6378070076</v>
      </c>
      <c r="C138">
        <v>1546.4677594715</v>
      </c>
      <c r="D138">
        <v>1555.0346512745</v>
      </c>
      <c r="E138">
        <v>1562.053283763</v>
      </c>
      <c r="F138">
        <v>1538.4145981989</v>
      </c>
      <c r="G138">
        <v>1546.4339034419</v>
      </c>
      <c r="H138">
        <v>1554.8082346685</v>
      </c>
      <c r="I138">
        <v>1561.914329979</v>
      </c>
      <c r="J138">
        <v>1538.407666081</v>
      </c>
      <c r="K138">
        <v>1546.6761813926</v>
      </c>
      <c r="L138">
        <v>1554.7681105867</v>
      </c>
      <c r="M138">
        <v>1561.8921001333</v>
      </c>
    </row>
    <row r="139" spans="1:13">
      <c r="A139" t="s">
        <v>1802</v>
      </c>
      <c r="B139">
        <v>1538.6345329159</v>
      </c>
      <c r="C139">
        <v>1546.4689253732</v>
      </c>
      <c r="D139">
        <v>1555.0316993374</v>
      </c>
      <c r="E139">
        <v>1562.0580476769</v>
      </c>
      <c r="F139">
        <v>1538.415176035</v>
      </c>
      <c r="G139">
        <v>1546.4344854161</v>
      </c>
      <c r="H139">
        <v>1554.8088229628</v>
      </c>
      <c r="I139">
        <v>1561.9337820981</v>
      </c>
      <c r="J139">
        <v>1538.4068962678</v>
      </c>
      <c r="K139">
        <v>1546.6752092302</v>
      </c>
      <c r="L139">
        <v>1554.767718411</v>
      </c>
      <c r="M139">
        <v>1561.8958716736</v>
      </c>
    </row>
    <row r="140" spans="1:13">
      <c r="A140" t="s">
        <v>1803</v>
      </c>
      <c r="B140">
        <v>1538.6368430413</v>
      </c>
      <c r="C140">
        <v>1546.4693152755</v>
      </c>
      <c r="D140">
        <v>1555.032289724</v>
      </c>
      <c r="E140">
        <v>1562.055664746</v>
      </c>
      <c r="F140">
        <v>1538.4157538716</v>
      </c>
      <c r="G140">
        <v>1546.4346813095</v>
      </c>
      <c r="H140">
        <v>1554.8086268646</v>
      </c>
      <c r="I140">
        <v>1561.9300103747</v>
      </c>
      <c r="J140">
        <v>1538.4068962678</v>
      </c>
      <c r="K140">
        <v>1546.6779335709</v>
      </c>
      <c r="L140">
        <v>1554.7679144988</v>
      </c>
      <c r="M140">
        <v>1561.8922980223</v>
      </c>
    </row>
    <row r="141" spans="1:13">
      <c r="A141" t="s">
        <v>1804</v>
      </c>
      <c r="B141">
        <v>1538.6368430413</v>
      </c>
      <c r="C141">
        <v>1546.4685373731</v>
      </c>
      <c r="D141">
        <v>1555.0301262577</v>
      </c>
      <c r="E141">
        <v>1562.0510987759</v>
      </c>
      <c r="F141">
        <v>1538.415176035</v>
      </c>
      <c r="G141">
        <v>1546.4358490632</v>
      </c>
      <c r="H141">
        <v>1554.8070542361</v>
      </c>
      <c r="I141">
        <v>1561.9204841378</v>
      </c>
      <c r="J141">
        <v>1538.4074740982</v>
      </c>
      <c r="K141">
        <v>1546.6755992365</v>
      </c>
      <c r="L141">
        <v>1554.7671282253</v>
      </c>
      <c r="M141">
        <v>1561.8897177088</v>
      </c>
    </row>
    <row r="142" spans="1:13">
      <c r="A142" t="s">
        <v>1805</v>
      </c>
      <c r="B142">
        <v>1538.6370369641</v>
      </c>
      <c r="C142">
        <v>1546.4693152755</v>
      </c>
      <c r="D142">
        <v>1555.0320935694</v>
      </c>
      <c r="E142">
        <v>1562.0471285576</v>
      </c>
      <c r="F142">
        <v>1538.4153680198</v>
      </c>
      <c r="G142">
        <v>1546.4346813095</v>
      </c>
      <c r="H142">
        <v>1554.8070542361</v>
      </c>
      <c r="I142">
        <v>1561.9093690483</v>
      </c>
      <c r="J142">
        <v>1538.4063184378</v>
      </c>
      <c r="K142">
        <v>1546.6771554587</v>
      </c>
      <c r="L142">
        <v>1554.768308597</v>
      </c>
      <c r="M142">
        <v>1561.8865418007</v>
      </c>
    </row>
    <row r="143" spans="1:13">
      <c r="A143" t="s">
        <v>1806</v>
      </c>
      <c r="B143">
        <v>1538.6345329159</v>
      </c>
      <c r="C143">
        <v>1546.4708729845</v>
      </c>
      <c r="D143">
        <v>1555.0295358728</v>
      </c>
      <c r="E143">
        <v>1562.0598348797</v>
      </c>
      <c r="F143">
        <v>1538.4140203631</v>
      </c>
      <c r="G143">
        <v>1546.4356531695</v>
      </c>
      <c r="H143">
        <v>1554.8074464317</v>
      </c>
      <c r="I143">
        <v>1561.9137343552</v>
      </c>
      <c r="J143">
        <v>1538.4057406083</v>
      </c>
      <c r="K143">
        <v>1546.6779335709</v>
      </c>
      <c r="L143">
        <v>1554.7687007731</v>
      </c>
      <c r="M143">
        <v>1561.8881307232</v>
      </c>
    </row>
    <row r="144" spans="1:13">
      <c r="A144" t="s">
        <v>1807</v>
      </c>
      <c r="B144">
        <v>1538.6368430413</v>
      </c>
      <c r="C144">
        <v>1546.46736957</v>
      </c>
      <c r="D144">
        <v>1555.0283551044</v>
      </c>
      <c r="E144">
        <v>1562.0584454795</v>
      </c>
      <c r="F144">
        <v>1538.4171015313</v>
      </c>
      <c r="G144">
        <v>1546.4333195663</v>
      </c>
      <c r="H144">
        <v>1554.8062660006</v>
      </c>
      <c r="I144">
        <v>1561.9385452831</v>
      </c>
      <c r="J144">
        <v>1538.4088217433</v>
      </c>
      <c r="K144">
        <v>1546.6765713994</v>
      </c>
      <c r="L144">
        <v>1554.7655537584</v>
      </c>
      <c r="M144">
        <v>1561.8883286112</v>
      </c>
    </row>
    <row r="145" spans="1:13">
      <c r="A145" t="s">
        <v>1808</v>
      </c>
      <c r="B145">
        <v>1538.6351109172</v>
      </c>
      <c r="C145">
        <v>1546.4700931786</v>
      </c>
      <c r="D145">
        <v>1555.0303224117</v>
      </c>
      <c r="E145">
        <v>1562.0509008467</v>
      </c>
      <c r="F145">
        <v>1538.4124807248</v>
      </c>
      <c r="G145">
        <v>1546.4356531695</v>
      </c>
      <c r="H145">
        <v>1554.8088229628</v>
      </c>
      <c r="I145">
        <v>1561.9198885094</v>
      </c>
      <c r="J145">
        <v>1538.4047788149</v>
      </c>
      <c r="K145">
        <v>1546.6761813926</v>
      </c>
      <c r="L145">
        <v>1554.768308597</v>
      </c>
      <c r="M145">
        <v>1561.8893219321</v>
      </c>
    </row>
    <row r="146" spans="1:13">
      <c r="A146" t="s">
        <v>1809</v>
      </c>
      <c r="B146">
        <v>1538.6387690925</v>
      </c>
      <c r="C146">
        <v>1546.4683433731</v>
      </c>
      <c r="D146">
        <v>1555.0315031831</v>
      </c>
      <c r="E146">
        <v>1562.04573918</v>
      </c>
      <c r="F146">
        <v>1538.4145981989</v>
      </c>
      <c r="G146">
        <v>1546.4350692926</v>
      </c>
      <c r="H146">
        <v>1554.806069903</v>
      </c>
      <c r="I146">
        <v>1561.9310037486</v>
      </c>
      <c r="J146">
        <v>1538.4068962678</v>
      </c>
      <c r="K146">
        <v>1546.6765713994</v>
      </c>
      <c r="L146">
        <v>1554.7659478554</v>
      </c>
      <c r="M146">
        <v>1561.8924978515</v>
      </c>
    </row>
    <row r="147" spans="1:13">
      <c r="A147" t="s">
        <v>1810</v>
      </c>
      <c r="B147">
        <v>1538.6374210444</v>
      </c>
      <c r="C147">
        <v>1546.4693152755</v>
      </c>
      <c r="D147">
        <v>1555.0334704983</v>
      </c>
      <c r="E147">
        <v>1562.0477242831</v>
      </c>
      <c r="F147">
        <v>1538.4165236937</v>
      </c>
      <c r="G147">
        <v>1546.4340974333</v>
      </c>
      <c r="H147">
        <v>1554.8082346685</v>
      </c>
      <c r="I147">
        <v>1561.9210797667</v>
      </c>
      <c r="J147">
        <v>1538.4088217433</v>
      </c>
      <c r="K147">
        <v>1546.6765713994</v>
      </c>
      <c r="L147">
        <v>1554.7702752464</v>
      </c>
      <c r="M147">
        <v>1561.8899175372</v>
      </c>
    </row>
    <row r="148" spans="1:13">
      <c r="A148" t="s">
        <v>1811</v>
      </c>
      <c r="B148">
        <v>1538.6372290042</v>
      </c>
      <c r="C148">
        <v>1546.46736957</v>
      </c>
      <c r="D148">
        <v>1555.0324858785</v>
      </c>
      <c r="E148">
        <v>1562.0542753532</v>
      </c>
      <c r="F148">
        <v>1538.4159458565</v>
      </c>
      <c r="G148">
        <v>1546.4329296822</v>
      </c>
      <c r="H148">
        <v>1554.8070542361</v>
      </c>
      <c r="I148">
        <v>1561.9290189422</v>
      </c>
      <c r="J148">
        <v>1538.4068962678</v>
      </c>
      <c r="K148">
        <v>1546.6765713994</v>
      </c>
      <c r="L148">
        <v>1554.7675204008</v>
      </c>
      <c r="M148">
        <v>1561.8919022443</v>
      </c>
    </row>
    <row r="149" spans="1:13">
      <c r="A149" t="s">
        <v>1812</v>
      </c>
      <c r="B149">
        <v>1538.6368430413</v>
      </c>
      <c r="C149">
        <v>1546.4689253732</v>
      </c>
      <c r="D149">
        <v>1555.0315031831</v>
      </c>
      <c r="E149">
        <v>1562.0701584336</v>
      </c>
      <c r="F149">
        <v>1538.4165236937</v>
      </c>
      <c r="G149">
        <v>1546.4350692926</v>
      </c>
      <c r="H149">
        <v>1554.8080366479</v>
      </c>
      <c r="I149">
        <v>1561.8732446448</v>
      </c>
      <c r="J149">
        <v>1538.4082439119</v>
      </c>
      <c r="K149">
        <v>1546.6765713994</v>
      </c>
      <c r="L149">
        <v>1554.7692909599</v>
      </c>
      <c r="M149">
        <v>1561.8921001333</v>
      </c>
    </row>
    <row r="150" spans="1:13">
      <c r="A150" t="s">
        <v>1813</v>
      </c>
      <c r="B150">
        <v>1538.6349169949</v>
      </c>
      <c r="C150">
        <v>1546.4698991782</v>
      </c>
      <c r="D150">
        <v>1555.0342570412</v>
      </c>
      <c r="E150">
        <v>1562.0552688853</v>
      </c>
      <c r="F150">
        <v>1538.4140203631</v>
      </c>
      <c r="G150">
        <v>1546.4358490632</v>
      </c>
      <c r="H150">
        <v>1554.8062660006</v>
      </c>
      <c r="I150">
        <v>1561.9256449768</v>
      </c>
      <c r="J150">
        <v>1538.4068962678</v>
      </c>
      <c r="K150">
        <v>1546.6761813926</v>
      </c>
      <c r="L150">
        <v>1554.7663419527</v>
      </c>
      <c r="M150">
        <v>1561.8944825651</v>
      </c>
    </row>
    <row r="151" spans="1:13">
      <c r="A151" t="s">
        <v>1814</v>
      </c>
      <c r="B151">
        <v>1538.6351109172</v>
      </c>
      <c r="C151">
        <v>1546.4679534713</v>
      </c>
      <c r="D151">
        <v>1555.0303224117</v>
      </c>
      <c r="E151">
        <v>1562.0530838927</v>
      </c>
      <c r="F151">
        <v>1538.4159458565</v>
      </c>
      <c r="G151">
        <v>1546.4333195663</v>
      </c>
      <c r="H151">
        <v>1554.8072503339</v>
      </c>
      <c r="I151">
        <v>1561.9071844639</v>
      </c>
      <c r="J151">
        <v>1538.407666081</v>
      </c>
      <c r="K151">
        <v>1546.6759873405</v>
      </c>
      <c r="L151">
        <v>1554.767324313</v>
      </c>
      <c r="M151">
        <v>1561.8851527088</v>
      </c>
    </row>
    <row r="152" spans="1:13">
      <c r="A152" t="s">
        <v>1815</v>
      </c>
      <c r="B152">
        <v>1538.6368430413</v>
      </c>
      <c r="C152">
        <v>1546.4698991782</v>
      </c>
      <c r="D152">
        <v>1555.0346512745</v>
      </c>
      <c r="E152">
        <v>1562.0505049883</v>
      </c>
      <c r="F152">
        <v>1538.4153680198</v>
      </c>
      <c r="G152">
        <v>1546.4346813095</v>
      </c>
      <c r="H152">
        <v>1554.8080366479</v>
      </c>
      <c r="I152">
        <v>1561.8863439132</v>
      </c>
      <c r="J152">
        <v>1538.4068962678</v>
      </c>
      <c r="K152">
        <v>1546.6765713994</v>
      </c>
      <c r="L152">
        <v>1554.7665380401</v>
      </c>
      <c r="M152">
        <v>1561.8857483107</v>
      </c>
    </row>
    <row r="153" spans="1:13">
      <c r="A153" t="s">
        <v>1816</v>
      </c>
      <c r="B153">
        <v>1538.6349169949</v>
      </c>
      <c r="C153">
        <v>1546.4689253732</v>
      </c>
      <c r="D153">
        <v>1555.0320935694</v>
      </c>
      <c r="E153">
        <v>1562.0453433243</v>
      </c>
      <c r="F153">
        <v>1538.415176035</v>
      </c>
      <c r="G153">
        <v>1546.4350692926</v>
      </c>
      <c r="H153">
        <v>1554.8074464317</v>
      </c>
      <c r="I153">
        <v>1561.9202843015</v>
      </c>
      <c r="J153">
        <v>1538.4074740982</v>
      </c>
      <c r="K153">
        <v>1546.6785176313</v>
      </c>
      <c r="L153">
        <v>1554.7667341277</v>
      </c>
      <c r="M153">
        <v>1561.8863439132</v>
      </c>
    </row>
    <row r="154" spans="1:13">
      <c r="A154" t="s">
        <v>1817</v>
      </c>
      <c r="B154">
        <v>1538.6360729987</v>
      </c>
      <c r="C154">
        <v>1546.4687313731</v>
      </c>
      <c r="D154">
        <v>1555.0301262577</v>
      </c>
      <c r="E154">
        <v>1562.042762505</v>
      </c>
      <c r="F154">
        <v>1538.4136363944</v>
      </c>
      <c r="G154">
        <v>1546.4354591778</v>
      </c>
      <c r="H154">
        <v>1554.8068562159</v>
      </c>
      <c r="I154">
        <v>1561.920682034</v>
      </c>
      <c r="J154">
        <v>1538.4061264553</v>
      </c>
      <c r="K154">
        <v>1546.6759873405</v>
      </c>
      <c r="L154">
        <v>1554.7681105867</v>
      </c>
      <c r="M154">
        <v>1561.8921001333</v>
      </c>
    </row>
    <row r="155" spans="1:13">
      <c r="A155" t="s">
        <v>1818</v>
      </c>
      <c r="B155">
        <v>1538.6358809589</v>
      </c>
      <c r="C155">
        <v>1546.4698991782</v>
      </c>
      <c r="D155">
        <v>1555.0297320267</v>
      </c>
      <c r="E155">
        <v>1562.0469306294</v>
      </c>
      <c r="F155">
        <v>1538.4172935165</v>
      </c>
      <c r="G155">
        <v>1546.4358490632</v>
      </c>
      <c r="H155">
        <v>1554.8070542361</v>
      </c>
      <c r="I155">
        <v>1561.8950781742</v>
      </c>
      <c r="J155">
        <v>1538.4078580639</v>
      </c>
      <c r="K155">
        <v>1546.6775454659</v>
      </c>
      <c r="L155">
        <v>1554.7679144988</v>
      </c>
      <c r="M155">
        <v>1561.8873372316</v>
      </c>
    </row>
    <row r="156" spans="1:13">
      <c r="A156" t="s">
        <v>1819</v>
      </c>
      <c r="B156">
        <v>1538.6374210444</v>
      </c>
      <c r="C156">
        <v>1546.4697051779</v>
      </c>
      <c r="D156">
        <v>1555.0309127972</v>
      </c>
      <c r="E156">
        <v>1562.0520923039</v>
      </c>
      <c r="F156">
        <v>1538.4134425278</v>
      </c>
      <c r="G156">
        <v>1546.4356531695</v>
      </c>
      <c r="H156">
        <v>1554.8090209835</v>
      </c>
      <c r="I156">
        <v>1561.9115516987</v>
      </c>
      <c r="J156">
        <v>1538.4057406083</v>
      </c>
      <c r="K156">
        <v>1546.6771554587</v>
      </c>
      <c r="L156">
        <v>1554.767718411</v>
      </c>
      <c r="M156">
        <v>1561.8938869565</v>
      </c>
    </row>
    <row r="157" spans="1:13">
      <c r="A157" t="s">
        <v>1820</v>
      </c>
      <c r="B157">
        <v>1538.6378070076</v>
      </c>
      <c r="C157">
        <v>1546.4700931786</v>
      </c>
      <c r="D157">
        <v>1555.0328801109</v>
      </c>
      <c r="E157">
        <v>1562.0630114926</v>
      </c>
      <c r="F157">
        <v>1538.4163317086</v>
      </c>
      <c r="G157">
        <v>1546.4356531695</v>
      </c>
      <c r="H157">
        <v>1554.8064640206</v>
      </c>
      <c r="I157">
        <v>1561.941125758</v>
      </c>
      <c r="J157">
        <v>1538.4074740982</v>
      </c>
      <c r="K157">
        <v>1546.6775454659</v>
      </c>
      <c r="L157">
        <v>1554.768504685</v>
      </c>
      <c r="M157">
        <v>1561.8915045265</v>
      </c>
    </row>
    <row r="158" spans="1:13">
      <c r="A158" t="s">
        <v>1821</v>
      </c>
      <c r="B158">
        <v>1538.6362650386</v>
      </c>
      <c r="C158">
        <v>1546.4683433731</v>
      </c>
      <c r="D158">
        <v>1555.0287493347</v>
      </c>
      <c r="E158">
        <v>1562.0510987759</v>
      </c>
      <c r="F158">
        <v>1538.4171015313</v>
      </c>
      <c r="G158">
        <v>1546.4344854161</v>
      </c>
      <c r="H158">
        <v>1554.8074464317</v>
      </c>
      <c r="I158">
        <v>1561.8922980223</v>
      </c>
      <c r="J158">
        <v>1538.4093995751</v>
      </c>
      <c r="K158">
        <v>1546.6759873405</v>
      </c>
      <c r="L158">
        <v>1554.7681105867</v>
      </c>
      <c r="M158">
        <v>1561.8917024153</v>
      </c>
    </row>
    <row r="159" spans="1:13">
      <c r="A159" t="s">
        <v>1822</v>
      </c>
      <c r="B159">
        <v>1538.6372290042</v>
      </c>
      <c r="C159">
        <v>1546.4695092757</v>
      </c>
      <c r="D159">
        <v>1555.0316993374</v>
      </c>
      <c r="E159">
        <v>1562.0501071897</v>
      </c>
      <c r="F159">
        <v>1538.4169095461</v>
      </c>
      <c r="G159">
        <v>1546.434875301</v>
      </c>
      <c r="H159">
        <v>1554.8066601182</v>
      </c>
      <c r="I159">
        <v>1561.9359648167</v>
      </c>
      <c r="J159">
        <v>1538.4078580639</v>
      </c>
      <c r="K159">
        <v>1546.6742351666</v>
      </c>
      <c r="L159">
        <v>1554.7655537584</v>
      </c>
      <c r="M159">
        <v>1561.8954739538</v>
      </c>
    </row>
    <row r="160" spans="1:13">
      <c r="A160" t="s">
        <v>1823</v>
      </c>
      <c r="B160">
        <v>1538.6362650386</v>
      </c>
      <c r="C160">
        <v>1546.4698991782</v>
      </c>
      <c r="D160">
        <v>1555.0315031831</v>
      </c>
      <c r="E160">
        <v>1562.0499092607</v>
      </c>
      <c r="F160">
        <v>1538.4178713547</v>
      </c>
      <c r="G160">
        <v>1546.4354591778</v>
      </c>
      <c r="H160">
        <v>1554.8103975174</v>
      </c>
      <c r="I160">
        <v>1561.9014281325</v>
      </c>
      <c r="J160">
        <v>1538.4095915584</v>
      </c>
      <c r="K160">
        <v>1546.6759873405</v>
      </c>
      <c r="L160">
        <v>1554.7671282253</v>
      </c>
      <c r="M160">
        <v>1561.8863439132</v>
      </c>
    </row>
    <row r="161" spans="1:13">
      <c r="A161" t="s">
        <v>1824</v>
      </c>
      <c r="B161">
        <v>1538.6368430413</v>
      </c>
      <c r="C161">
        <v>1546.4691212753</v>
      </c>
      <c r="D161">
        <v>1555.0295358728</v>
      </c>
      <c r="E161">
        <v>1562.0449455283</v>
      </c>
      <c r="F161">
        <v>1538.4167156788</v>
      </c>
      <c r="G161">
        <v>1546.4358490632</v>
      </c>
      <c r="H161">
        <v>1554.8072503339</v>
      </c>
      <c r="I161">
        <v>1561.9290189422</v>
      </c>
      <c r="J161">
        <v>1538.4084358949</v>
      </c>
      <c r="K161">
        <v>1546.6761813926</v>
      </c>
      <c r="L161">
        <v>1554.767324313</v>
      </c>
      <c r="M161">
        <v>1561.8899175372</v>
      </c>
    </row>
    <row r="162" spans="1:13">
      <c r="A162" t="s">
        <v>1825</v>
      </c>
      <c r="B162">
        <v>1538.6366510012</v>
      </c>
      <c r="C162">
        <v>1546.4687313731</v>
      </c>
      <c r="D162">
        <v>1555.0313070287</v>
      </c>
      <c r="E162">
        <v>1562.0447476006</v>
      </c>
      <c r="F162">
        <v>1538.4153680198</v>
      </c>
      <c r="G162">
        <v>1546.434875301</v>
      </c>
      <c r="H162">
        <v>1554.8121681742</v>
      </c>
      <c r="I162">
        <v>1561.9208799303</v>
      </c>
      <c r="J162">
        <v>1538.4065104204</v>
      </c>
      <c r="K162">
        <v>1546.6761813926</v>
      </c>
      <c r="L162">
        <v>1554.7720438894</v>
      </c>
      <c r="M162">
        <v>1561.8921001333</v>
      </c>
    </row>
    <row r="163" spans="1:13">
      <c r="A163" t="s">
        <v>1826</v>
      </c>
      <c r="B163">
        <v>1538.6354949966</v>
      </c>
      <c r="C163">
        <v>1546.4698991782</v>
      </c>
      <c r="D163">
        <v>1555.0315031831</v>
      </c>
      <c r="E163">
        <v>1562.0677754658</v>
      </c>
      <c r="F163">
        <v>1538.4134425278</v>
      </c>
      <c r="G163">
        <v>1546.4362370469</v>
      </c>
      <c r="H163">
        <v>1554.8080366479</v>
      </c>
      <c r="I163">
        <v>1561.9133385664</v>
      </c>
      <c r="J163">
        <v>1538.4057406083</v>
      </c>
      <c r="K163">
        <v>1546.6779335709</v>
      </c>
      <c r="L163">
        <v>1554.7679144988</v>
      </c>
      <c r="M163">
        <v>1561.8905131429</v>
      </c>
    </row>
    <row r="164" spans="1:13">
      <c r="A164" t="s">
        <v>1827</v>
      </c>
      <c r="B164">
        <v>1538.6366510012</v>
      </c>
      <c r="C164">
        <v>1546.4698991782</v>
      </c>
      <c r="D164">
        <v>1555.0342570412</v>
      </c>
      <c r="E164">
        <v>1562.0443498049</v>
      </c>
      <c r="F164">
        <v>1538.4157538716</v>
      </c>
      <c r="G164">
        <v>1546.4358490632</v>
      </c>
      <c r="H164">
        <v>1554.8070542361</v>
      </c>
      <c r="I164">
        <v>1561.9036127009</v>
      </c>
      <c r="J164">
        <v>1538.4061264553</v>
      </c>
      <c r="K164">
        <v>1546.6775454659</v>
      </c>
      <c r="L164">
        <v>1554.7659478554</v>
      </c>
      <c r="M164">
        <v>1561.8924978515</v>
      </c>
    </row>
    <row r="165" spans="1:13">
      <c r="A165" t="s">
        <v>1828</v>
      </c>
      <c r="B165">
        <v>1538.6364589613</v>
      </c>
      <c r="C165">
        <v>1546.4685373731</v>
      </c>
      <c r="D165">
        <v>1555.0295358728</v>
      </c>
      <c r="E165">
        <v>1562.0580476769</v>
      </c>
      <c r="F165">
        <v>1538.4145981989</v>
      </c>
      <c r="G165">
        <v>1546.4331236733</v>
      </c>
      <c r="H165">
        <v>1554.8076444521</v>
      </c>
      <c r="I165">
        <v>1561.9212776631</v>
      </c>
      <c r="J165">
        <v>1538.4068962678</v>
      </c>
      <c r="K165">
        <v>1546.6783235786</v>
      </c>
      <c r="L165">
        <v>1554.7675204008</v>
      </c>
      <c r="M165">
        <v>1561.8873372316</v>
      </c>
    </row>
    <row r="166" spans="1:13">
      <c r="A166" t="s">
        <v>1829</v>
      </c>
      <c r="B166">
        <v>1538.6356870363</v>
      </c>
      <c r="C166">
        <v>1546.46736957</v>
      </c>
      <c r="D166">
        <v>1555.0338647312</v>
      </c>
      <c r="E166">
        <v>1562.0600328113</v>
      </c>
      <c r="F166">
        <v>1538.4171015313</v>
      </c>
      <c r="G166">
        <v>1546.4340974333</v>
      </c>
      <c r="H166">
        <v>1554.8074464317</v>
      </c>
      <c r="I166">
        <v>1561.9050018257</v>
      </c>
      <c r="J166">
        <v>1538.4093995751</v>
      </c>
      <c r="K166">
        <v>1546.6765713994</v>
      </c>
      <c r="L166">
        <v>1554.7659478554</v>
      </c>
      <c r="M166">
        <v>1561.8873372316</v>
      </c>
    </row>
    <row r="167" spans="1:13">
      <c r="A167" t="s">
        <v>1830</v>
      </c>
      <c r="B167">
        <v>1538.6347249554</v>
      </c>
      <c r="C167">
        <v>1546.4697051779</v>
      </c>
      <c r="D167">
        <v>1555.0344531963</v>
      </c>
      <c r="E167">
        <v>1562.0542753532</v>
      </c>
      <c r="F167">
        <v>1538.4136363944</v>
      </c>
      <c r="G167">
        <v>1546.4350692926</v>
      </c>
      <c r="H167">
        <v>1554.8066601182</v>
      </c>
      <c r="I167">
        <v>1561.915918958</v>
      </c>
      <c r="J167">
        <v>1538.4059325907</v>
      </c>
      <c r="K167">
        <v>1546.6765713994</v>
      </c>
      <c r="L167">
        <v>1554.7669302153</v>
      </c>
      <c r="M167">
        <v>1561.8917024153</v>
      </c>
    </row>
    <row r="168" spans="1:13">
      <c r="A168" t="s">
        <v>1831</v>
      </c>
      <c r="B168">
        <v>1538.6374210444</v>
      </c>
      <c r="C168">
        <v>1546.4683433731</v>
      </c>
      <c r="D168">
        <v>1555.032289724</v>
      </c>
      <c r="E168">
        <v>1562.0588413419</v>
      </c>
      <c r="F168">
        <v>1538.4182572078</v>
      </c>
      <c r="G168">
        <v>1546.4331236733</v>
      </c>
      <c r="H168">
        <v>1554.8096112009</v>
      </c>
      <c r="I168">
        <v>1561.9113538048</v>
      </c>
      <c r="J168">
        <v>1538.4099774074</v>
      </c>
      <c r="K168">
        <v>1546.6765713994</v>
      </c>
      <c r="L168">
        <v>1554.7688968611</v>
      </c>
      <c r="M168">
        <v>1561.893093459</v>
      </c>
    </row>
    <row r="169" spans="1:13">
      <c r="A169" t="s">
        <v>1832</v>
      </c>
      <c r="B169">
        <v>1538.6358809589</v>
      </c>
      <c r="C169">
        <v>1546.470289081</v>
      </c>
      <c r="D169">
        <v>1555.0346512745</v>
      </c>
      <c r="E169">
        <v>1562.055664746</v>
      </c>
      <c r="F169">
        <v>1538.4165236937</v>
      </c>
      <c r="G169">
        <v>1546.4364329407</v>
      </c>
      <c r="H169">
        <v>1554.8100033978</v>
      </c>
      <c r="I169">
        <v>1561.9157191228</v>
      </c>
      <c r="J169">
        <v>1538.407666081</v>
      </c>
      <c r="K169">
        <v>1546.6759873405</v>
      </c>
      <c r="L169">
        <v>1554.768504685</v>
      </c>
      <c r="M169">
        <v>1561.8909089201</v>
      </c>
    </row>
    <row r="170" spans="1:13">
      <c r="A170" t="s">
        <v>1833</v>
      </c>
      <c r="B170">
        <v>1538.6354949966</v>
      </c>
      <c r="C170">
        <v>1546.4677594715</v>
      </c>
      <c r="D170">
        <v>1555.0301262577</v>
      </c>
      <c r="E170">
        <v>1562.0443498049</v>
      </c>
      <c r="F170">
        <v>1538.4171015313</v>
      </c>
      <c r="G170">
        <v>1546.4346813095</v>
      </c>
      <c r="H170">
        <v>1554.8080366479</v>
      </c>
      <c r="I170">
        <v>1561.9337820981</v>
      </c>
      <c r="J170">
        <v>1538.4099774074</v>
      </c>
      <c r="K170">
        <v>1546.6761813926</v>
      </c>
      <c r="L170">
        <v>1554.7698811472</v>
      </c>
      <c r="M170">
        <v>1561.8932913483</v>
      </c>
    </row>
    <row r="171" spans="1:13">
      <c r="A171" t="s">
        <v>1834</v>
      </c>
      <c r="B171">
        <v>1538.6366510012</v>
      </c>
      <c r="C171">
        <v>1546.4679534713</v>
      </c>
      <c r="D171">
        <v>1555.0326839562</v>
      </c>
      <c r="E171">
        <v>1562.0582456079</v>
      </c>
      <c r="F171">
        <v>1538.4157538716</v>
      </c>
      <c r="G171">
        <v>1546.434875301</v>
      </c>
      <c r="H171">
        <v>1554.8054796883</v>
      </c>
      <c r="I171">
        <v>1561.9198885094</v>
      </c>
      <c r="J171">
        <v>1538.408051929</v>
      </c>
      <c r="K171">
        <v>1546.6765713994</v>
      </c>
      <c r="L171">
        <v>1554.7661439428</v>
      </c>
      <c r="M171">
        <v>1561.8905131429</v>
      </c>
    </row>
    <row r="172" spans="1:13">
      <c r="A172" t="s">
        <v>1835</v>
      </c>
      <c r="B172">
        <v>1538.6362650386</v>
      </c>
      <c r="C172">
        <v>1546.4708729845</v>
      </c>
      <c r="D172">
        <v>1555.0289454884</v>
      </c>
      <c r="E172">
        <v>1562.0655923787</v>
      </c>
      <c r="F172">
        <v>1538.4161397236</v>
      </c>
      <c r="G172">
        <v>1546.4364329407</v>
      </c>
      <c r="H172">
        <v>1554.8090209835</v>
      </c>
      <c r="I172">
        <v>1561.914329979</v>
      </c>
      <c r="J172">
        <v>1538.4078580639</v>
      </c>
      <c r="K172">
        <v>1546.6765713994</v>
      </c>
      <c r="L172">
        <v>1554.7690948717</v>
      </c>
      <c r="M172">
        <v>1561.8926957406</v>
      </c>
    </row>
    <row r="173" spans="1:13">
      <c r="A173" t="s">
        <v>1836</v>
      </c>
      <c r="B173">
        <v>1538.6366510012</v>
      </c>
      <c r="C173">
        <v>1546.4698991782</v>
      </c>
      <c r="D173">
        <v>1555.0362243634</v>
      </c>
      <c r="E173">
        <v>1562.0518943744</v>
      </c>
      <c r="F173">
        <v>1538.4163317086</v>
      </c>
      <c r="G173">
        <v>1546.4340974333</v>
      </c>
      <c r="H173">
        <v>1554.806069903</v>
      </c>
      <c r="I173">
        <v>1561.9323929221</v>
      </c>
      <c r="J173">
        <v>1538.4078580639</v>
      </c>
      <c r="K173">
        <v>1546.6759873405</v>
      </c>
      <c r="L173">
        <v>1554.7667341277</v>
      </c>
      <c r="M173">
        <v>1561.8921001333</v>
      </c>
    </row>
    <row r="174" spans="1:13">
      <c r="A174" t="s">
        <v>1837</v>
      </c>
      <c r="B174">
        <v>1538.6360729987</v>
      </c>
      <c r="C174">
        <v>1546.4700931786</v>
      </c>
      <c r="D174">
        <v>1555.0309127972</v>
      </c>
      <c r="E174">
        <v>1562.0620179507</v>
      </c>
      <c r="F174">
        <v>1538.4138283787</v>
      </c>
      <c r="G174">
        <v>1546.4342914246</v>
      </c>
      <c r="H174">
        <v>1554.8082346685</v>
      </c>
      <c r="I174">
        <v>1561.9087734283</v>
      </c>
      <c r="J174">
        <v>1538.4061264553</v>
      </c>
      <c r="K174">
        <v>1546.678129526</v>
      </c>
      <c r="L174">
        <v>1554.768308597</v>
      </c>
      <c r="M174">
        <v>1561.8859481382</v>
      </c>
    </row>
    <row r="175" spans="1:13">
      <c r="A175" t="s">
        <v>1838</v>
      </c>
      <c r="B175">
        <v>1538.6351109172</v>
      </c>
      <c r="C175">
        <v>1546.4698991782</v>
      </c>
      <c r="D175">
        <v>1555.0334704983</v>
      </c>
      <c r="E175">
        <v>1562.0598348797</v>
      </c>
      <c r="F175">
        <v>1538.415176035</v>
      </c>
      <c r="G175">
        <v>1546.4346813095</v>
      </c>
      <c r="H175">
        <v>1554.8072503339</v>
      </c>
      <c r="I175">
        <v>1561.920682034</v>
      </c>
      <c r="J175">
        <v>1538.408051929</v>
      </c>
      <c r="K175">
        <v>1546.6798798063</v>
      </c>
      <c r="L175">
        <v>1554.7665380401</v>
      </c>
      <c r="M175">
        <v>1561.8861460257</v>
      </c>
    </row>
    <row r="176" spans="1:13">
      <c r="A176" t="s">
        <v>1839</v>
      </c>
      <c r="B176">
        <v>1538.6366510012</v>
      </c>
      <c r="C176">
        <v>1546.4700931786</v>
      </c>
      <c r="D176">
        <v>1555.0340608862</v>
      </c>
      <c r="E176">
        <v>1562.0600328113</v>
      </c>
      <c r="F176">
        <v>1538.4167156788</v>
      </c>
      <c r="G176">
        <v>1546.4356531695</v>
      </c>
      <c r="H176">
        <v>1554.8103975174</v>
      </c>
      <c r="I176">
        <v>1561.9081778088</v>
      </c>
      <c r="J176">
        <v>1538.4090137265</v>
      </c>
      <c r="K176">
        <v>1546.6761813926</v>
      </c>
      <c r="L176">
        <v>1554.7688968611</v>
      </c>
      <c r="M176">
        <v>1561.8911068088</v>
      </c>
    </row>
    <row r="177" spans="1:13">
      <c r="A177" t="s">
        <v>1840</v>
      </c>
      <c r="B177">
        <v>1538.6341469543</v>
      </c>
      <c r="C177">
        <v>1546.4669796687</v>
      </c>
      <c r="D177">
        <v>1555.0301262577</v>
      </c>
      <c r="E177">
        <v>1562.0552688853</v>
      </c>
      <c r="F177">
        <v>1538.4159458565</v>
      </c>
      <c r="G177">
        <v>1546.4331236733</v>
      </c>
      <c r="H177">
        <v>1554.8092170818</v>
      </c>
      <c r="I177">
        <v>1561.9135364608</v>
      </c>
      <c r="J177">
        <v>1538.4082439119</v>
      </c>
      <c r="K177">
        <v>1546.6759873405</v>
      </c>
      <c r="L177">
        <v>1554.768504685</v>
      </c>
      <c r="M177">
        <v>1561.8881307232</v>
      </c>
    </row>
    <row r="178" spans="1:13">
      <c r="A178" t="s">
        <v>1841</v>
      </c>
      <c r="B178">
        <v>1538.6356870363</v>
      </c>
      <c r="C178">
        <v>1546.4685373731</v>
      </c>
      <c r="D178">
        <v>1555.0320935694</v>
      </c>
      <c r="E178">
        <v>1562.0632094249</v>
      </c>
      <c r="F178">
        <v>1538.4171015313</v>
      </c>
      <c r="G178">
        <v>1546.4346813095</v>
      </c>
      <c r="H178">
        <v>1554.8068562159</v>
      </c>
      <c r="I178">
        <v>1561.9220711892</v>
      </c>
      <c r="J178">
        <v>1538.4088217433</v>
      </c>
      <c r="K178">
        <v>1546.6769614064</v>
      </c>
      <c r="L178">
        <v>1554.7687007731</v>
      </c>
      <c r="M178">
        <v>1561.8901154257</v>
      </c>
    </row>
    <row r="179" spans="1:13">
      <c r="A179" t="s">
        <v>1842</v>
      </c>
      <c r="B179">
        <v>1538.6378070076</v>
      </c>
      <c r="C179">
        <v>1546.4687313731</v>
      </c>
      <c r="D179">
        <v>1555.0311089514</v>
      </c>
      <c r="E179">
        <v>1562.0552688853</v>
      </c>
      <c r="F179">
        <v>1538.4163317086</v>
      </c>
      <c r="G179">
        <v>1546.4342914246</v>
      </c>
      <c r="H179">
        <v>1554.8064640206</v>
      </c>
      <c r="I179">
        <v>1561.9117495926</v>
      </c>
      <c r="J179">
        <v>1538.408051929</v>
      </c>
      <c r="K179">
        <v>1546.678129526</v>
      </c>
      <c r="L179">
        <v>1554.767324313</v>
      </c>
      <c r="M179">
        <v>1561.8901154257</v>
      </c>
    </row>
    <row r="180" spans="1:13">
      <c r="A180" t="s">
        <v>1843</v>
      </c>
      <c r="B180">
        <v>1538.6372290042</v>
      </c>
      <c r="C180">
        <v>1546.4718448901</v>
      </c>
      <c r="D180">
        <v>1555.0342570412</v>
      </c>
      <c r="E180">
        <v>1562.0431583594</v>
      </c>
      <c r="F180">
        <v>1538.417487384</v>
      </c>
      <c r="G180">
        <v>1546.4364329407</v>
      </c>
      <c r="H180">
        <v>1554.8076444521</v>
      </c>
      <c r="I180">
        <v>1561.9087734283</v>
      </c>
      <c r="J180">
        <v>1538.4092075919</v>
      </c>
      <c r="K180">
        <v>1546.6761813926</v>
      </c>
      <c r="L180">
        <v>1554.7657517681</v>
      </c>
      <c r="M180">
        <v>1561.8885264992</v>
      </c>
    </row>
    <row r="181" spans="1:13">
      <c r="A181" t="s">
        <v>1844</v>
      </c>
      <c r="B181">
        <v>1538.6353029569</v>
      </c>
      <c r="C181">
        <v>1546.4683433731</v>
      </c>
      <c r="D181">
        <v>1555.0315031831</v>
      </c>
      <c r="E181">
        <v>1562.0385924625</v>
      </c>
      <c r="F181">
        <v>1538.4161397236</v>
      </c>
      <c r="G181">
        <v>1546.4350692926</v>
      </c>
      <c r="H181">
        <v>1554.8072503339</v>
      </c>
      <c r="I181">
        <v>1561.9184993581</v>
      </c>
      <c r="J181">
        <v>1538.407666081</v>
      </c>
      <c r="K181">
        <v>1546.6779335709</v>
      </c>
      <c r="L181">
        <v>1554.7692909599</v>
      </c>
      <c r="M181">
        <v>1561.8899175372</v>
      </c>
    </row>
    <row r="182" spans="1:13">
      <c r="A182" t="s">
        <v>1845</v>
      </c>
      <c r="B182">
        <v>1538.6370369641</v>
      </c>
      <c r="C182">
        <v>1546.4708729845</v>
      </c>
      <c r="D182">
        <v>1555.0324858785</v>
      </c>
      <c r="E182">
        <v>1562.0512986457</v>
      </c>
      <c r="F182">
        <v>1538.4171015313</v>
      </c>
      <c r="G182">
        <v>1546.4368209247</v>
      </c>
      <c r="H182">
        <v>1554.8082346685</v>
      </c>
      <c r="I182">
        <v>1561.9200864054</v>
      </c>
      <c r="J182">
        <v>1538.408051929</v>
      </c>
      <c r="K182">
        <v>1546.6754032821</v>
      </c>
      <c r="L182">
        <v>1554.7671282253</v>
      </c>
      <c r="M182">
        <v>1561.8881307232</v>
      </c>
    </row>
    <row r="183" spans="1:13">
      <c r="A183" t="s">
        <v>1846</v>
      </c>
      <c r="B183">
        <v>1538.6385770519</v>
      </c>
      <c r="C183">
        <v>1546.4685373731</v>
      </c>
      <c r="D183">
        <v>1555.0334704983</v>
      </c>
      <c r="E183">
        <v>1562.0544752238</v>
      </c>
      <c r="F183">
        <v>1538.4157538716</v>
      </c>
      <c r="G183">
        <v>1546.4344854161</v>
      </c>
      <c r="H183">
        <v>1554.8068562159</v>
      </c>
      <c r="I183">
        <v>1561.8940848459</v>
      </c>
      <c r="J183">
        <v>1538.408051929</v>
      </c>
      <c r="K183">
        <v>1546.6769614064</v>
      </c>
      <c r="L183">
        <v>1554.7667341277</v>
      </c>
      <c r="M183">
        <v>1561.8883286112</v>
      </c>
    </row>
    <row r="184" spans="1:13">
      <c r="A184" t="s">
        <v>1847</v>
      </c>
      <c r="B184">
        <v>1538.6368430413</v>
      </c>
      <c r="C184">
        <v>1546.4681474712</v>
      </c>
      <c r="D184">
        <v>1555.0316993374</v>
      </c>
      <c r="E184">
        <v>1562.0429604322</v>
      </c>
      <c r="F184">
        <v>1538.4157538716</v>
      </c>
      <c r="G184">
        <v>1546.434875301</v>
      </c>
      <c r="H184">
        <v>1554.8090209835</v>
      </c>
      <c r="I184">
        <v>1561.915323333</v>
      </c>
      <c r="J184">
        <v>1538.4068962678</v>
      </c>
      <c r="K184">
        <v>1546.6761813926</v>
      </c>
      <c r="L184">
        <v>1554.7698811472</v>
      </c>
      <c r="M184">
        <v>1561.8926957406</v>
      </c>
    </row>
    <row r="185" spans="1:13">
      <c r="A185" t="s">
        <v>1848</v>
      </c>
      <c r="B185">
        <v>1538.6343389937</v>
      </c>
      <c r="C185">
        <v>1546.4667856691</v>
      </c>
      <c r="D185">
        <v>1555.0301262577</v>
      </c>
      <c r="E185">
        <v>1562.0644009009</v>
      </c>
      <c r="F185">
        <v>1538.4140203631</v>
      </c>
      <c r="G185">
        <v>1546.4321518164</v>
      </c>
      <c r="H185">
        <v>1554.8088229628</v>
      </c>
      <c r="I185">
        <v>1561.9063909529</v>
      </c>
      <c r="J185">
        <v>1538.4070882505</v>
      </c>
      <c r="K185">
        <v>1546.6775454659</v>
      </c>
      <c r="L185">
        <v>1554.7687007731</v>
      </c>
      <c r="M185">
        <v>1561.8895198204</v>
      </c>
    </row>
    <row r="186" spans="1:13">
      <c r="A186" t="s">
        <v>1849</v>
      </c>
      <c r="B186">
        <v>1538.6354949966</v>
      </c>
      <c r="C186">
        <v>1546.4708729845</v>
      </c>
      <c r="D186">
        <v>1555.0320935694</v>
      </c>
      <c r="E186">
        <v>1562.0381966104</v>
      </c>
      <c r="F186">
        <v>1538.4157538716</v>
      </c>
      <c r="G186">
        <v>1546.4356531695</v>
      </c>
      <c r="H186">
        <v>1554.8072503339</v>
      </c>
      <c r="I186">
        <v>1561.9157191228</v>
      </c>
      <c r="J186">
        <v>1538.4072821154</v>
      </c>
      <c r="K186">
        <v>1546.6765713994</v>
      </c>
      <c r="L186">
        <v>1554.7665380401</v>
      </c>
      <c r="M186">
        <v>1561.8857483107</v>
      </c>
    </row>
    <row r="187" spans="1:13">
      <c r="A187" t="s">
        <v>1850</v>
      </c>
      <c r="B187">
        <v>1538.6362650386</v>
      </c>
      <c r="C187">
        <v>1546.4679534713</v>
      </c>
      <c r="D187">
        <v>1555.030716643</v>
      </c>
      <c r="E187">
        <v>1562.0491136643</v>
      </c>
      <c r="F187">
        <v>1538.4171015313</v>
      </c>
      <c r="G187">
        <v>1546.4333195663</v>
      </c>
      <c r="H187">
        <v>1554.8086268646</v>
      </c>
      <c r="I187">
        <v>1561.9165145834</v>
      </c>
      <c r="J187">
        <v>1538.4082439119</v>
      </c>
      <c r="K187">
        <v>1546.6759873405</v>
      </c>
      <c r="L187">
        <v>1554.7665380401</v>
      </c>
      <c r="M187">
        <v>1561.8891221038</v>
      </c>
    </row>
    <row r="188" spans="1:13">
      <c r="A188" t="s">
        <v>1851</v>
      </c>
      <c r="B188">
        <v>1538.6366510012</v>
      </c>
      <c r="C188">
        <v>1546.470677082</v>
      </c>
      <c r="D188">
        <v>1555.0334704983</v>
      </c>
      <c r="E188">
        <v>1562.0528859629</v>
      </c>
      <c r="F188">
        <v>1538.4163317086</v>
      </c>
      <c r="G188">
        <v>1546.4368209247</v>
      </c>
      <c r="H188">
        <v>1554.8086268646</v>
      </c>
      <c r="I188">
        <v>1561.9224689226</v>
      </c>
      <c r="J188">
        <v>1538.4078580639</v>
      </c>
      <c r="K188">
        <v>1546.6785176313</v>
      </c>
      <c r="L188">
        <v>1554.7671282253</v>
      </c>
      <c r="M188">
        <v>1561.8893219321</v>
      </c>
    </row>
    <row r="189" spans="1:13">
      <c r="A189" t="s">
        <v>1852</v>
      </c>
      <c r="B189">
        <v>1538.6358809589</v>
      </c>
      <c r="C189">
        <v>1546.4687313731</v>
      </c>
      <c r="D189">
        <v>1555.0336666532</v>
      </c>
      <c r="E189">
        <v>1562.0477242831</v>
      </c>
      <c r="F189">
        <v>1538.4147901835</v>
      </c>
      <c r="G189">
        <v>1546.434875301</v>
      </c>
      <c r="H189">
        <v>1554.8098072994</v>
      </c>
      <c r="I189">
        <v>1561.9288191037</v>
      </c>
      <c r="J189">
        <v>1538.4065104204</v>
      </c>
      <c r="K189">
        <v>1546.6769614064</v>
      </c>
      <c r="L189">
        <v>1554.7671282253</v>
      </c>
      <c r="M189">
        <v>1561.8919022443</v>
      </c>
    </row>
    <row r="190" spans="1:13">
      <c r="A190" t="s">
        <v>1853</v>
      </c>
      <c r="B190">
        <v>1538.6341469543</v>
      </c>
      <c r="C190">
        <v>1546.4687313731</v>
      </c>
      <c r="D190">
        <v>1555.0334704983</v>
      </c>
      <c r="E190">
        <v>1562.0638051627</v>
      </c>
      <c r="F190">
        <v>1538.4138283787</v>
      </c>
      <c r="G190">
        <v>1546.4342914246</v>
      </c>
      <c r="H190">
        <v>1554.8072503339</v>
      </c>
      <c r="I190">
        <v>1561.9232624499</v>
      </c>
      <c r="J190">
        <v>1538.4068962678</v>
      </c>
      <c r="K190">
        <v>1546.6750151784</v>
      </c>
      <c r="L190">
        <v>1554.768504685</v>
      </c>
      <c r="M190">
        <v>1561.8881307232</v>
      </c>
    </row>
    <row r="191" spans="1:13">
      <c r="A191" t="s">
        <v>1854</v>
      </c>
      <c r="B191">
        <v>1538.6378070076</v>
      </c>
      <c r="C191">
        <v>1546.4708729845</v>
      </c>
      <c r="D191">
        <v>1555.0354378186</v>
      </c>
      <c r="E191">
        <v>1562.073135213</v>
      </c>
      <c r="F191">
        <v>1538.415176035</v>
      </c>
      <c r="G191">
        <v>1546.4356531695</v>
      </c>
      <c r="H191">
        <v>1554.8080366479</v>
      </c>
      <c r="I191">
        <v>1561.8782072861</v>
      </c>
      <c r="J191">
        <v>1538.4067042851</v>
      </c>
      <c r="K191">
        <v>1546.6746251724</v>
      </c>
      <c r="L191">
        <v>1554.767324313</v>
      </c>
      <c r="M191">
        <v>1561.8885264992</v>
      </c>
    </row>
    <row r="192" spans="1:13">
      <c r="A192" t="s">
        <v>1855</v>
      </c>
      <c r="B192">
        <v>1538.6358809589</v>
      </c>
      <c r="C192">
        <v>1546.470677082</v>
      </c>
      <c r="D192">
        <v>1555.0338647312</v>
      </c>
      <c r="E192">
        <v>1562.0636072302</v>
      </c>
      <c r="F192">
        <v>1538.4165236937</v>
      </c>
      <c r="G192">
        <v>1546.4354591778</v>
      </c>
      <c r="H192">
        <v>1554.8068562159</v>
      </c>
      <c r="I192">
        <v>1561.903214977</v>
      </c>
      <c r="J192">
        <v>1538.4082439119</v>
      </c>
      <c r="K192">
        <v>1546.6771554587</v>
      </c>
      <c r="L192">
        <v>1554.7667341277</v>
      </c>
      <c r="M192">
        <v>1561.8948783444</v>
      </c>
    </row>
    <row r="193" spans="1:13">
      <c r="A193" t="s">
        <v>1856</v>
      </c>
      <c r="B193">
        <v>1538.6364589613</v>
      </c>
      <c r="C193">
        <v>1546.4687313731</v>
      </c>
      <c r="D193">
        <v>1555.0324858785</v>
      </c>
      <c r="E193">
        <v>1562.0560625475</v>
      </c>
      <c r="F193">
        <v>1538.4169095461</v>
      </c>
      <c r="G193">
        <v>1546.4362370469</v>
      </c>
      <c r="H193">
        <v>1554.8074464317</v>
      </c>
      <c r="I193">
        <v>1561.9173081047</v>
      </c>
      <c r="J193">
        <v>1538.4086297602</v>
      </c>
      <c r="K193">
        <v>1546.6761813926</v>
      </c>
      <c r="L193">
        <v>1554.7665380401</v>
      </c>
      <c r="M193">
        <v>1561.8913066377</v>
      </c>
    </row>
    <row r="194" spans="1:13">
      <c r="A194" t="s">
        <v>1857</v>
      </c>
      <c r="B194">
        <v>1538.6360729987</v>
      </c>
      <c r="C194">
        <v>1546.470289081</v>
      </c>
      <c r="D194">
        <v>1555.0309127972</v>
      </c>
      <c r="E194">
        <v>1562.0423647103</v>
      </c>
      <c r="F194">
        <v>1538.4149840503</v>
      </c>
      <c r="G194">
        <v>1546.4362370469</v>
      </c>
      <c r="H194">
        <v>1554.8066601182</v>
      </c>
      <c r="I194">
        <v>1561.923064553</v>
      </c>
      <c r="J194">
        <v>1538.4072821154</v>
      </c>
      <c r="K194">
        <v>1546.6765713994</v>
      </c>
      <c r="L194">
        <v>1554.7679144988</v>
      </c>
      <c r="M194">
        <v>1561.8853525361</v>
      </c>
    </row>
    <row r="195" spans="1:13">
      <c r="A195" t="s">
        <v>1858</v>
      </c>
      <c r="B195">
        <v>1538.6372290042</v>
      </c>
      <c r="C195">
        <v>1546.4687313731</v>
      </c>
      <c r="D195">
        <v>1555.0340608862</v>
      </c>
      <c r="E195">
        <v>1562.0576498744</v>
      </c>
      <c r="F195">
        <v>1538.4165236937</v>
      </c>
      <c r="G195">
        <v>1546.4340974333</v>
      </c>
      <c r="H195">
        <v>1554.8084307665</v>
      </c>
      <c r="I195">
        <v>1561.9208799303</v>
      </c>
      <c r="J195">
        <v>1538.407666081</v>
      </c>
      <c r="K195">
        <v>1546.6783235786</v>
      </c>
      <c r="L195">
        <v>1554.768308597</v>
      </c>
      <c r="M195">
        <v>1561.8922980223</v>
      </c>
    </row>
    <row r="196" spans="1:13">
      <c r="A196" t="s">
        <v>1859</v>
      </c>
      <c r="B196">
        <v>1538.6354949966</v>
      </c>
      <c r="C196">
        <v>1546.4681474712</v>
      </c>
      <c r="D196">
        <v>1555.0338647312</v>
      </c>
      <c r="E196">
        <v>1562.0586434107</v>
      </c>
      <c r="F196">
        <v>1538.4171015313</v>
      </c>
      <c r="G196">
        <v>1546.4340974333</v>
      </c>
      <c r="H196">
        <v>1554.8068562159</v>
      </c>
      <c r="I196">
        <v>1561.920682034</v>
      </c>
      <c r="J196">
        <v>1538.408051929</v>
      </c>
      <c r="K196">
        <v>1546.6761813926</v>
      </c>
      <c r="L196">
        <v>1554.7653576711</v>
      </c>
      <c r="M196">
        <v>1561.8907110315</v>
      </c>
    </row>
    <row r="197" spans="1:13">
      <c r="A197" t="s">
        <v>1860</v>
      </c>
      <c r="B197">
        <v>1538.6378070076</v>
      </c>
      <c r="C197">
        <v>1546.4697051779</v>
      </c>
      <c r="D197">
        <v>1555.0315031831</v>
      </c>
      <c r="E197">
        <v>1562.0606285466</v>
      </c>
      <c r="F197">
        <v>1538.4144062143</v>
      </c>
      <c r="G197">
        <v>1546.4356531695</v>
      </c>
      <c r="H197">
        <v>1554.80784055</v>
      </c>
      <c r="I197">
        <v>1561.9264385073</v>
      </c>
      <c r="J197">
        <v>1538.4074740982</v>
      </c>
      <c r="K197">
        <v>1546.6771554587</v>
      </c>
      <c r="L197">
        <v>1554.768308597</v>
      </c>
      <c r="M197">
        <v>1561.8911068088</v>
      </c>
    </row>
    <row r="198" spans="1:13">
      <c r="A198" t="s">
        <v>1861</v>
      </c>
      <c r="B198">
        <v>1538.6362650386</v>
      </c>
      <c r="C198">
        <v>1546.4687313731</v>
      </c>
      <c r="D198">
        <v>1555.0311089514</v>
      </c>
      <c r="E198">
        <v>1562.0453433243</v>
      </c>
      <c r="F198">
        <v>1538.415176035</v>
      </c>
      <c r="G198">
        <v>1546.4346813095</v>
      </c>
      <c r="H198">
        <v>1554.8086268646</v>
      </c>
      <c r="I198">
        <v>1561.9157191228</v>
      </c>
      <c r="J198">
        <v>1538.4074740982</v>
      </c>
      <c r="K198">
        <v>1546.6759873405</v>
      </c>
      <c r="L198">
        <v>1554.7687007731</v>
      </c>
      <c r="M198">
        <v>1561.8922980223</v>
      </c>
    </row>
    <row r="199" spans="1:13">
      <c r="A199" t="s">
        <v>1862</v>
      </c>
      <c r="B199">
        <v>1538.6354949966</v>
      </c>
      <c r="C199">
        <v>1546.4679534713</v>
      </c>
      <c r="D199">
        <v>1555.0320935694</v>
      </c>
      <c r="E199">
        <v>1562.0568562105</v>
      </c>
      <c r="F199">
        <v>1538.4140203631</v>
      </c>
      <c r="G199">
        <v>1546.4340974333</v>
      </c>
      <c r="H199">
        <v>1554.8084307665</v>
      </c>
      <c r="I199">
        <v>1561.8801919634</v>
      </c>
      <c r="J199">
        <v>1538.4068962678</v>
      </c>
      <c r="K199">
        <v>1546.6759873405</v>
      </c>
      <c r="L199">
        <v>1554.7671282253</v>
      </c>
      <c r="M199">
        <v>1561.8859481382</v>
      </c>
    </row>
    <row r="200" spans="1:13">
      <c r="A200" t="s">
        <v>1863</v>
      </c>
      <c r="B200">
        <v>1538.6358809589</v>
      </c>
      <c r="C200">
        <v>1546.4708729845</v>
      </c>
      <c r="D200">
        <v>1555.0326839562</v>
      </c>
      <c r="E200">
        <v>1562.0473284264</v>
      </c>
      <c r="F200">
        <v>1538.4157538716</v>
      </c>
      <c r="G200">
        <v>1546.4356531695</v>
      </c>
      <c r="H200">
        <v>1554.8066601182</v>
      </c>
      <c r="I200">
        <v>1561.9111539708</v>
      </c>
      <c r="J200">
        <v>1538.4074740982</v>
      </c>
      <c r="K200">
        <v>1546.6765713994</v>
      </c>
      <c r="L200">
        <v>1554.7671282253</v>
      </c>
      <c r="M200">
        <v>1561.8909089201</v>
      </c>
    </row>
    <row r="201" spans="1:13">
      <c r="A201" t="s">
        <v>1864</v>
      </c>
      <c r="B201">
        <v>1538.6356870363</v>
      </c>
      <c r="C201">
        <v>1546.4677594715</v>
      </c>
      <c r="D201">
        <v>1555.0315031831</v>
      </c>
      <c r="E201">
        <v>1562.0356158147</v>
      </c>
      <c r="F201">
        <v>1538.4147901835</v>
      </c>
      <c r="G201">
        <v>1546.4344854161</v>
      </c>
      <c r="H201">
        <v>1554.80784055</v>
      </c>
      <c r="I201">
        <v>1561.8966651739</v>
      </c>
      <c r="J201">
        <v>1538.4070882505</v>
      </c>
      <c r="K201">
        <v>1546.6761813926</v>
      </c>
      <c r="L201">
        <v>1554.768308597</v>
      </c>
      <c r="M201">
        <v>1561.886939516</v>
      </c>
    </row>
    <row r="202" spans="1:13">
      <c r="A202" t="s">
        <v>1865</v>
      </c>
      <c r="B202">
        <v>1538.6360729987</v>
      </c>
      <c r="C202">
        <v>1546.4698991782</v>
      </c>
      <c r="D202">
        <v>1555.0354378186</v>
      </c>
      <c r="E202">
        <v>1562.0495114624</v>
      </c>
      <c r="F202">
        <v>1538.4172935165</v>
      </c>
      <c r="G202">
        <v>1546.4352651861</v>
      </c>
      <c r="H202">
        <v>1554.8086268646</v>
      </c>
      <c r="I202">
        <v>1561.9083757019</v>
      </c>
      <c r="J202">
        <v>1538.4082439119</v>
      </c>
      <c r="K202">
        <v>1546.6755992365</v>
      </c>
      <c r="L202">
        <v>1554.7671282253</v>
      </c>
      <c r="M202">
        <v>1561.8893219321</v>
      </c>
    </row>
    <row r="203" spans="1:13">
      <c r="A203" t="s">
        <v>1866</v>
      </c>
      <c r="B203">
        <v>1538.6366510012</v>
      </c>
      <c r="C203">
        <v>1546.4698991782</v>
      </c>
      <c r="D203">
        <v>1555.0311089514</v>
      </c>
      <c r="E203">
        <v>1562.0497093913</v>
      </c>
      <c r="F203">
        <v>1538.4153680198</v>
      </c>
      <c r="G203">
        <v>1546.4358490632</v>
      </c>
      <c r="H203">
        <v>1554.8074464317</v>
      </c>
      <c r="I203">
        <v>1561.8845571072</v>
      </c>
      <c r="J203">
        <v>1538.4070882505</v>
      </c>
      <c r="K203">
        <v>1546.6769614064</v>
      </c>
      <c r="L203">
        <v>1554.7681105867</v>
      </c>
      <c r="M203">
        <v>1561.8857483107</v>
      </c>
    </row>
    <row r="204" spans="1:13">
      <c r="A204" t="s">
        <v>1867</v>
      </c>
      <c r="B204">
        <v>1538.6364589613</v>
      </c>
      <c r="C204">
        <v>1546.4687313731</v>
      </c>
      <c r="D204">
        <v>1555.0309127972</v>
      </c>
      <c r="E204">
        <v>1562.055664746</v>
      </c>
      <c r="F204">
        <v>1538.4145981989</v>
      </c>
      <c r="G204">
        <v>1546.434875301</v>
      </c>
      <c r="H204">
        <v>1554.8062660006</v>
      </c>
      <c r="I204">
        <v>1561.915123498</v>
      </c>
      <c r="J204">
        <v>1538.4068962678</v>
      </c>
      <c r="K204">
        <v>1546.6775454659</v>
      </c>
      <c r="L204">
        <v>1554.7655537584</v>
      </c>
      <c r="M204">
        <v>1561.8863439132</v>
      </c>
    </row>
    <row r="205" spans="1:13">
      <c r="A205" t="s">
        <v>1868</v>
      </c>
      <c r="B205">
        <v>1538.6364589613</v>
      </c>
      <c r="C205">
        <v>1546.4691212753</v>
      </c>
      <c r="D205">
        <v>1555.032289724</v>
      </c>
      <c r="E205">
        <v>1562.0501071897</v>
      </c>
      <c r="F205">
        <v>1538.4171015313</v>
      </c>
      <c r="G205">
        <v>1546.4346813095</v>
      </c>
      <c r="H205">
        <v>1554.8092170818</v>
      </c>
      <c r="I205">
        <v>1561.920682034</v>
      </c>
      <c r="J205">
        <v>1538.4074740982</v>
      </c>
      <c r="K205">
        <v>1546.6761813926</v>
      </c>
      <c r="L205">
        <v>1554.7687007731</v>
      </c>
      <c r="M205">
        <v>1561.8907110315</v>
      </c>
    </row>
    <row r="206" spans="1:13">
      <c r="A206" t="s">
        <v>1869</v>
      </c>
      <c r="B206">
        <v>1538.6345329159</v>
      </c>
      <c r="C206">
        <v>1546.4685373731</v>
      </c>
      <c r="D206">
        <v>1555.0348474297</v>
      </c>
      <c r="E206">
        <v>1562.0518943744</v>
      </c>
      <c r="F206">
        <v>1538.4159458565</v>
      </c>
      <c r="G206">
        <v>1546.4344854161</v>
      </c>
      <c r="H206">
        <v>1554.8076444521</v>
      </c>
      <c r="I206">
        <v>1561.9155212279</v>
      </c>
      <c r="J206">
        <v>1538.4068962678</v>
      </c>
      <c r="K206">
        <v>1546.6783235786</v>
      </c>
      <c r="L206">
        <v>1554.7675204008</v>
      </c>
      <c r="M206">
        <v>1561.8901154257</v>
      </c>
    </row>
    <row r="207" spans="1:13">
      <c r="A207" t="s">
        <v>1870</v>
      </c>
      <c r="B207">
        <v>1538.6347249554</v>
      </c>
      <c r="C207">
        <v>1546.4685373731</v>
      </c>
      <c r="D207">
        <v>1555.0287493347</v>
      </c>
      <c r="E207">
        <v>1562.0465328325</v>
      </c>
      <c r="F207">
        <v>1538.415176035</v>
      </c>
      <c r="G207">
        <v>1546.4344854161</v>
      </c>
      <c r="H207">
        <v>1554.8082346685</v>
      </c>
      <c r="I207">
        <v>1561.9188951496</v>
      </c>
      <c r="J207">
        <v>1538.4088217433</v>
      </c>
      <c r="K207">
        <v>1546.6750151784</v>
      </c>
      <c r="L207">
        <v>1554.7661439428</v>
      </c>
      <c r="M207">
        <v>1561.8883286112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1538.6414689612</v>
      </c>
      <c r="C2">
        <v>1546.4821593366</v>
      </c>
      <c r="D2">
        <v>1555.038587849</v>
      </c>
      <c r="E2">
        <v>1562.0550728955</v>
      </c>
      <c r="F2">
        <v>1538.410171273</v>
      </c>
      <c r="G2">
        <v>1546.4247592779</v>
      </c>
      <c r="H2">
        <v>1554.8003677168</v>
      </c>
      <c r="I2">
        <v>1561.9077820228</v>
      </c>
      <c r="J2">
        <v>1538.40632032</v>
      </c>
      <c r="K2">
        <v>1546.674237069</v>
      </c>
      <c r="L2">
        <v>1554.7655556808</v>
      </c>
      <c r="M2">
        <v>1561.8909108602</v>
      </c>
    </row>
    <row r="3" spans="1:13">
      <c r="A3" t="s">
        <v>1872</v>
      </c>
      <c r="B3">
        <v>1538.6416610024</v>
      </c>
      <c r="C3">
        <v>1546.4821593366</v>
      </c>
      <c r="D3">
        <v>1555.0393743971</v>
      </c>
      <c r="E3">
        <v>1562.077903129</v>
      </c>
      <c r="F3">
        <v>1538.4094014573</v>
      </c>
      <c r="G3">
        <v>1546.4255371362</v>
      </c>
      <c r="H3">
        <v>1554.7997775063</v>
      </c>
      <c r="I3">
        <v>1561.8996451723</v>
      </c>
      <c r="J3">
        <v>1538.4061283375</v>
      </c>
      <c r="K3">
        <v>1546.6750170808</v>
      </c>
      <c r="L3">
        <v>1554.7649654968</v>
      </c>
      <c r="M3">
        <v>1561.8905150829</v>
      </c>
    </row>
    <row r="4" spans="1:13">
      <c r="A4" t="s">
        <v>1873</v>
      </c>
      <c r="B4">
        <v>1538.6416610024</v>
      </c>
      <c r="C4">
        <v>1546.4827432491</v>
      </c>
      <c r="D4">
        <v>1555.0405551822</v>
      </c>
      <c r="E4">
        <v>1562.0632113654</v>
      </c>
      <c r="F4">
        <v>1538.4088236255</v>
      </c>
      <c r="G4">
        <v>1546.4249551688</v>
      </c>
      <c r="H4">
        <v>1554.8001716207</v>
      </c>
      <c r="I4">
        <v>1561.9161187932</v>
      </c>
      <c r="J4">
        <v>1538.4043948507</v>
      </c>
      <c r="K4">
        <v>1546.674237069</v>
      </c>
      <c r="L4">
        <v>1554.7659497778</v>
      </c>
      <c r="M4">
        <v>1561.8899194773</v>
      </c>
    </row>
    <row r="5" spans="1:13">
      <c r="A5" t="s">
        <v>1874</v>
      </c>
      <c r="B5">
        <v>1538.6422390092</v>
      </c>
      <c r="C5">
        <v>1546.4825492455</v>
      </c>
      <c r="D5">
        <v>1555.0393743971</v>
      </c>
      <c r="E5">
        <v>1562.0634092978</v>
      </c>
      <c r="F5">
        <v>1538.4099792896</v>
      </c>
      <c r="G5">
        <v>1546.4255371362</v>
      </c>
      <c r="H5">
        <v>1554.8003677168</v>
      </c>
      <c r="I5">
        <v>1561.9270360809</v>
      </c>
      <c r="J5">
        <v>1538.4055505082</v>
      </c>
      <c r="K5">
        <v>1546.6738489659</v>
      </c>
      <c r="L5">
        <v>1554.7681125091</v>
      </c>
      <c r="M5">
        <v>1561.8950801143</v>
      </c>
    </row>
    <row r="6" spans="1:13">
      <c r="A6" t="s">
        <v>1875</v>
      </c>
      <c r="B6">
        <v>1538.6426230921</v>
      </c>
      <c r="C6">
        <v>1546.4815754245</v>
      </c>
      <c r="D6">
        <v>1555.0387840052</v>
      </c>
      <c r="E6">
        <v>1562.0356177552</v>
      </c>
      <c r="F6">
        <v>1538.4076679632</v>
      </c>
      <c r="G6">
        <v>1546.4233975522</v>
      </c>
      <c r="H6">
        <v>1554.7991872964</v>
      </c>
      <c r="I6">
        <v>1561.9202862417</v>
      </c>
      <c r="J6">
        <v>1538.4043948507</v>
      </c>
      <c r="K6">
        <v>1546.675601139</v>
      </c>
      <c r="L6">
        <v>1554.7651635064</v>
      </c>
      <c r="M6">
        <v>1561.8934911777</v>
      </c>
    </row>
    <row r="7" spans="1:13">
      <c r="A7" t="s">
        <v>1876</v>
      </c>
      <c r="B7">
        <v>1538.6399269848</v>
      </c>
      <c r="C7">
        <v>1546.4806035068</v>
      </c>
      <c r="D7">
        <v>1555.0401609459</v>
      </c>
      <c r="E7">
        <v>1562.049315474</v>
      </c>
      <c r="F7">
        <v>1538.4107491059</v>
      </c>
      <c r="G7">
        <v>1546.4243712999</v>
      </c>
      <c r="H7">
        <v>1554.8011559464</v>
      </c>
      <c r="I7">
        <v>1561.9202862417</v>
      </c>
      <c r="J7">
        <v>1538.4061283375</v>
      </c>
      <c r="K7">
        <v>1546.6761832951</v>
      </c>
      <c r="L7">
        <v>1554.7679164212</v>
      </c>
      <c r="M7">
        <v>1561.8889261556</v>
      </c>
    </row>
    <row r="8" spans="1:13">
      <c r="A8" t="s">
        <v>1877</v>
      </c>
      <c r="B8">
        <v>1538.6432010995</v>
      </c>
      <c r="C8">
        <v>1546.4815754245</v>
      </c>
      <c r="D8">
        <v>1555.0401609459</v>
      </c>
      <c r="E8">
        <v>1562.0439539498</v>
      </c>
      <c r="F8">
        <v>1538.4103632565</v>
      </c>
      <c r="G8">
        <v>1546.4233975522</v>
      </c>
      <c r="H8">
        <v>1554.7993853146</v>
      </c>
      <c r="I8">
        <v>1561.9125450492</v>
      </c>
      <c r="J8">
        <v>1538.4059344729</v>
      </c>
      <c r="K8">
        <v>1546.674237069</v>
      </c>
      <c r="L8">
        <v>1554.7659497778</v>
      </c>
      <c r="M8">
        <v>1561.8922999624</v>
      </c>
    </row>
    <row r="9" spans="1:13">
      <c r="A9" t="s">
        <v>1878</v>
      </c>
      <c r="B9">
        <v>1538.640890955</v>
      </c>
      <c r="C9">
        <v>1546.4829372527</v>
      </c>
      <c r="D9">
        <v>1555.036030131</v>
      </c>
      <c r="E9">
        <v>1562.0538814337</v>
      </c>
      <c r="F9">
        <v>1538.4111349554</v>
      </c>
      <c r="G9">
        <v>1546.4272887467</v>
      </c>
      <c r="H9">
        <v>1554.7989912006</v>
      </c>
      <c r="I9">
        <v>1561.894086786</v>
      </c>
      <c r="J9">
        <v>1538.4072839976</v>
      </c>
      <c r="K9">
        <v>1546.674237069</v>
      </c>
      <c r="L9">
        <v>1554.7661458652</v>
      </c>
      <c r="M9">
        <v>1561.8907129715</v>
      </c>
    </row>
    <row r="10" spans="1:13">
      <c r="A10" t="s">
        <v>1879</v>
      </c>
      <c r="B10">
        <v>1538.639734944</v>
      </c>
      <c r="C10">
        <v>1546.4829372527</v>
      </c>
      <c r="D10">
        <v>1555.0431129151</v>
      </c>
      <c r="E10">
        <v>1562.0632113654</v>
      </c>
      <c r="F10">
        <v>1538.410171273</v>
      </c>
      <c r="G10">
        <v>1546.4257330273</v>
      </c>
      <c r="H10">
        <v>1554.7989912006</v>
      </c>
      <c r="I10">
        <v>1561.9325927615</v>
      </c>
      <c r="J10">
        <v>1538.40632032</v>
      </c>
      <c r="K10">
        <v>1546.6765733018</v>
      </c>
      <c r="L10">
        <v>1554.7639831394</v>
      </c>
      <c r="M10">
        <v>1561.8907129715</v>
      </c>
    </row>
    <row r="11" spans="1:13">
      <c r="A11" t="s">
        <v>1880</v>
      </c>
      <c r="B11">
        <v>1538.6393489798</v>
      </c>
      <c r="C11">
        <v>1546.4821593366</v>
      </c>
      <c r="D11">
        <v>1555.0374070669</v>
      </c>
      <c r="E11">
        <v>1562.0572559531</v>
      </c>
      <c r="F11">
        <v>1538.4113269391</v>
      </c>
      <c r="G11">
        <v>1546.4241754092</v>
      </c>
      <c r="H11">
        <v>1554.7993853146</v>
      </c>
      <c r="I11">
        <v>1561.9147296486</v>
      </c>
      <c r="J11">
        <v>1538.40689815</v>
      </c>
      <c r="K11">
        <v>1546.675601139</v>
      </c>
      <c r="L11">
        <v>1554.7639831394</v>
      </c>
      <c r="M11">
        <v>1561.8932932884</v>
      </c>
    </row>
    <row r="12" spans="1:13">
      <c r="A12" t="s">
        <v>1881</v>
      </c>
      <c r="B12">
        <v>1538.639734944</v>
      </c>
      <c r="C12">
        <v>1546.4819653332</v>
      </c>
      <c r="D12">
        <v>1555.0421282831</v>
      </c>
      <c r="E12">
        <v>1562.0604325555</v>
      </c>
      <c r="F12">
        <v>1538.40689815</v>
      </c>
      <c r="G12">
        <v>1546.4257330273</v>
      </c>
      <c r="H12">
        <v>1554.7993853146</v>
      </c>
      <c r="I12">
        <v>1561.9129427778</v>
      </c>
      <c r="J12">
        <v>1538.4030472133</v>
      </c>
      <c r="K12">
        <v>1546.674237069</v>
      </c>
      <c r="L12">
        <v>1554.7667360501</v>
      </c>
      <c r="M12">
        <v>1561.8901173658</v>
      </c>
    </row>
    <row r="13" spans="1:13">
      <c r="A13" t="s">
        <v>1882</v>
      </c>
      <c r="B13">
        <v>1538.6418530437</v>
      </c>
      <c r="C13">
        <v>1546.4829372527</v>
      </c>
      <c r="D13">
        <v>1555.0446860211</v>
      </c>
      <c r="E13">
        <v>1562.0653944458</v>
      </c>
      <c r="F13">
        <v>1538.4094014573</v>
      </c>
      <c r="G13">
        <v>1546.4261210059</v>
      </c>
      <c r="H13">
        <v>1554.7989912006</v>
      </c>
      <c r="I13">
        <v>1561.8948802845</v>
      </c>
      <c r="J13">
        <v>1538.4061283375</v>
      </c>
      <c r="K13">
        <v>1546.6769633088</v>
      </c>
      <c r="L13">
        <v>1554.7667360501</v>
      </c>
      <c r="M13">
        <v>1561.8915064666</v>
      </c>
    </row>
    <row r="14" spans="1:13">
      <c r="A14" t="s">
        <v>1883</v>
      </c>
      <c r="B14">
        <v>1538.640890955</v>
      </c>
      <c r="C14">
        <v>1546.4811874181</v>
      </c>
      <c r="D14">
        <v>1555.0348493527</v>
      </c>
      <c r="E14">
        <v>1562.0542772937</v>
      </c>
      <c r="F14">
        <v>1538.4092094741</v>
      </c>
      <c r="G14">
        <v>1546.4249551688</v>
      </c>
      <c r="H14">
        <v>1554.8003677168</v>
      </c>
      <c r="I14">
        <v>1561.9274318767</v>
      </c>
      <c r="J14">
        <v>1538.4053566437</v>
      </c>
      <c r="K14">
        <v>1546.6761832951</v>
      </c>
      <c r="L14">
        <v>1554.7655556808</v>
      </c>
      <c r="M14">
        <v>1561.8922999624</v>
      </c>
    </row>
    <row r="15" spans="1:13">
      <c r="A15" t="s">
        <v>1884</v>
      </c>
      <c r="B15">
        <v>1538.6416610024</v>
      </c>
      <c r="C15">
        <v>1546.482355242</v>
      </c>
      <c r="D15">
        <v>1555.0374070669</v>
      </c>
      <c r="E15">
        <v>1562.0781010651</v>
      </c>
      <c r="F15">
        <v>1538.4109410895</v>
      </c>
      <c r="G15">
        <v>1546.4263168972</v>
      </c>
      <c r="H15">
        <v>1554.7989912006</v>
      </c>
      <c r="I15">
        <v>1561.9212796033</v>
      </c>
      <c r="J15">
        <v>1538.4065123026</v>
      </c>
      <c r="K15">
        <v>1546.675989243</v>
      </c>
      <c r="L15">
        <v>1554.7635890434</v>
      </c>
      <c r="M15">
        <v>1561.8913085778</v>
      </c>
    </row>
    <row r="16" spans="1:13">
      <c r="A16" t="s">
        <v>1885</v>
      </c>
      <c r="B16">
        <v>1538.6433950239</v>
      </c>
      <c r="C16">
        <v>1546.4802135988</v>
      </c>
      <c r="D16">
        <v>1555.038587849</v>
      </c>
      <c r="E16">
        <v>1562.0655943193</v>
      </c>
      <c r="F16">
        <v>1538.4072839976</v>
      </c>
      <c r="G16">
        <v>1546.4239814203</v>
      </c>
      <c r="H16">
        <v>1554.8015481389</v>
      </c>
      <c r="I16">
        <v>1561.9097667753</v>
      </c>
      <c r="J16">
        <v>1538.4034311768</v>
      </c>
      <c r="K16">
        <v>1546.6750170808</v>
      </c>
      <c r="L16">
        <v>1554.7673262354</v>
      </c>
      <c r="M16">
        <v>1561.8855523635</v>
      </c>
    </row>
    <row r="17" spans="1:13">
      <c r="A17" t="s">
        <v>1886</v>
      </c>
      <c r="B17">
        <v>1538.6403129493</v>
      </c>
      <c r="C17">
        <v>1546.4829372527</v>
      </c>
      <c r="D17">
        <v>1555.0381936137</v>
      </c>
      <c r="E17">
        <v>1562.0620198912</v>
      </c>
      <c r="F17">
        <v>1538.4109410895</v>
      </c>
      <c r="G17">
        <v>1546.4257330273</v>
      </c>
      <c r="H17">
        <v>1554.8003677168</v>
      </c>
      <c r="I17">
        <v>1561.9185012983</v>
      </c>
      <c r="J17">
        <v>1538.4076679632</v>
      </c>
      <c r="K17">
        <v>1546.675989243</v>
      </c>
      <c r="L17">
        <v>1554.7675223232</v>
      </c>
      <c r="M17">
        <v>1561.8911087489</v>
      </c>
    </row>
    <row r="18" spans="1:13">
      <c r="A18" t="s">
        <v>1887</v>
      </c>
      <c r="B18">
        <v>1538.6393489798</v>
      </c>
      <c r="C18">
        <v>1546.4839110754</v>
      </c>
      <c r="D18">
        <v>1555.0393743971</v>
      </c>
      <c r="E18">
        <v>1562.0598368202</v>
      </c>
      <c r="F18">
        <v>1538.4119047728</v>
      </c>
      <c r="G18">
        <v>1546.425343147</v>
      </c>
      <c r="H18">
        <v>1554.7978107823</v>
      </c>
      <c r="I18">
        <v>1561.9218752328</v>
      </c>
      <c r="J18">
        <v>1538.40689815</v>
      </c>
      <c r="K18">
        <v>1546.6752111327</v>
      </c>
      <c r="L18">
        <v>1554.7629988609</v>
      </c>
      <c r="M18">
        <v>1561.8887282675</v>
      </c>
    </row>
    <row r="19" spans="1:13">
      <c r="A19" t="s">
        <v>1888</v>
      </c>
      <c r="B19">
        <v>1538.6406970312</v>
      </c>
      <c r="C19">
        <v>1546.483327162</v>
      </c>
      <c r="D19">
        <v>1555.0405551822</v>
      </c>
      <c r="E19">
        <v>1562.0542772937</v>
      </c>
      <c r="F19">
        <v>1538.410171273</v>
      </c>
      <c r="G19">
        <v>1546.4259270166</v>
      </c>
      <c r="H19">
        <v>1554.8001716207</v>
      </c>
      <c r="I19">
        <v>1561.9127448835</v>
      </c>
      <c r="J19">
        <v>1538.4074759803</v>
      </c>
      <c r="K19">
        <v>1546.6740430174</v>
      </c>
      <c r="L19">
        <v>1554.7659497778</v>
      </c>
      <c r="M19">
        <v>1561.8930953991</v>
      </c>
    </row>
    <row r="20" spans="1:13">
      <c r="A20" t="s">
        <v>1889</v>
      </c>
      <c r="B20">
        <v>1538.6416610024</v>
      </c>
      <c r="C20">
        <v>1546.4804076018</v>
      </c>
      <c r="D20">
        <v>1555.0376032227</v>
      </c>
      <c r="E20">
        <v>1562.0348221733</v>
      </c>
      <c r="F20">
        <v>1538.410171273</v>
      </c>
      <c r="G20">
        <v>1546.4237874315</v>
      </c>
      <c r="H20">
        <v>1554.8011559464</v>
      </c>
      <c r="I20">
        <v>1561.9014300726</v>
      </c>
      <c r="J20">
        <v>1538.4057424905</v>
      </c>
      <c r="K20">
        <v>1546.6732649091</v>
      </c>
      <c r="L20">
        <v>1554.7665399626</v>
      </c>
      <c r="M20">
        <v>1561.8909108602</v>
      </c>
    </row>
    <row r="21" spans="1:13">
      <c r="A21" t="s">
        <v>1890</v>
      </c>
      <c r="B21">
        <v>1538.6422390092</v>
      </c>
      <c r="C21">
        <v>1546.4800195959</v>
      </c>
      <c r="D21">
        <v>1555.0411455754</v>
      </c>
      <c r="E21">
        <v>1562.048917676</v>
      </c>
      <c r="F21">
        <v>1538.4120967568</v>
      </c>
      <c r="G21">
        <v>1546.4232035636</v>
      </c>
      <c r="H21">
        <v>1554.8007618315</v>
      </c>
      <c r="I21">
        <v>1561.9236601839</v>
      </c>
      <c r="J21">
        <v>1538.4076679632</v>
      </c>
      <c r="K21">
        <v>1546.6746270748</v>
      </c>
      <c r="L21">
        <v>1554.7657536905</v>
      </c>
      <c r="M21">
        <v>1561.8924997915</v>
      </c>
    </row>
    <row r="22" spans="1:13">
      <c r="A22" t="s">
        <v>1891</v>
      </c>
      <c r="B22">
        <v>1538.6401190256</v>
      </c>
      <c r="C22">
        <v>1546.4802135988</v>
      </c>
      <c r="D22">
        <v>1555.0379974577</v>
      </c>
      <c r="E22">
        <v>1562.0572559531</v>
      </c>
      <c r="F22">
        <v>1538.4099792896</v>
      </c>
      <c r="G22">
        <v>1546.4245652889</v>
      </c>
      <c r="H22">
        <v>1554.7991872964</v>
      </c>
      <c r="I22">
        <v>1561.9175079402</v>
      </c>
      <c r="J22">
        <v>1538.4061283375</v>
      </c>
      <c r="K22">
        <v>1546.6750170808</v>
      </c>
      <c r="L22">
        <v>1554.7651635064</v>
      </c>
      <c r="M22">
        <v>1561.8952780041</v>
      </c>
    </row>
    <row r="23" spans="1:13">
      <c r="A23" t="s">
        <v>1892</v>
      </c>
      <c r="B23">
        <v>1538.6424310506</v>
      </c>
      <c r="C23">
        <v>1546.4815754245</v>
      </c>
      <c r="D23">
        <v>1555.0413417322</v>
      </c>
      <c r="E23">
        <v>1562.056064488</v>
      </c>
      <c r="F23">
        <v>1538.4107491059</v>
      </c>
      <c r="G23">
        <v>1546.4247592779</v>
      </c>
      <c r="H23">
        <v>1554.8003677168</v>
      </c>
      <c r="I23">
        <v>1561.8724531084</v>
      </c>
      <c r="J23">
        <v>1538.4049726792</v>
      </c>
      <c r="K23">
        <v>1546.6736549144</v>
      </c>
      <c r="L23">
        <v>1554.7655556808</v>
      </c>
      <c r="M23">
        <v>1561.8913085778</v>
      </c>
    </row>
    <row r="24" spans="1:13">
      <c r="A24" t="s">
        <v>1893</v>
      </c>
      <c r="B24">
        <v>1538.6414689612</v>
      </c>
      <c r="C24">
        <v>1546.4817713298</v>
      </c>
      <c r="D24">
        <v>1555.0393743971</v>
      </c>
      <c r="E24">
        <v>1562.048124021</v>
      </c>
      <c r="F24">
        <v>1538.4090156087</v>
      </c>
      <c r="G24">
        <v>1546.4243712999</v>
      </c>
      <c r="H24">
        <v>1554.798795105</v>
      </c>
      <c r="I24">
        <v>1561.9214774997</v>
      </c>
      <c r="J24">
        <v>1538.4057424905</v>
      </c>
      <c r="K24">
        <v>1546.6746270748</v>
      </c>
      <c r="L24">
        <v>1554.7639831394</v>
      </c>
      <c r="M24">
        <v>1561.8907129715</v>
      </c>
    </row>
    <row r="25" spans="1:13">
      <c r="A25" t="s">
        <v>1894</v>
      </c>
      <c r="B25">
        <v>1538.6395429032</v>
      </c>
      <c r="C25">
        <v>1546.4806035068</v>
      </c>
      <c r="D25">
        <v>1555.0405551822</v>
      </c>
      <c r="E25">
        <v>1562.0576518149</v>
      </c>
      <c r="F25">
        <v>1538.4109410895</v>
      </c>
      <c r="G25">
        <v>1546.4245652889</v>
      </c>
      <c r="H25">
        <v>1554.7982048957</v>
      </c>
      <c r="I25">
        <v>1561.9137362954</v>
      </c>
      <c r="J25">
        <v>1538.4076679632</v>
      </c>
      <c r="K25">
        <v>1546.675601139</v>
      </c>
      <c r="L25">
        <v>1554.7645733227</v>
      </c>
      <c r="M25">
        <v>1561.8877349473</v>
      </c>
    </row>
    <row r="26" spans="1:13">
      <c r="A26" t="s">
        <v>1895</v>
      </c>
      <c r="B26">
        <v>1538.6428170163</v>
      </c>
      <c r="C26">
        <v>1546.4809915129</v>
      </c>
      <c r="D26">
        <v>1555.0381936137</v>
      </c>
      <c r="E26">
        <v>1562.0538814337</v>
      </c>
      <c r="F26">
        <v>1538.4113269391</v>
      </c>
      <c r="G26">
        <v>1546.4255371362</v>
      </c>
      <c r="H26">
        <v>1554.8019422542</v>
      </c>
      <c r="I26">
        <v>1561.918699194</v>
      </c>
      <c r="J26">
        <v>1538.4067061673</v>
      </c>
      <c r="K26">
        <v>1546.6732649091</v>
      </c>
      <c r="L26">
        <v>1554.7671301478</v>
      </c>
      <c r="M26">
        <v>1561.8901173658</v>
      </c>
    </row>
    <row r="27" spans="1:13">
      <c r="A27" t="s">
        <v>1896</v>
      </c>
      <c r="B27">
        <v>1538.639734944</v>
      </c>
      <c r="C27">
        <v>1546.4807975098</v>
      </c>
      <c r="D27">
        <v>1555.0393743971</v>
      </c>
      <c r="E27">
        <v>1562.0413731352</v>
      </c>
      <c r="F27">
        <v>1538.4099792896</v>
      </c>
      <c r="G27">
        <v>1546.4241754092</v>
      </c>
      <c r="H27">
        <v>1554.8003677168</v>
      </c>
      <c r="I27">
        <v>1561.9085755351</v>
      </c>
      <c r="J27">
        <v>1538.4074759803</v>
      </c>
      <c r="K27">
        <v>1546.6746270748</v>
      </c>
      <c r="L27">
        <v>1554.7675223232</v>
      </c>
      <c r="M27">
        <v>1561.8889261556</v>
      </c>
    </row>
    <row r="28" spans="1:13">
      <c r="A28" t="s">
        <v>1897</v>
      </c>
      <c r="B28">
        <v>1538.640890955</v>
      </c>
      <c r="C28">
        <v>1546.4837170715</v>
      </c>
      <c r="D28">
        <v>1555.0362262865</v>
      </c>
      <c r="E28">
        <v>1562.0548730247</v>
      </c>
      <c r="F28">
        <v>1538.4113269391</v>
      </c>
      <c r="G28">
        <v>1546.4263168972</v>
      </c>
      <c r="H28">
        <v>1554.8003677168</v>
      </c>
      <c r="I28">
        <v>1561.9145298138</v>
      </c>
      <c r="J28">
        <v>1538.4080538111</v>
      </c>
      <c r="K28">
        <v>1546.6746270748</v>
      </c>
      <c r="L28">
        <v>1554.7669321377</v>
      </c>
      <c r="M28">
        <v>1561.8885284393</v>
      </c>
    </row>
    <row r="29" spans="1:13">
      <c r="A29" t="s">
        <v>1898</v>
      </c>
      <c r="B29">
        <v>1538.6399269848</v>
      </c>
      <c r="C29">
        <v>1546.4831331583</v>
      </c>
      <c r="D29">
        <v>1555.0399647894</v>
      </c>
      <c r="E29">
        <v>1562.0443517453</v>
      </c>
      <c r="F29">
        <v>1538.4107491059</v>
      </c>
      <c r="G29">
        <v>1546.4257330273</v>
      </c>
      <c r="H29">
        <v>1554.8013520426</v>
      </c>
      <c r="I29">
        <v>1561.9127448835</v>
      </c>
      <c r="J29">
        <v>1538.40632032</v>
      </c>
      <c r="K29">
        <v>1546.675601139</v>
      </c>
      <c r="L29">
        <v>1554.7671301478</v>
      </c>
      <c r="M29">
        <v>1561.8913085778</v>
      </c>
    </row>
    <row r="30" spans="1:13">
      <c r="A30" t="s">
        <v>1899</v>
      </c>
      <c r="B30">
        <v>1538.6416610024</v>
      </c>
      <c r="C30">
        <v>1546.4804076018</v>
      </c>
      <c r="D30">
        <v>1555.0419321261</v>
      </c>
      <c r="E30">
        <v>1562.0538814337</v>
      </c>
      <c r="F30">
        <v>1538.410171273</v>
      </c>
      <c r="G30">
        <v>1546.4235915409</v>
      </c>
      <c r="H30">
        <v>1554.8013520426</v>
      </c>
      <c r="I30">
        <v>1561.8815829866</v>
      </c>
      <c r="J30">
        <v>1538.40632032</v>
      </c>
      <c r="K30">
        <v>1546.6765733018</v>
      </c>
      <c r="L30">
        <v>1554.7679164212</v>
      </c>
      <c r="M30">
        <v>1561.8875370594</v>
      </c>
    </row>
    <row r="31" spans="1:13">
      <c r="A31" t="s">
        <v>1900</v>
      </c>
      <c r="B31">
        <v>1538.639734944</v>
      </c>
      <c r="C31">
        <v>1546.4825492455</v>
      </c>
      <c r="D31">
        <v>1555.0419321261</v>
      </c>
      <c r="E31">
        <v>1562.0477262236</v>
      </c>
      <c r="F31">
        <v>1538.4113269391</v>
      </c>
      <c r="G31">
        <v>1546.4265108866</v>
      </c>
      <c r="H31">
        <v>1554.8005657353</v>
      </c>
      <c r="I31">
        <v>1561.9173100448</v>
      </c>
      <c r="J31">
        <v>1538.40689815</v>
      </c>
      <c r="K31">
        <v>1546.675601139</v>
      </c>
      <c r="L31">
        <v>1554.7663438751</v>
      </c>
      <c r="M31">
        <v>1561.8944845052</v>
      </c>
    </row>
    <row r="32" spans="1:13">
      <c r="A32" t="s">
        <v>1901</v>
      </c>
      <c r="B32">
        <v>1538.6395429032</v>
      </c>
      <c r="C32">
        <v>1546.4802135988</v>
      </c>
      <c r="D32">
        <v>1555.0387840052</v>
      </c>
      <c r="E32">
        <v>1562.0550728955</v>
      </c>
      <c r="F32">
        <v>1538.410171273</v>
      </c>
      <c r="G32">
        <v>1546.4233975522</v>
      </c>
      <c r="H32">
        <v>1554.7991872964</v>
      </c>
      <c r="I32">
        <v>1561.9177058357</v>
      </c>
      <c r="J32">
        <v>1538.4055505082</v>
      </c>
      <c r="K32">
        <v>1546.6750170808</v>
      </c>
      <c r="L32">
        <v>1554.7657536905</v>
      </c>
      <c r="M32">
        <v>1561.8909108602</v>
      </c>
    </row>
    <row r="33" spans="1:13">
      <c r="A33" t="s">
        <v>1902</v>
      </c>
      <c r="B33">
        <v>1538.6422390092</v>
      </c>
      <c r="C33">
        <v>1546.4846889932</v>
      </c>
      <c r="D33">
        <v>1555.0405551822</v>
      </c>
      <c r="E33">
        <v>1562.044749541</v>
      </c>
      <c r="F33">
        <v>1538.4105571223</v>
      </c>
      <c r="G33">
        <v>1546.4265108866</v>
      </c>
      <c r="H33">
        <v>1554.8001716207</v>
      </c>
      <c r="I33">
        <v>1561.910362396</v>
      </c>
      <c r="J33">
        <v>1538.4061283375</v>
      </c>
      <c r="K33">
        <v>1546.675989243</v>
      </c>
      <c r="L33">
        <v>1554.7645733227</v>
      </c>
      <c r="M33">
        <v>1561.8881326632</v>
      </c>
    </row>
    <row r="34" spans="1:13">
      <c r="A34" t="s">
        <v>1903</v>
      </c>
      <c r="B34">
        <v>1538.6401190256</v>
      </c>
      <c r="C34">
        <v>1546.4813814213</v>
      </c>
      <c r="D34">
        <v>1555.0393743971</v>
      </c>
      <c r="E34">
        <v>1562.044749541</v>
      </c>
      <c r="F34">
        <v>1538.4094014573</v>
      </c>
      <c r="G34">
        <v>1546.4245652889</v>
      </c>
      <c r="H34">
        <v>1554.8009579276</v>
      </c>
      <c r="I34">
        <v>1561.9109580172</v>
      </c>
      <c r="J34">
        <v>1538.4055505082</v>
      </c>
      <c r="K34">
        <v>1546.675989243</v>
      </c>
      <c r="L34">
        <v>1554.7655556808</v>
      </c>
      <c r="M34">
        <v>1561.8934911777</v>
      </c>
    </row>
    <row r="35" spans="1:13">
      <c r="A35" t="s">
        <v>1904</v>
      </c>
      <c r="B35">
        <v>1538.6406970312</v>
      </c>
      <c r="C35">
        <v>1546.4819653332</v>
      </c>
      <c r="D35">
        <v>1555.0368166765</v>
      </c>
      <c r="E35">
        <v>1562.0514985156</v>
      </c>
      <c r="F35">
        <v>1538.4094014573</v>
      </c>
      <c r="G35">
        <v>1546.4251491579</v>
      </c>
      <c r="H35">
        <v>1554.8001716207</v>
      </c>
      <c r="I35">
        <v>1561.91393613</v>
      </c>
      <c r="J35">
        <v>1538.4049726792</v>
      </c>
      <c r="K35">
        <v>1546.675601139</v>
      </c>
      <c r="L35">
        <v>1554.7667360501</v>
      </c>
      <c r="M35">
        <v>1561.8962693937</v>
      </c>
    </row>
    <row r="36" spans="1:13">
      <c r="A36" t="s">
        <v>1905</v>
      </c>
      <c r="B36">
        <v>1538.6414689612</v>
      </c>
      <c r="C36">
        <v>1546.4807975098</v>
      </c>
      <c r="D36">
        <v>1555.0405551822</v>
      </c>
      <c r="E36">
        <v>1562.0473303668</v>
      </c>
      <c r="F36">
        <v>1538.410171273</v>
      </c>
      <c r="G36">
        <v>1546.4249551688</v>
      </c>
      <c r="H36">
        <v>1554.8015481389</v>
      </c>
      <c r="I36">
        <v>1561.8829720722</v>
      </c>
      <c r="J36">
        <v>1538.4074759803</v>
      </c>
      <c r="K36">
        <v>1546.675601139</v>
      </c>
      <c r="L36">
        <v>1554.7667360501</v>
      </c>
      <c r="M36">
        <v>1561.8889261556</v>
      </c>
    </row>
    <row r="37" spans="1:13">
      <c r="A37" t="s">
        <v>1906</v>
      </c>
      <c r="B37">
        <v>1538.6403129493</v>
      </c>
      <c r="C37">
        <v>1546.4815754245</v>
      </c>
      <c r="D37">
        <v>1555.0401609459</v>
      </c>
      <c r="E37">
        <v>1562.0538814337</v>
      </c>
      <c r="F37">
        <v>1538.4082457941</v>
      </c>
      <c r="G37">
        <v>1546.425343147</v>
      </c>
      <c r="H37">
        <v>1554.8019422542</v>
      </c>
      <c r="I37">
        <v>1561.9300123148</v>
      </c>
      <c r="J37">
        <v>1538.4043948507</v>
      </c>
      <c r="K37">
        <v>1546.674237069</v>
      </c>
      <c r="L37">
        <v>1554.7685066075</v>
      </c>
      <c r="M37">
        <v>1561.894086786</v>
      </c>
    </row>
    <row r="38" spans="1:13">
      <c r="A38" t="s">
        <v>1907</v>
      </c>
      <c r="B38">
        <v>1538.6399269848</v>
      </c>
      <c r="C38">
        <v>1546.483327162</v>
      </c>
      <c r="D38">
        <v>1555.0401609459</v>
      </c>
      <c r="E38">
        <v>1562.052292174</v>
      </c>
      <c r="F38">
        <v>1538.4095934406</v>
      </c>
      <c r="G38">
        <v>1546.425343147</v>
      </c>
      <c r="H38">
        <v>1554.7993853146</v>
      </c>
      <c r="I38">
        <v>1561.9145298138</v>
      </c>
      <c r="J38">
        <v>1538.4049726792</v>
      </c>
      <c r="K38">
        <v>1546.6746270748</v>
      </c>
      <c r="L38">
        <v>1554.7653595935</v>
      </c>
      <c r="M38">
        <v>1561.8891240438</v>
      </c>
    </row>
    <row r="39" spans="1:13">
      <c r="A39" t="s">
        <v>1908</v>
      </c>
      <c r="B39">
        <v>1538.6420469678</v>
      </c>
      <c r="C39">
        <v>1546.4829372527</v>
      </c>
      <c r="D39">
        <v>1555.038587849</v>
      </c>
      <c r="E39">
        <v>1562.0469325698</v>
      </c>
      <c r="F39">
        <v>1538.4109410895</v>
      </c>
      <c r="G39">
        <v>1546.4257330273</v>
      </c>
      <c r="H39">
        <v>1554.8013520426</v>
      </c>
      <c r="I39">
        <v>1561.9061950004</v>
      </c>
      <c r="J39">
        <v>1538.4065123026</v>
      </c>
      <c r="K39">
        <v>1546.6765733018</v>
      </c>
      <c r="L39">
        <v>1554.7659497778</v>
      </c>
      <c r="M39">
        <v>1561.8911087489</v>
      </c>
    </row>
    <row r="40" spans="1:13">
      <c r="A40" t="s">
        <v>1909</v>
      </c>
      <c r="B40">
        <v>1538.6416610024</v>
      </c>
      <c r="C40">
        <v>1546.4807975098</v>
      </c>
      <c r="D40">
        <v>1555.0413417322</v>
      </c>
      <c r="E40">
        <v>1562.0647987068</v>
      </c>
      <c r="F40">
        <v>1538.407859946</v>
      </c>
      <c r="G40">
        <v>1546.4245652889</v>
      </c>
      <c r="H40">
        <v>1554.8001716207</v>
      </c>
      <c r="I40">
        <v>1561.9236601839</v>
      </c>
      <c r="J40">
        <v>1538.4045868328</v>
      </c>
      <c r="K40">
        <v>1546.6740430174</v>
      </c>
      <c r="L40">
        <v>1554.7667360501</v>
      </c>
      <c r="M40">
        <v>1561.8917043554</v>
      </c>
    </row>
    <row r="41" spans="1:13">
      <c r="A41" t="s">
        <v>1910</v>
      </c>
      <c r="B41">
        <v>1538.6416610024</v>
      </c>
      <c r="C41">
        <v>1546.4813814213</v>
      </c>
      <c r="D41">
        <v>1555.0393743971</v>
      </c>
      <c r="E41">
        <v>1562.0620198912</v>
      </c>
      <c r="F41">
        <v>1538.4105571223</v>
      </c>
      <c r="G41">
        <v>1546.4237874315</v>
      </c>
      <c r="H41">
        <v>1554.8019422542</v>
      </c>
      <c r="I41">
        <v>1561.9107601235</v>
      </c>
      <c r="J41">
        <v>1538.4067061673</v>
      </c>
      <c r="K41">
        <v>1546.6740430174</v>
      </c>
      <c r="L41">
        <v>1554.7683105195</v>
      </c>
      <c r="M41">
        <v>1561.8905150829</v>
      </c>
    </row>
    <row r="42" spans="1:13">
      <c r="A42" t="s">
        <v>1911</v>
      </c>
      <c r="B42">
        <v>1538.6422390092</v>
      </c>
      <c r="C42">
        <v>1546.4825492455</v>
      </c>
      <c r="D42">
        <v>1555.0419321261</v>
      </c>
      <c r="E42">
        <v>1562.0445496729</v>
      </c>
      <c r="F42">
        <v>1538.4107491059</v>
      </c>
      <c r="G42">
        <v>1546.4251491579</v>
      </c>
      <c r="H42">
        <v>1554.8015481389</v>
      </c>
      <c r="I42">
        <v>1561.9185012983</v>
      </c>
      <c r="J42">
        <v>1538.4049726792</v>
      </c>
      <c r="K42">
        <v>1546.6736549144</v>
      </c>
      <c r="L42">
        <v>1554.7661458652</v>
      </c>
      <c r="M42">
        <v>1561.8897196488</v>
      </c>
    </row>
    <row r="43" spans="1:13">
      <c r="A43" t="s">
        <v>1912</v>
      </c>
      <c r="B43">
        <v>1538.640890955</v>
      </c>
      <c r="C43">
        <v>1546.4827432491</v>
      </c>
      <c r="D43">
        <v>1555.038587849</v>
      </c>
      <c r="E43">
        <v>1562.050704858</v>
      </c>
      <c r="F43">
        <v>1538.4094014573</v>
      </c>
      <c r="G43">
        <v>1546.4261210059</v>
      </c>
      <c r="H43">
        <v>1554.8015481389</v>
      </c>
      <c r="I43">
        <v>1561.8827741855</v>
      </c>
      <c r="J43">
        <v>1538.4047806971</v>
      </c>
      <c r="K43">
        <v>1546.675601139</v>
      </c>
      <c r="L43">
        <v>1554.7661458652</v>
      </c>
      <c r="M43">
        <v>1561.8899194773</v>
      </c>
    </row>
    <row r="44" spans="1:13">
      <c r="A44" t="s">
        <v>1913</v>
      </c>
      <c r="B44">
        <v>1538.6416610024</v>
      </c>
      <c r="C44">
        <v>1546.483327162</v>
      </c>
      <c r="D44">
        <v>1555.0413417322</v>
      </c>
      <c r="E44">
        <v>1562.0594390169</v>
      </c>
      <c r="F44">
        <v>1538.407859946</v>
      </c>
      <c r="G44">
        <v>1546.4265108866</v>
      </c>
      <c r="H44">
        <v>1554.8011559464</v>
      </c>
      <c r="I44">
        <v>1561.9190949855</v>
      </c>
      <c r="J44">
        <v>1538.4042028687</v>
      </c>
      <c r="K44">
        <v>1546.675989243</v>
      </c>
      <c r="L44">
        <v>1554.7651635064</v>
      </c>
      <c r="M44">
        <v>1561.8905150829</v>
      </c>
    </row>
    <row r="45" spans="1:13">
      <c r="A45" t="s">
        <v>1914</v>
      </c>
      <c r="B45">
        <v>1538.6401190256</v>
      </c>
      <c r="C45">
        <v>1546.4813814213</v>
      </c>
      <c r="D45">
        <v>1555.0407513388</v>
      </c>
      <c r="E45">
        <v>1562.0620198912</v>
      </c>
      <c r="F45">
        <v>1538.4094014573</v>
      </c>
      <c r="G45">
        <v>1546.4239814203</v>
      </c>
      <c r="H45">
        <v>1554.7993853146</v>
      </c>
      <c r="I45">
        <v>1561.9232643901</v>
      </c>
      <c r="J45">
        <v>1538.4055505082</v>
      </c>
      <c r="K45">
        <v>1546.6746270748</v>
      </c>
      <c r="L45">
        <v>1554.7659497778</v>
      </c>
      <c r="M45">
        <v>1561.8913085778</v>
      </c>
    </row>
    <row r="46" spans="1:13">
      <c r="A46" t="s">
        <v>1915</v>
      </c>
      <c r="B46">
        <v>1538.6420469678</v>
      </c>
      <c r="C46">
        <v>1546.4827432491</v>
      </c>
      <c r="D46">
        <v>1555.0393743971</v>
      </c>
      <c r="E46">
        <v>1562.0370071148</v>
      </c>
      <c r="F46">
        <v>1538.4105571223</v>
      </c>
      <c r="G46">
        <v>1546.4255371362</v>
      </c>
      <c r="H46">
        <v>1554.8017442353</v>
      </c>
      <c r="I46">
        <v>1561.9292187807</v>
      </c>
      <c r="J46">
        <v>1538.4061283375</v>
      </c>
      <c r="K46">
        <v>1546.674237069</v>
      </c>
      <c r="L46">
        <v>1554.7675223232</v>
      </c>
      <c r="M46">
        <v>1561.8907129715</v>
      </c>
    </row>
    <row r="47" spans="1:13">
      <c r="A47" t="s">
        <v>1916</v>
      </c>
      <c r="B47">
        <v>1538.6389648985</v>
      </c>
      <c r="C47">
        <v>1546.4813814213</v>
      </c>
      <c r="D47">
        <v>1555.0401609459</v>
      </c>
      <c r="E47">
        <v>1562.0511007164</v>
      </c>
      <c r="F47">
        <v>1538.4111349554</v>
      </c>
      <c r="G47">
        <v>1546.4239814203</v>
      </c>
      <c r="H47">
        <v>1554.8007618315</v>
      </c>
      <c r="I47">
        <v>1561.9252491819</v>
      </c>
      <c r="J47">
        <v>1538.407859946</v>
      </c>
      <c r="K47">
        <v>1546.6765733018</v>
      </c>
      <c r="L47">
        <v>1554.7655556808</v>
      </c>
      <c r="M47">
        <v>1561.8903152543</v>
      </c>
    </row>
    <row r="48" spans="1:13">
      <c r="A48" t="s">
        <v>1917</v>
      </c>
      <c r="B48">
        <v>1538.6416610024</v>
      </c>
      <c r="C48">
        <v>1546.4813814213</v>
      </c>
      <c r="D48">
        <v>1555.0334724214</v>
      </c>
      <c r="E48">
        <v>1562.057453884</v>
      </c>
      <c r="F48">
        <v>1538.4095934406</v>
      </c>
      <c r="G48">
        <v>1546.4233975522</v>
      </c>
      <c r="H48">
        <v>1554.8023344472</v>
      </c>
      <c r="I48">
        <v>1561.9236601839</v>
      </c>
      <c r="J48">
        <v>1538.4057424905</v>
      </c>
      <c r="K48">
        <v>1546.6732649091</v>
      </c>
      <c r="L48">
        <v>1554.7681125091</v>
      </c>
      <c r="M48">
        <v>1561.8911087489</v>
      </c>
    </row>
    <row r="49" spans="1:13">
      <c r="A49" t="s">
        <v>1918</v>
      </c>
      <c r="B49">
        <v>1538.6418530437</v>
      </c>
      <c r="C49">
        <v>1546.479825593</v>
      </c>
      <c r="D49">
        <v>1555.0421282831</v>
      </c>
      <c r="E49">
        <v>1562.0389921957</v>
      </c>
      <c r="F49">
        <v>1538.4094014573</v>
      </c>
      <c r="G49">
        <v>1546.4245652889</v>
      </c>
      <c r="H49">
        <v>1554.7982048957</v>
      </c>
      <c r="I49">
        <v>1561.9141340245</v>
      </c>
      <c r="J49">
        <v>1538.4061283375</v>
      </c>
      <c r="K49">
        <v>1546.6736549144</v>
      </c>
      <c r="L49">
        <v>1554.7647694097</v>
      </c>
      <c r="M49">
        <v>1561.8938888966</v>
      </c>
    </row>
    <row r="50" spans="1:13">
      <c r="A50" t="s">
        <v>1919</v>
      </c>
      <c r="B50">
        <v>1538.6405049902</v>
      </c>
      <c r="C50">
        <v>1546.4813814213</v>
      </c>
      <c r="D50">
        <v>1555.0379974577</v>
      </c>
      <c r="E50">
        <v>1562.0475282952</v>
      </c>
      <c r="F50">
        <v>1538.4111349554</v>
      </c>
      <c r="G50">
        <v>1546.4243712999</v>
      </c>
      <c r="H50">
        <v>1554.7989912006</v>
      </c>
      <c r="I50">
        <v>1561.9206839742</v>
      </c>
      <c r="J50">
        <v>1538.4067061673</v>
      </c>
      <c r="K50">
        <v>1546.675989243</v>
      </c>
      <c r="L50">
        <v>1554.7661458652</v>
      </c>
      <c r="M50">
        <v>1561.8919041844</v>
      </c>
    </row>
    <row r="51" spans="1:13">
      <c r="A51" t="s">
        <v>1920</v>
      </c>
      <c r="B51">
        <v>1538.6405049902</v>
      </c>
      <c r="C51">
        <v>1546.4827432491</v>
      </c>
      <c r="D51">
        <v>1555.0368166765</v>
      </c>
      <c r="E51">
        <v>1562.0413731352</v>
      </c>
      <c r="F51">
        <v>1538.4099792896</v>
      </c>
      <c r="G51">
        <v>1546.4259270166</v>
      </c>
      <c r="H51">
        <v>1554.7991872964</v>
      </c>
      <c r="I51">
        <v>1561.911155911</v>
      </c>
      <c r="J51">
        <v>1538.4061283375</v>
      </c>
      <c r="K51">
        <v>1546.6732649091</v>
      </c>
      <c r="L51">
        <v>1554.7631968699</v>
      </c>
      <c r="M51">
        <v>1561.8897196488</v>
      </c>
    </row>
    <row r="52" spans="1:13">
      <c r="A52" t="s">
        <v>1921</v>
      </c>
      <c r="B52">
        <v>1538.6426230921</v>
      </c>
      <c r="C52">
        <v>1546.4827432491</v>
      </c>
      <c r="D52">
        <v>1555.0387840052</v>
      </c>
      <c r="E52">
        <v>1562.0576518149</v>
      </c>
      <c r="F52">
        <v>1538.4105571223</v>
      </c>
      <c r="G52">
        <v>1546.4241754092</v>
      </c>
      <c r="H52">
        <v>1554.8005657353</v>
      </c>
      <c r="I52">
        <v>1561.9248514471</v>
      </c>
      <c r="J52">
        <v>1538.4067061673</v>
      </c>
      <c r="K52">
        <v>1546.6761832951</v>
      </c>
      <c r="L52">
        <v>1554.7657536905</v>
      </c>
      <c r="M52">
        <v>1561.8936890671</v>
      </c>
    </row>
    <row r="53" spans="1:13">
      <c r="A53" t="s">
        <v>1922</v>
      </c>
      <c r="B53">
        <v>1538.6422390092</v>
      </c>
      <c r="C53">
        <v>1546.4831331583</v>
      </c>
      <c r="D53">
        <v>1555.0419321261</v>
      </c>
      <c r="E53">
        <v>1562.0554687561</v>
      </c>
      <c r="F53">
        <v>1538.4111349554</v>
      </c>
      <c r="G53">
        <v>1546.4245652889</v>
      </c>
      <c r="H53">
        <v>1554.8001716207</v>
      </c>
      <c r="I53">
        <v>1561.9081797489</v>
      </c>
      <c r="J53">
        <v>1538.4065123026</v>
      </c>
      <c r="K53">
        <v>1546.675601139</v>
      </c>
      <c r="L53">
        <v>1554.7685066075</v>
      </c>
      <c r="M53">
        <v>1561.8893238722</v>
      </c>
    </row>
    <row r="54" spans="1:13">
      <c r="A54" t="s">
        <v>1923</v>
      </c>
      <c r="B54">
        <v>1538.6422390092</v>
      </c>
      <c r="C54">
        <v>1546.4813814213</v>
      </c>
      <c r="D54">
        <v>1555.0391782407</v>
      </c>
      <c r="E54">
        <v>1562.0566602203</v>
      </c>
      <c r="F54">
        <v>1538.4092094741</v>
      </c>
      <c r="G54">
        <v>1546.425343147</v>
      </c>
      <c r="H54">
        <v>1554.8011559464</v>
      </c>
      <c r="I54">
        <v>1561.9135384009</v>
      </c>
      <c r="J54">
        <v>1538.4051646614</v>
      </c>
      <c r="K54">
        <v>1546.6746270748</v>
      </c>
      <c r="L54">
        <v>1554.7655556808</v>
      </c>
      <c r="M54">
        <v>1561.8887282675</v>
      </c>
    </row>
    <row r="55" spans="1:13">
      <c r="A55" t="s">
        <v>1924</v>
      </c>
      <c r="B55">
        <v>1538.6410829961</v>
      </c>
      <c r="C55">
        <v>1546.4815754245</v>
      </c>
      <c r="D55">
        <v>1555.0405551822</v>
      </c>
      <c r="E55">
        <v>1562.0620198912</v>
      </c>
      <c r="F55">
        <v>1538.4072839976</v>
      </c>
      <c r="G55">
        <v>1546.4235915409</v>
      </c>
      <c r="H55">
        <v>1554.8001716207</v>
      </c>
      <c r="I55">
        <v>1561.91393613</v>
      </c>
      <c r="J55">
        <v>1538.4042028687</v>
      </c>
      <c r="K55">
        <v>1546.6730708577</v>
      </c>
      <c r="L55">
        <v>1554.7659497778</v>
      </c>
      <c r="M55">
        <v>1561.8924997915</v>
      </c>
    </row>
    <row r="56" spans="1:13">
      <c r="A56" t="s">
        <v>1925</v>
      </c>
      <c r="B56">
        <v>1538.6405049902</v>
      </c>
      <c r="C56">
        <v>1546.4817713298</v>
      </c>
      <c r="D56">
        <v>1555.0407513388</v>
      </c>
      <c r="E56">
        <v>1562.0536815632</v>
      </c>
      <c r="F56">
        <v>1538.4107491059</v>
      </c>
      <c r="G56">
        <v>1546.4247592779</v>
      </c>
      <c r="H56">
        <v>1554.7997775063</v>
      </c>
      <c r="I56">
        <v>1561.902025687</v>
      </c>
      <c r="J56">
        <v>1538.4055505082</v>
      </c>
      <c r="K56">
        <v>1546.6752111327</v>
      </c>
      <c r="L56">
        <v>1554.7649654968</v>
      </c>
      <c r="M56">
        <v>1561.8922999624</v>
      </c>
    </row>
    <row r="57" spans="1:13">
      <c r="A57" t="s">
        <v>1926</v>
      </c>
      <c r="B57">
        <v>1538.6428170163</v>
      </c>
      <c r="C57">
        <v>1546.4821593366</v>
      </c>
      <c r="D57">
        <v>1555.0374070669</v>
      </c>
      <c r="E57">
        <v>1562.0528879034</v>
      </c>
      <c r="F57">
        <v>1538.4099792896</v>
      </c>
      <c r="G57">
        <v>1546.4247592779</v>
      </c>
      <c r="H57">
        <v>1554.7997775063</v>
      </c>
      <c r="I57">
        <v>1561.9127448835</v>
      </c>
      <c r="J57">
        <v>1538.4055505082</v>
      </c>
      <c r="K57">
        <v>1546.6730708577</v>
      </c>
      <c r="L57">
        <v>1554.7655556808</v>
      </c>
      <c r="M57">
        <v>1561.8905150829</v>
      </c>
    </row>
    <row r="58" spans="1:13">
      <c r="A58" t="s">
        <v>1927</v>
      </c>
      <c r="B58">
        <v>1538.6406970312</v>
      </c>
      <c r="C58">
        <v>1546.4829372527</v>
      </c>
      <c r="D58">
        <v>1555.0399647894</v>
      </c>
      <c r="E58">
        <v>1562.0616240272</v>
      </c>
      <c r="F58">
        <v>1538.4094014573</v>
      </c>
      <c r="G58">
        <v>1546.4263168972</v>
      </c>
      <c r="H58">
        <v>1554.7991872964</v>
      </c>
      <c r="I58">
        <v>1561.9226687595</v>
      </c>
      <c r="J58">
        <v>1538.4049726792</v>
      </c>
      <c r="K58">
        <v>1546.6752111327</v>
      </c>
      <c r="L58">
        <v>1554.7651635064</v>
      </c>
      <c r="M58">
        <v>1561.894086786</v>
      </c>
    </row>
    <row r="59" spans="1:13">
      <c r="A59" t="s">
        <v>1928</v>
      </c>
      <c r="B59">
        <v>1538.6406970312</v>
      </c>
      <c r="C59">
        <v>1546.4815754245</v>
      </c>
      <c r="D59">
        <v>1555.0419321261</v>
      </c>
      <c r="E59">
        <v>1562.0429623727</v>
      </c>
      <c r="F59">
        <v>1538.4107491059</v>
      </c>
      <c r="G59">
        <v>1546.4251491579</v>
      </c>
      <c r="H59">
        <v>1554.8017442353</v>
      </c>
      <c r="I59">
        <v>1561.9012321813</v>
      </c>
      <c r="J59">
        <v>1538.4074759803</v>
      </c>
      <c r="K59">
        <v>1546.6740430174</v>
      </c>
      <c r="L59">
        <v>1554.7677203334</v>
      </c>
      <c r="M59">
        <v>1561.8887282675</v>
      </c>
    </row>
    <row r="60" spans="1:13">
      <c r="A60" t="s">
        <v>1929</v>
      </c>
      <c r="B60">
        <v>1538.6414689612</v>
      </c>
      <c r="C60">
        <v>1546.4841050792</v>
      </c>
      <c r="D60">
        <v>1555.0374070669</v>
      </c>
      <c r="E60">
        <v>1562.052292174</v>
      </c>
      <c r="F60">
        <v>1538.4094014573</v>
      </c>
      <c r="G60">
        <v>1546.4269007675</v>
      </c>
      <c r="H60">
        <v>1554.8013520426</v>
      </c>
      <c r="I60">
        <v>1561.9250512845</v>
      </c>
      <c r="J60">
        <v>1538.40632032</v>
      </c>
      <c r="K60">
        <v>1546.6750170808</v>
      </c>
      <c r="L60">
        <v>1554.7679164212</v>
      </c>
      <c r="M60">
        <v>1561.8924997915</v>
      </c>
    </row>
    <row r="61" spans="1:13">
      <c r="A61" t="s">
        <v>1930</v>
      </c>
      <c r="B61">
        <v>1538.6420469678</v>
      </c>
      <c r="C61">
        <v>1546.479825593</v>
      </c>
      <c r="D61">
        <v>1555.0393743971</v>
      </c>
      <c r="E61">
        <v>1562.0505069288</v>
      </c>
      <c r="F61">
        <v>1538.4088236255</v>
      </c>
      <c r="G61">
        <v>1546.4245652889</v>
      </c>
      <c r="H61">
        <v>1554.8003677168</v>
      </c>
      <c r="I61">
        <v>1561.9177058357</v>
      </c>
      <c r="J61">
        <v>1538.4043948507</v>
      </c>
      <c r="K61">
        <v>1546.674237069</v>
      </c>
      <c r="L61">
        <v>1554.7669321377</v>
      </c>
      <c r="M61">
        <v>1561.8934911777</v>
      </c>
    </row>
    <row r="62" spans="1:13">
      <c r="A62" t="s">
        <v>1931</v>
      </c>
      <c r="B62">
        <v>1538.6406970312</v>
      </c>
      <c r="C62">
        <v>1546.4813814213</v>
      </c>
      <c r="D62">
        <v>1555.0397686329</v>
      </c>
      <c r="E62">
        <v>1562.048917676</v>
      </c>
      <c r="F62">
        <v>1538.4111349554</v>
      </c>
      <c r="G62">
        <v>1546.4241754092</v>
      </c>
      <c r="H62">
        <v>1554.7997775063</v>
      </c>
      <c r="I62">
        <v>1561.8984539476</v>
      </c>
      <c r="J62">
        <v>1538.4067061673</v>
      </c>
      <c r="K62">
        <v>1546.6752111327</v>
      </c>
      <c r="L62">
        <v>1554.7675223232</v>
      </c>
      <c r="M62">
        <v>1561.8905150829</v>
      </c>
    </row>
    <row r="63" spans="1:13">
      <c r="A63" t="s">
        <v>1932</v>
      </c>
      <c r="B63">
        <v>1538.6406970312</v>
      </c>
      <c r="C63">
        <v>1546.4827432491</v>
      </c>
      <c r="D63">
        <v>1555.038587849</v>
      </c>
      <c r="E63">
        <v>1562.0620198912</v>
      </c>
      <c r="F63">
        <v>1538.4088236255</v>
      </c>
      <c r="G63">
        <v>1546.4255371362</v>
      </c>
      <c r="H63">
        <v>1554.7989912006</v>
      </c>
      <c r="I63">
        <v>1561.8774138046</v>
      </c>
      <c r="J63">
        <v>1538.4057424905</v>
      </c>
      <c r="K63">
        <v>1546.6775473684</v>
      </c>
      <c r="L63">
        <v>1554.7655556808</v>
      </c>
      <c r="M63">
        <v>1561.8885284393</v>
      </c>
    </row>
    <row r="64" spans="1:13">
      <c r="A64" t="s">
        <v>1933</v>
      </c>
      <c r="B64">
        <v>1538.6399269848</v>
      </c>
      <c r="C64">
        <v>1546.4813814213</v>
      </c>
      <c r="D64">
        <v>1555.0415378891</v>
      </c>
      <c r="E64">
        <v>1562.0485198782</v>
      </c>
      <c r="F64">
        <v>1538.4099792896</v>
      </c>
      <c r="G64">
        <v>1546.4241754092</v>
      </c>
      <c r="H64">
        <v>1554.7993853146</v>
      </c>
      <c r="I64">
        <v>1561.9387470643</v>
      </c>
      <c r="J64">
        <v>1538.40689815</v>
      </c>
      <c r="K64">
        <v>1546.6740430174</v>
      </c>
      <c r="L64">
        <v>1554.7659497778</v>
      </c>
      <c r="M64">
        <v>1561.8928955698</v>
      </c>
    </row>
    <row r="65" spans="1:13">
      <c r="A65" t="s">
        <v>1934</v>
      </c>
      <c r="B65">
        <v>1538.640890955</v>
      </c>
      <c r="C65">
        <v>1546.4843009852</v>
      </c>
      <c r="D65">
        <v>1555.0419321261</v>
      </c>
      <c r="E65">
        <v>1562.0578516863</v>
      </c>
      <c r="F65">
        <v>1538.410171273</v>
      </c>
      <c r="G65">
        <v>1546.4249551688</v>
      </c>
      <c r="H65">
        <v>1554.7989912006</v>
      </c>
      <c r="I65">
        <v>1561.9218752328</v>
      </c>
      <c r="J65">
        <v>1538.4070901326</v>
      </c>
      <c r="K65">
        <v>1546.6779354734</v>
      </c>
      <c r="L65">
        <v>1554.7655556808</v>
      </c>
      <c r="M65">
        <v>1561.8921020734</v>
      </c>
    </row>
    <row r="66" spans="1:13">
      <c r="A66" t="s">
        <v>1935</v>
      </c>
      <c r="B66">
        <v>1538.6406970312</v>
      </c>
      <c r="C66">
        <v>1546.4807975098</v>
      </c>
      <c r="D66">
        <v>1555.0407513388</v>
      </c>
      <c r="E66">
        <v>1562.0503070592</v>
      </c>
      <c r="F66">
        <v>1538.4107491059</v>
      </c>
      <c r="G66">
        <v>1546.4237874315</v>
      </c>
      <c r="H66">
        <v>1554.8013520426</v>
      </c>
      <c r="I66">
        <v>1561.9282273492</v>
      </c>
      <c r="J66">
        <v>1538.4049726792</v>
      </c>
      <c r="K66">
        <v>1546.6746270748</v>
      </c>
      <c r="L66">
        <v>1554.7667360501</v>
      </c>
      <c r="M66">
        <v>1561.8899194773</v>
      </c>
    </row>
    <row r="67" spans="1:13">
      <c r="A67" t="s">
        <v>1936</v>
      </c>
      <c r="B67">
        <v>1538.6430090579</v>
      </c>
      <c r="C67">
        <v>1546.4815754245</v>
      </c>
      <c r="D67">
        <v>1555.0413417322</v>
      </c>
      <c r="E67">
        <v>1562.0376028326</v>
      </c>
      <c r="F67">
        <v>1538.4099792896</v>
      </c>
      <c r="G67">
        <v>1546.4247592779</v>
      </c>
      <c r="H67">
        <v>1554.798795105</v>
      </c>
      <c r="I67">
        <v>1561.915523168</v>
      </c>
      <c r="J67">
        <v>1538.4061283375</v>
      </c>
      <c r="K67">
        <v>1546.6730708577</v>
      </c>
      <c r="L67">
        <v>1554.7659497778</v>
      </c>
      <c r="M67">
        <v>1561.8889261556</v>
      </c>
    </row>
    <row r="68" spans="1:13">
      <c r="A68" t="s">
        <v>1937</v>
      </c>
      <c r="B68">
        <v>1538.6406970312</v>
      </c>
      <c r="C68">
        <v>1546.4825492455</v>
      </c>
      <c r="D68">
        <v>1555.038587849</v>
      </c>
      <c r="E68">
        <v>1562.0483219496</v>
      </c>
      <c r="F68">
        <v>1538.4094014573</v>
      </c>
      <c r="G68">
        <v>1546.4251491579</v>
      </c>
      <c r="H68">
        <v>1554.8007618315</v>
      </c>
      <c r="I68">
        <v>1561.9252491819</v>
      </c>
      <c r="J68">
        <v>1538.4049726792</v>
      </c>
      <c r="K68">
        <v>1546.6717067923</v>
      </c>
      <c r="L68">
        <v>1554.7679164212</v>
      </c>
      <c r="M68">
        <v>1561.8930953991</v>
      </c>
    </row>
    <row r="69" spans="1:13">
      <c r="A69" t="s">
        <v>1938</v>
      </c>
      <c r="B69">
        <v>1538.6410829961</v>
      </c>
      <c r="C69">
        <v>1546.4819653332</v>
      </c>
      <c r="D69">
        <v>1555.038587849</v>
      </c>
      <c r="E69">
        <v>1562.0616240272</v>
      </c>
      <c r="F69">
        <v>1538.4086316424</v>
      </c>
      <c r="G69">
        <v>1546.425343147</v>
      </c>
      <c r="H69">
        <v>1554.798795105</v>
      </c>
      <c r="I69">
        <v>1561.916912314</v>
      </c>
      <c r="J69">
        <v>1538.4053566437</v>
      </c>
      <c r="K69">
        <v>1546.675989243</v>
      </c>
      <c r="L69">
        <v>1554.7665399626</v>
      </c>
      <c r="M69">
        <v>1561.8915064666</v>
      </c>
    </row>
    <row r="70" spans="1:13">
      <c r="A70" t="s">
        <v>1939</v>
      </c>
      <c r="B70">
        <v>1538.6405049902</v>
      </c>
      <c r="C70">
        <v>1546.4811874181</v>
      </c>
      <c r="D70">
        <v>1555.0401609459</v>
      </c>
      <c r="E70">
        <v>1562.052292174</v>
      </c>
      <c r="F70">
        <v>1538.4094014573</v>
      </c>
      <c r="G70">
        <v>1546.4243712999</v>
      </c>
      <c r="H70">
        <v>1554.8019422542</v>
      </c>
      <c r="I70">
        <v>1561.9167144188</v>
      </c>
      <c r="J70">
        <v>1538.4055505082</v>
      </c>
      <c r="K70">
        <v>1546.675601139</v>
      </c>
      <c r="L70">
        <v>1554.7665399626</v>
      </c>
      <c r="M70">
        <v>1561.8924997915</v>
      </c>
    </row>
    <row r="71" spans="1:13">
      <c r="A71" t="s">
        <v>1940</v>
      </c>
      <c r="B71">
        <v>1538.6389648985</v>
      </c>
      <c r="C71">
        <v>1546.4809915129</v>
      </c>
      <c r="D71">
        <v>1555.0427186775</v>
      </c>
      <c r="E71">
        <v>1562.0509027872</v>
      </c>
      <c r="F71">
        <v>1538.4084377771</v>
      </c>
      <c r="G71">
        <v>1546.4237874315</v>
      </c>
      <c r="H71">
        <v>1554.7995814105</v>
      </c>
      <c r="I71">
        <v>1561.9232643901</v>
      </c>
      <c r="J71">
        <v>1538.4040090046</v>
      </c>
      <c r="K71">
        <v>1546.6740430174</v>
      </c>
      <c r="L71">
        <v>1554.7655556808</v>
      </c>
      <c r="M71">
        <v>1561.8946823948</v>
      </c>
    </row>
    <row r="72" spans="1:13">
      <c r="A72" t="s">
        <v>1941</v>
      </c>
      <c r="B72">
        <v>1538.6406970312</v>
      </c>
      <c r="C72">
        <v>1546.4811874181</v>
      </c>
      <c r="D72">
        <v>1555.0368166765</v>
      </c>
      <c r="E72">
        <v>1562.0439539498</v>
      </c>
      <c r="F72">
        <v>1538.4105571223</v>
      </c>
      <c r="G72">
        <v>1546.4251491579</v>
      </c>
      <c r="H72">
        <v>1554.8009579276</v>
      </c>
      <c r="I72">
        <v>1561.9165165236</v>
      </c>
      <c r="J72">
        <v>1538.4067061673</v>
      </c>
      <c r="K72">
        <v>1546.675601139</v>
      </c>
      <c r="L72">
        <v>1554.7669321377</v>
      </c>
      <c r="M72">
        <v>1561.8865437408</v>
      </c>
    </row>
    <row r="73" spans="1:13">
      <c r="A73" t="s">
        <v>1942</v>
      </c>
      <c r="B73">
        <v>1538.640890955</v>
      </c>
      <c r="C73">
        <v>1546.482355242</v>
      </c>
      <c r="D73">
        <v>1555.0401609459</v>
      </c>
      <c r="E73">
        <v>1562.0403815613</v>
      </c>
      <c r="F73">
        <v>1538.4099792896</v>
      </c>
      <c r="G73">
        <v>1546.4243712999</v>
      </c>
      <c r="H73">
        <v>1554.7985990094</v>
      </c>
      <c r="I73">
        <v>1561.9288210438</v>
      </c>
      <c r="J73">
        <v>1538.4047806971</v>
      </c>
      <c r="K73">
        <v>1546.6752111327</v>
      </c>
      <c r="L73">
        <v>1554.7651635064</v>
      </c>
      <c r="M73">
        <v>1561.8887282675</v>
      </c>
    </row>
    <row r="74" spans="1:13">
      <c r="A74" t="s">
        <v>1943</v>
      </c>
      <c r="B74">
        <v>1538.6410829961</v>
      </c>
      <c r="C74">
        <v>1546.4815754245</v>
      </c>
      <c r="D74">
        <v>1555.0401609459</v>
      </c>
      <c r="E74">
        <v>1562.0497113318</v>
      </c>
      <c r="F74">
        <v>1538.4094014573</v>
      </c>
      <c r="G74">
        <v>1546.425343147</v>
      </c>
      <c r="H74">
        <v>1554.798795105</v>
      </c>
      <c r="I74">
        <v>1561.8964692239</v>
      </c>
      <c r="J74">
        <v>1538.40689815</v>
      </c>
      <c r="K74">
        <v>1546.6750170808</v>
      </c>
      <c r="L74">
        <v>1554.7653595935</v>
      </c>
      <c r="M74">
        <v>1561.8919041844</v>
      </c>
    </row>
    <row r="75" spans="1:13">
      <c r="A75" t="s">
        <v>1944</v>
      </c>
      <c r="B75">
        <v>1538.6405049902</v>
      </c>
      <c r="C75">
        <v>1546.478267866</v>
      </c>
      <c r="D75">
        <v>1555.0354397416</v>
      </c>
      <c r="E75">
        <v>1562.0580496174</v>
      </c>
      <c r="F75">
        <v>1538.4090156087</v>
      </c>
      <c r="G75">
        <v>1546.422619696</v>
      </c>
      <c r="H75">
        <v>1554.8009579276</v>
      </c>
      <c r="I75">
        <v>1561.9314014866</v>
      </c>
      <c r="J75">
        <v>1538.4051646614</v>
      </c>
      <c r="K75">
        <v>1546.675601139</v>
      </c>
      <c r="L75">
        <v>1554.7663438751</v>
      </c>
      <c r="M75">
        <v>1561.8899194773</v>
      </c>
    </row>
    <row r="76" spans="1:13">
      <c r="A76" t="s">
        <v>1945</v>
      </c>
      <c r="B76">
        <v>1538.6412750372</v>
      </c>
      <c r="C76">
        <v>1546.4813814213</v>
      </c>
      <c r="D76">
        <v>1555.0393743971</v>
      </c>
      <c r="E76">
        <v>1562.0401836348</v>
      </c>
      <c r="F76">
        <v>1538.4088236255</v>
      </c>
      <c r="G76">
        <v>1546.425343147</v>
      </c>
      <c r="H76">
        <v>1554.8011559464</v>
      </c>
      <c r="I76">
        <v>1561.9188970897</v>
      </c>
      <c r="J76">
        <v>1538.4049726792</v>
      </c>
      <c r="K76">
        <v>1546.6765733018</v>
      </c>
      <c r="L76">
        <v>1554.7671301478</v>
      </c>
      <c r="M76">
        <v>1561.8903152543</v>
      </c>
    </row>
    <row r="77" spans="1:13">
      <c r="A77" t="s">
        <v>1946</v>
      </c>
      <c r="B77">
        <v>1538.6416610024</v>
      </c>
      <c r="C77">
        <v>1546.483327162</v>
      </c>
      <c r="D77">
        <v>1555.0405551822</v>
      </c>
      <c r="E77">
        <v>1562.0530858332</v>
      </c>
      <c r="F77">
        <v>1538.4070901326</v>
      </c>
      <c r="G77">
        <v>1546.4239814203</v>
      </c>
      <c r="H77">
        <v>1554.7999755248</v>
      </c>
      <c r="I77">
        <v>1561.9177058357</v>
      </c>
      <c r="J77">
        <v>1538.4032391951</v>
      </c>
      <c r="K77">
        <v>1546.6771573612</v>
      </c>
      <c r="L77">
        <v>1554.7651635064</v>
      </c>
      <c r="M77">
        <v>1561.8863458532</v>
      </c>
    </row>
    <row r="78" spans="1:13">
      <c r="A78" t="s">
        <v>1947</v>
      </c>
      <c r="B78">
        <v>1538.6420469678</v>
      </c>
      <c r="C78">
        <v>1546.4809915129</v>
      </c>
      <c r="D78">
        <v>1555.0393743971</v>
      </c>
      <c r="E78">
        <v>1562.0596388888</v>
      </c>
      <c r="F78">
        <v>1538.411712789</v>
      </c>
      <c r="G78">
        <v>1546.425343147</v>
      </c>
      <c r="H78">
        <v>1554.8003677168</v>
      </c>
      <c r="I78">
        <v>1561.9026213019</v>
      </c>
      <c r="J78">
        <v>1538.4067061673</v>
      </c>
      <c r="K78">
        <v>1546.6750170808</v>
      </c>
      <c r="L78">
        <v>1554.7667360501</v>
      </c>
      <c r="M78">
        <v>1561.8895217605</v>
      </c>
    </row>
    <row r="79" spans="1:13">
      <c r="A79" t="s">
        <v>1948</v>
      </c>
      <c r="B79">
        <v>1538.6410829961</v>
      </c>
      <c r="C79">
        <v>1546.4817713298</v>
      </c>
      <c r="D79">
        <v>1555.0419321261</v>
      </c>
      <c r="E79">
        <v>1562.0526899737</v>
      </c>
      <c r="F79">
        <v>1538.4094014573</v>
      </c>
      <c r="G79">
        <v>1546.4235915409</v>
      </c>
      <c r="H79">
        <v>1554.7982048957</v>
      </c>
      <c r="I79">
        <v>1561.8770180341</v>
      </c>
      <c r="J79">
        <v>1538.4055505082</v>
      </c>
      <c r="K79">
        <v>1546.6746270748</v>
      </c>
      <c r="L79">
        <v>1554.7651635064</v>
      </c>
      <c r="M79">
        <v>1561.8901173658</v>
      </c>
    </row>
    <row r="80" spans="1:13">
      <c r="A80" t="s">
        <v>1949</v>
      </c>
      <c r="B80">
        <v>1538.6414689612</v>
      </c>
      <c r="C80">
        <v>1546.4831331583</v>
      </c>
      <c r="D80">
        <v>1555.0393743971</v>
      </c>
      <c r="E80">
        <v>1562.0391901219</v>
      </c>
      <c r="F80">
        <v>1538.4082457941</v>
      </c>
      <c r="G80">
        <v>1546.4270947571</v>
      </c>
      <c r="H80">
        <v>1554.8007618315</v>
      </c>
      <c r="I80">
        <v>1561.9167144188</v>
      </c>
      <c r="J80">
        <v>1538.4043948507</v>
      </c>
      <c r="K80">
        <v>1546.6730708577</v>
      </c>
      <c r="L80">
        <v>1554.7665399626</v>
      </c>
      <c r="M80">
        <v>1561.8919041844</v>
      </c>
    </row>
    <row r="81" spans="1:13">
      <c r="A81" t="s">
        <v>1950</v>
      </c>
      <c r="B81">
        <v>1538.6412750372</v>
      </c>
      <c r="C81">
        <v>1546.4815754245</v>
      </c>
      <c r="D81">
        <v>1555.0393743971</v>
      </c>
      <c r="E81">
        <v>1562.039587915</v>
      </c>
      <c r="F81">
        <v>1538.4072839976</v>
      </c>
      <c r="G81">
        <v>1546.4239814203</v>
      </c>
      <c r="H81">
        <v>1554.8003677168</v>
      </c>
      <c r="I81">
        <v>1561.9181035669</v>
      </c>
      <c r="J81">
        <v>1538.4036250408</v>
      </c>
      <c r="K81">
        <v>1546.6750170808</v>
      </c>
      <c r="L81">
        <v>1554.7675223232</v>
      </c>
      <c r="M81">
        <v>1561.8915064666</v>
      </c>
    </row>
    <row r="82" spans="1:13">
      <c r="A82" t="s">
        <v>1951</v>
      </c>
      <c r="B82">
        <v>1538.6393489798</v>
      </c>
      <c r="C82">
        <v>1546.4802135988</v>
      </c>
      <c r="D82">
        <v>1555.038587849</v>
      </c>
      <c r="E82">
        <v>1562.0580496174</v>
      </c>
      <c r="F82">
        <v>1538.4092094741</v>
      </c>
      <c r="G82">
        <v>1546.4245652889</v>
      </c>
      <c r="H82">
        <v>1554.8009579276</v>
      </c>
      <c r="I82">
        <v>1561.9095688818</v>
      </c>
      <c r="J82">
        <v>1538.4053566437</v>
      </c>
      <c r="K82">
        <v>1546.6730708577</v>
      </c>
      <c r="L82">
        <v>1554.7673262354</v>
      </c>
      <c r="M82">
        <v>1561.8887282675</v>
      </c>
    </row>
    <row r="83" spans="1:13">
      <c r="A83" t="s">
        <v>1952</v>
      </c>
      <c r="B83">
        <v>1538.6395429032</v>
      </c>
      <c r="C83">
        <v>1546.4827432491</v>
      </c>
      <c r="D83">
        <v>1555.038587849</v>
      </c>
      <c r="E83">
        <v>1562.0540793637</v>
      </c>
      <c r="F83">
        <v>1538.4111349554</v>
      </c>
      <c r="G83">
        <v>1546.4245652889</v>
      </c>
      <c r="H83">
        <v>1554.7993853146</v>
      </c>
      <c r="I83">
        <v>1561.9216753961</v>
      </c>
      <c r="J83">
        <v>1538.4072839976</v>
      </c>
      <c r="K83">
        <v>1546.675989243</v>
      </c>
      <c r="L83">
        <v>1554.7665399626</v>
      </c>
      <c r="M83">
        <v>1561.8919041844</v>
      </c>
    </row>
    <row r="84" spans="1:13">
      <c r="A84" t="s">
        <v>1953</v>
      </c>
      <c r="B84">
        <v>1538.6406970312</v>
      </c>
      <c r="C84">
        <v>1546.4827432491</v>
      </c>
      <c r="D84">
        <v>1555.038587849</v>
      </c>
      <c r="E84">
        <v>1562.0659901853</v>
      </c>
      <c r="F84">
        <v>1538.410171273</v>
      </c>
      <c r="G84">
        <v>1546.4259270166</v>
      </c>
      <c r="H84">
        <v>1554.7995814105</v>
      </c>
      <c r="I84">
        <v>1561.9236601839</v>
      </c>
      <c r="J84">
        <v>1538.40632032</v>
      </c>
      <c r="K84">
        <v>1546.675989243</v>
      </c>
      <c r="L84">
        <v>1554.7661458652</v>
      </c>
      <c r="M84">
        <v>1561.8885284393</v>
      </c>
    </row>
    <row r="85" spans="1:13">
      <c r="A85" t="s">
        <v>1954</v>
      </c>
      <c r="B85">
        <v>1538.6403129493</v>
      </c>
      <c r="C85">
        <v>1546.4809915129</v>
      </c>
      <c r="D85">
        <v>1555.0427186775</v>
      </c>
      <c r="E85">
        <v>1562.0640050357</v>
      </c>
      <c r="F85">
        <v>1538.4094014573</v>
      </c>
      <c r="G85">
        <v>1546.4239814203</v>
      </c>
      <c r="H85">
        <v>1554.7978107823</v>
      </c>
      <c r="I85">
        <v>1561.9145298138</v>
      </c>
      <c r="J85">
        <v>1538.4049726792</v>
      </c>
      <c r="K85">
        <v>1546.675601139</v>
      </c>
      <c r="L85">
        <v>1554.7649654968</v>
      </c>
      <c r="M85">
        <v>1561.8922999624</v>
      </c>
    </row>
    <row r="86" spans="1:13">
      <c r="A86" t="s">
        <v>1955</v>
      </c>
      <c r="B86">
        <v>1538.6410829961</v>
      </c>
      <c r="C86">
        <v>1546.4817713298</v>
      </c>
      <c r="D86">
        <v>1555.0393743971</v>
      </c>
      <c r="E86">
        <v>1562.0550728955</v>
      </c>
      <c r="F86">
        <v>1538.4084377771</v>
      </c>
      <c r="G86">
        <v>1546.4243712999</v>
      </c>
      <c r="H86">
        <v>1554.8017442353</v>
      </c>
      <c r="I86">
        <v>1561.9208818704</v>
      </c>
      <c r="J86">
        <v>1538.4045868328</v>
      </c>
      <c r="K86">
        <v>1546.6740430174</v>
      </c>
      <c r="L86">
        <v>1554.7683105195</v>
      </c>
      <c r="M86">
        <v>1561.8877349473</v>
      </c>
    </row>
    <row r="87" spans="1:13">
      <c r="A87" t="s">
        <v>1956</v>
      </c>
      <c r="B87">
        <v>1538.6418530437</v>
      </c>
      <c r="C87">
        <v>1546.482355242</v>
      </c>
      <c r="D87">
        <v>1555.0399647894</v>
      </c>
      <c r="E87">
        <v>1562.044749541</v>
      </c>
      <c r="F87">
        <v>1538.4080538111</v>
      </c>
      <c r="G87">
        <v>1546.4257330273</v>
      </c>
      <c r="H87">
        <v>1554.7989912006</v>
      </c>
      <c r="I87">
        <v>1561.8849567616</v>
      </c>
      <c r="J87">
        <v>1538.4049726792</v>
      </c>
      <c r="K87">
        <v>1546.6752111327</v>
      </c>
      <c r="L87">
        <v>1554.7661458652</v>
      </c>
      <c r="M87">
        <v>1561.8895217605</v>
      </c>
    </row>
    <row r="88" spans="1:13">
      <c r="A88" t="s">
        <v>1957</v>
      </c>
      <c r="B88">
        <v>1538.6416610024</v>
      </c>
      <c r="C88">
        <v>1546.4821593366</v>
      </c>
      <c r="D88">
        <v>1555.0427186775</v>
      </c>
      <c r="E88">
        <v>1562.0387923291</v>
      </c>
      <c r="F88">
        <v>1538.4088236255</v>
      </c>
      <c r="G88">
        <v>1546.4239814203</v>
      </c>
      <c r="H88">
        <v>1554.8005657353</v>
      </c>
      <c r="I88">
        <v>1561.9222710259</v>
      </c>
      <c r="J88">
        <v>1538.4043948507</v>
      </c>
      <c r="K88">
        <v>1546.674237069</v>
      </c>
      <c r="L88">
        <v>1554.7663438751</v>
      </c>
      <c r="M88">
        <v>1561.8903152543</v>
      </c>
    </row>
    <row r="89" spans="1:13">
      <c r="A89" t="s">
        <v>1958</v>
      </c>
      <c r="B89">
        <v>1538.6410829961</v>
      </c>
      <c r="C89">
        <v>1546.4796296882</v>
      </c>
      <c r="D89">
        <v>1555.0387840052</v>
      </c>
      <c r="E89">
        <v>1562.0683731476</v>
      </c>
      <c r="F89">
        <v>1538.4094014573</v>
      </c>
      <c r="G89">
        <v>1546.4228136846</v>
      </c>
      <c r="H89">
        <v>1554.798795105</v>
      </c>
      <c r="I89">
        <v>1561.906392893</v>
      </c>
      <c r="J89">
        <v>1538.4057424905</v>
      </c>
      <c r="K89">
        <v>1546.675601139</v>
      </c>
      <c r="L89">
        <v>1554.7659497778</v>
      </c>
      <c r="M89">
        <v>1561.8875370594</v>
      </c>
    </row>
    <row r="90" spans="1:13">
      <c r="A90" t="s">
        <v>1959</v>
      </c>
      <c r="B90">
        <v>1538.640890955</v>
      </c>
      <c r="C90">
        <v>1546.4813814213</v>
      </c>
      <c r="D90">
        <v>1555.0381936137</v>
      </c>
      <c r="E90">
        <v>1562.046534773</v>
      </c>
      <c r="F90">
        <v>1538.4111349554</v>
      </c>
      <c r="G90">
        <v>1546.4232035636</v>
      </c>
      <c r="H90">
        <v>1554.7989912006</v>
      </c>
      <c r="I90">
        <v>1561.9052016581</v>
      </c>
      <c r="J90">
        <v>1538.407859946</v>
      </c>
      <c r="K90">
        <v>1546.6746270748</v>
      </c>
      <c r="L90">
        <v>1554.7643753133</v>
      </c>
      <c r="M90">
        <v>1561.8897196488</v>
      </c>
    </row>
    <row r="91" spans="1:13">
      <c r="A91" t="s">
        <v>1960</v>
      </c>
      <c r="B91">
        <v>1538.6401190256</v>
      </c>
      <c r="C91">
        <v>1546.4831331583</v>
      </c>
      <c r="D91">
        <v>1555.0395705534</v>
      </c>
      <c r="E91">
        <v>1562.0626156281</v>
      </c>
      <c r="F91">
        <v>1538.412482607</v>
      </c>
      <c r="G91">
        <v>1546.4255371362</v>
      </c>
      <c r="H91">
        <v>1554.7999755248</v>
      </c>
      <c r="I91">
        <v>1561.911355745</v>
      </c>
      <c r="J91">
        <v>1538.4086316424</v>
      </c>
      <c r="K91">
        <v>1546.6765733018</v>
      </c>
      <c r="L91">
        <v>1554.7645733227</v>
      </c>
      <c r="M91">
        <v>1561.8911087489</v>
      </c>
    </row>
    <row r="92" spans="1:13">
      <c r="A92" t="s">
        <v>1961</v>
      </c>
      <c r="B92">
        <v>1538.6406970312</v>
      </c>
      <c r="C92">
        <v>1546.4819653332</v>
      </c>
      <c r="D92">
        <v>1555.0413417322</v>
      </c>
      <c r="E92">
        <v>1562.0429623727</v>
      </c>
      <c r="F92">
        <v>1538.4094014573</v>
      </c>
      <c r="G92">
        <v>1546.4259270166</v>
      </c>
      <c r="H92">
        <v>1554.7993853146</v>
      </c>
      <c r="I92">
        <v>1561.9109580172</v>
      </c>
      <c r="J92">
        <v>1538.4055505082</v>
      </c>
      <c r="K92">
        <v>1546.6732649091</v>
      </c>
      <c r="L92">
        <v>1554.7647694097</v>
      </c>
      <c r="M92">
        <v>1561.8847588745</v>
      </c>
    </row>
    <row r="93" spans="1:13">
      <c r="A93" t="s">
        <v>1962</v>
      </c>
      <c r="B93">
        <v>1538.6428170163</v>
      </c>
      <c r="C93">
        <v>1546.4815754245</v>
      </c>
      <c r="D93">
        <v>1555.0354397416</v>
      </c>
      <c r="E93">
        <v>1562.0558665575</v>
      </c>
      <c r="F93">
        <v>1538.4086316424</v>
      </c>
      <c r="G93">
        <v>1546.422619696</v>
      </c>
      <c r="H93">
        <v>1554.8003677168</v>
      </c>
      <c r="I93">
        <v>1561.909171155</v>
      </c>
      <c r="J93">
        <v>1538.4055505082</v>
      </c>
      <c r="K93">
        <v>1546.6763792497</v>
      </c>
      <c r="L93">
        <v>1554.7669321377</v>
      </c>
      <c r="M93">
        <v>1561.8881326632</v>
      </c>
    </row>
    <row r="94" spans="1:13">
      <c r="A94" t="s">
        <v>1963</v>
      </c>
      <c r="B94">
        <v>1538.6410829961</v>
      </c>
      <c r="C94">
        <v>1546.479825593</v>
      </c>
      <c r="D94">
        <v>1555.0393743971</v>
      </c>
      <c r="E94">
        <v>1562.0509027872</v>
      </c>
      <c r="F94">
        <v>1538.4088236255</v>
      </c>
      <c r="G94">
        <v>1546.4245652889</v>
      </c>
      <c r="H94">
        <v>1554.8007618315</v>
      </c>
      <c r="I94">
        <v>1561.9325927615</v>
      </c>
      <c r="J94">
        <v>1538.4049726792</v>
      </c>
      <c r="K94">
        <v>1546.6711246396</v>
      </c>
      <c r="L94">
        <v>1554.7667360501</v>
      </c>
      <c r="M94">
        <v>1561.8913085778</v>
      </c>
    </row>
    <row r="95" spans="1:13">
      <c r="A95" t="s">
        <v>1964</v>
      </c>
      <c r="B95">
        <v>1538.639734944</v>
      </c>
      <c r="C95">
        <v>1546.4815754245</v>
      </c>
      <c r="D95">
        <v>1555.038587849</v>
      </c>
      <c r="E95">
        <v>1562.0511007164</v>
      </c>
      <c r="F95">
        <v>1538.4109410895</v>
      </c>
      <c r="G95">
        <v>1546.4249551688</v>
      </c>
      <c r="H95">
        <v>1554.8029246596</v>
      </c>
      <c r="I95">
        <v>1561.9190949855</v>
      </c>
      <c r="J95">
        <v>1538.4070901326</v>
      </c>
      <c r="K95">
        <v>1546.6736549144</v>
      </c>
      <c r="L95">
        <v>1554.7694889705</v>
      </c>
      <c r="M95">
        <v>1561.8917043554</v>
      </c>
    </row>
    <row r="96" spans="1:13">
      <c r="A96" t="s">
        <v>1965</v>
      </c>
      <c r="B96">
        <v>1538.640890955</v>
      </c>
      <c r="C96">
        <v>1546.4800195959</v>
      </c>
      <c r="D96">
        <v>1555.0391782407</v>
      </c>
      <c r="E96">
        <v>1562.0687709555</v>
      </c>
      <c r="F96">
        <v>1538.4103632565</v>
      </c>
      <c r="G96">
        <v>1546.422619696</v>
      </c>
      <c r="H96">
        <v>1554.8003677168</v>
      </c>
      <c r="I96">
        <v>1561.9294166791</v>
      </c>
      <c r="J96">
        <v>1538.4059344729</v>
      </c>
      <c r="K96">
        <v>1546.675989243</v>
      </c>
      <c r="L96">
        <v>1554.7675223232</v>
      </c>
      <c r="M96">
        <v>1561.8948802845</v>
      </c>
    </row>
    <row r="97" spans="1:13">
      <c r="A97" t="s">
        <v>1966</v>
      </c>
      <c r="B97">
        <v>1538.6399269848</v>
      </c>
      <c r="C97">
        <v>1546.4831331583</v>
      </c>
      <c r="D97">
        <v>1555.0417359691</v>
      </c>
      <c r="E97">
        <v>1562.048917676</v>
      </c>
      <c r="F97">
        <v>1538.4094014573</v>
      </c>
      <c r="G97">
        <v>1546.4257330273</v>
      </c>
      <c r="H97">
        <v>1554.7995814105</v>
      </c>
      <c r="I97">
        <v>1561.9107601235</v>
      </c>
      <c r="J97">
        <v>1538.4055505082</v>
      </c>
      <c r="K97">
        <v>1546.675601139</v>
      </c>
      <c r="L97">
        <v>1554.7653595935</v>
      </c>
      <c r="M97">
        <v>1561.8913085778</v>
      </c>
    </row>
    <row r="98" spans="1:13">
      <c r="A98" t="s">
        <v>1967</v>
      </c>
      <c r="B98">
        <v>1538.6418530437</v>
      </c>
      <c r="C98">
        <v>1546.4794356855</v>
      </c>
      <c r="D98">
        <v>1555.0387840052</v>
      </c>
      <c r="E98">
        <v>1562.050704858</v>
      </c>
      <c r="F98">
        <v>1538.4094014573</v>
      </c>
      <c r="G98">
        <v>1546.4245652889</v>
      </c>
      <c r="H98">
        <v>1554.8007618315</v>
      </c>
      <c r="I98">
        <v>1561.912149261</v>
      </c>
      <c r="J98">
        <v>1538.4055505082</v>
      </c>
      <c r="K98">
        <v>1546.6740430174</v>
      </c>
      <c r="L98">
        <v>1554.7659497778</v>
      </c>
      <c r="M98">
        <v>1561.8907129715</v>
      </c>
    </row>
    <row r="99" spans="1:13">
      <c r="A99" t="s">
        <v>1968</v>
      </c>
      <c r="B99">
        <v>1538.6424310506</v>
      </c>
      <c r="C99">
        <v>1546.4806035068</v>
      </c>
      <c r="D99">
        <v>1555.0425225203</v>
      </c>
      <c r="E99">
        <v>1562.0608284188</v>
      </c>
      <c r="F99">
        <v>1538.4119047728</v>
      </c>
      <c r="G99">
        <v>1546.4243712999</v>
      </c>
      <c r="H99">
        <v>1554.8005657353</v>
      </c>
      <c r="I99">
        <v>1561.8805896755</v>
      </c>
      <c r="J99">
        <v>1538.4080538111</v>
      </c>
      <c r="K99">
        <v>1546.6750170808</v>
      </c>
      <c r="L99">
        <v>1554.7663438751</v>
      </c>
      <c r="M99">
        <v>1561.8891240438</v>
      </c>
    </row>
    <row r="100" spans="1:13">
      <c r="A100" t="s">
        <v>1969</v>
      </c>
      <c r="B100">
        <v>1538.6399269848</v>
      </c>
      <c r="C100">
        <v>1546.4819653332</v>
      </c>
      <c r="D100">
        <v>1555.0425225203</v>
      </c>
      <c r="E100">
        <v>1562.0616240272</v>
      </c>
      <c r="F100">
        <v>1538.409785424</v>
      </c>
      <c r="G100">
        <v>1546.4259270166</v>
      </c>
      <c r="H100">
        <v>1554.7982048957</v>
      </c>
      <c r="I100">
        <v>1561.9278296128</v>
      </c>
      <c r="J100">
        <v>1538.4065123026</v>
      </c>
      <c r="K100">
        <v>1546.6740430174</v>
      </c>
      <c r="L100">
        <v>1554.7651635064</v>
      </c>
      <c r="M100">
        <v>1561.8946823948</v>
      </c>
    </row>
    <row r="101" spans="1:13">
      <c r="A101" t="s">
        <v>1970</v>
      </c>
      <c r="B101">
        <v>1538.6403129493</v>
      </c>
      <c r="C101">
        <v>1546.4815754245</v>
      </c>
      <c r="D101">
        <v>1555.0383916929</v>
      </c>
      <c r="E101">
        <v>1562.0588432824</v>
      </c>
      <c r="F101">
        <v>1538.410171273</v>
      </c>
      <c r="G101">
        <v>1546.4239814203</v>
      </c>
      <c r="H101">
        <v>1554.8011559464</v>
      </c>
      <c r="I101">
        <v>1561.8897196488</v>
      </c>
      <c r="J101">
        <v>1538.4057424905</v>
      </c>
      <c r="K101">
        <v>1546.6761832951</v>
      </c>
      <c r="L101">
        <v>1554.7681125091</v>
      </c>
      <c r="M101">
        <v>1561.8885284393</v>
      </c>
    </row>
    <row r="102" spans="1:13">
      <c r="A102" t="s">
        <v>1971</v>
      </c>
      <c r="B102">
        <v>1538.639734944</v>
      </c>
      <c r="C102">
        <v>1546.4819653332</v>
      </c>
      <c r="D102">
        <v>1555.0387840052</v>
      </c>
      <c r="E102">
        <v>1562.048124021</v>
      </c>
      <c r="F102">
        <v>1538.4086316424</v>
      </c>
      <c r="G102">
        <v>1546.4245652889</v>
      </c>
      <c r="H102">
        <v>1554.8003677168</v>
      </c>
      <c r="I102">
        <v>1561.9238600211</v>
      </c>
      <c r="J102">
        <v>1538.4042028687</v>
      </c>
      <c r="K102">
        <v>1546.674237069</v>
      </c>
      <c r="L102">
        <v>1554.7649654968</v>
      </c>
      <c r="M102">
        <v>1561.8921020734</v>
      </c>
    </row>
    <row r="103" spans="1:13">
      <c r="A103" t="s">
        <v>1972</v>
      </c>
      <c r="B103">
        <v>1538.640890955</v>
      </c>
      <c r="C103">
        <v>1546.4809915129</v>
      </c>
      <c r="D103">
        <v>1555.038587849</v>
      </c>
      <c r="E103">
        <v>1562.0703583082</v>
      </c>
      <c r="F103">
        <v>1538.410171273</v>
      </c>
      <c r="G103">
        <v>1546.425343147</v>
      </c>
      <c r="H103">
        <v>1554.8001716207</v>
      </c>
      <c r="I103">
        <v>1561.918699194</v>
      </c>
      <c r="J103">
        <v>1538.4070901326</v>
      </c>
      <c r="K103">
        <v>1546.674237069</v>
      </c>
      <c r="L103">
        <v>1554.7659497778</v>
      </c>
      <c r="M103">
        <v>1561.8964692239</v>
      </c>
    </row>
    <row r="104" spans="1:13">
      <c r="A104" t="s">
        <v>1973</v>
      </c>
      <c r="B104">
        <v>1538.6420469678</v>
      </c>
      <c r="C104">
        <v>1546.4815754245</v>
      </c>
      <c r="D104">
        <v>1555.0419321261</v>
      </c>
      <c r="E104">
        <v>1562.0544771643</v>
      </c>
      <c r="F104">
        <v>1538.4095934406</v>
      </c>
      <c r="G104">
        <v>1546.4259270166</v>
      </c>
      <c r="H104">
        <v>1554.7999755248</v>
      </c>
      <c r="I104">
        <v>1561.8829720722</v>
      </c>
      <c r="J104">
        <v>1538.4057424905</v>
      </c>
      <c r="K104">
        <v>1546.675601139</v>
      </c>
      <c r="L104">
        <v>1554.7663438751</v>
      </c>
      <c r="M104">
        <v>1561.8901173658</v>
      </c>
    </row>
    <row r="105" spans="1:13">
      <c r="A105" t="s">
        <v>1974</v>
      </c>
      <c r="B105">
        <v>1538.639734944</v>
      </c>
      <c r="C105">
        <v>1546.4809915129</v>
      </c>
      <c r="D105">
        <v>1555.0411455754</v>
      </c>
      <c r="E105">
        <v>1562.0570580223</v>
      </c>
      <c r="F105">
        <v>1538.4105571223</v>
      </c>
      <c r="G105">
        <v>1546.4235915409</v>
      </c>
      <c r="H105">
        <v>1554.7997775063</v>
      </c>
      <c r="I105">
        <v>1561.9250512845</v>
      </c>
      <c r="J105">
        <v>1538.4061283375</v>
      </c>
      <c r="K105">
        <v>1546.6740430174</v>
      </c>
      <c r="L105">
        <v>1554.7661458652</v>
      </c>
      <c r="M105">
        <v>1561.8928955698</v>
      </c>
    </row>
    <row r="106" spans="1:13">
      <c r="A106" t="s">
        <v>1975</v>
      </c>
      <c r="B106">
        <v>1538.6410829961</v>
      </c>
      <c r="C106">
        <v>1546.4796296882</v>
      </c>
      <c r="D106">
        <v>1555.0393743971</v>
      </c>
      <c r="E106">
        <v>1562.0457411205</v>
      </c>
      <c r="F106">
        <v>1538.4120967568</v>
      </c>
      <c r="G106">
        <v>1546.4235915409</v>
      </c>
      <c r="H106">
        <v>1554.7999755248</v>
      </c>
      <c r="I106">
        <v>1561.9296165178</v>
      </c>
      <c r="J106">
        <v>1538.4076679632</v>
      </c>
      <c r="K106">
        <v>1546.6730708577</v>
      </c>
      <c r="L106">
        <v>1554.7657536905</v>
      </c>
      <c r="M106">
        <v>1561.8950801143</v>
      </c>
    </row>
    <row r="107" spans="1:13">
      <c r="A107" t="s">
        <v>1976</v>
      </c>
      <c r="B107">
        <v>1538.6416610024</v>
      </c>
      <c r="C107">
        <v>1546.4827432491</v>
      </c>
      <c r="D107">
        <v>1555.0393743971</v>
      </c>
      <c r="E107">
        <v>1562.0455431926</v>
      </c>
      <c r="F107">
        <v>1538.4099792896</v>
      </c>
      <c r="G107">
        <v>1546.4261210059</v>
      </c>
      <c r="H107">
        <v>1554.7999755248</v>
      </c>
      <c r="I107">
        <v>1561.8946823948</v>
      </c>
      <c r="J107">
        <v>1538.4055505082</v>
      </c>
      <c r="K107">
        <v>1546.6736549144</v>
      </c>
      <c r="L107">
        <v>1554.7657536905</v>
      </c>
      <c r="M107">
        <v>1561.8873391716</v>
      </c>
    </row>
    <row r="108" spans="1:13">
      <c r="A108" t="s">
        <v>1977</v>
      </c>
      <c r="B108">
        <v>1538.6403129493</v>
      </c>
      <c r="C108">
        <v>1546.4821593366</v>
      </c>
      <c r="D108">
        <v>1555.0405551822</v>
      </c>
      <c r="E108">
        <v>1562.0542772937</v>
      </c>
      <c r="F108">
        <v>1538.410171273</v>
      </c>
      <c r="G108">
        <v>1546.425343147</v>
      </c>
      <c r="H108">
        <v>1554.8007618315</v>
      </c>
      <c r="I108">
        <v>1561.9244556526</v>
      </c>
      <c r="J108">
        <v>1538.40632032</v>
      </c>
      <c r="K108">
        <v>1546.6761832951</v>
      </c>
      <c r="L108">
        <v>1554.7685066075</v>
      </c>
      <c r="M108">
        <v>1561.8919041844</v>
      </c>
    </row>
    <row r="109" spans="1:13">
      <c r="A109" t="s">
        <v>1978</v>
      </c>
      <c r="B109">
        <v>1538.6401190256</v>
      </c>
      <c r="C109">
        <v>1546.4825492455</v>
      </c>
      <c r="D109">
        <v>1555.0366205208</v>
      </c>
      <c r="E109">
        <v>1562.046534773</v>
      </c>
      <c r="F109">
        <v>1538.409785424</v>
      </c>
      <c r="G109">
        <v>1546.425343147</v>
      </c>
      <c r="H109">
        <v>1554.7995814105</v>
      </c>
      <c r="I109">
        <v>1561.9085755351</v>
      </c>
      <c r="J109">
        <v>1538.4059344729</v>
      </c>
      <c r="K109">
        <v>1546.6750170808</v>
      </c>
      <c r="L109">
        <v>1554.7675223232</v>
      </c>
      <c r="M109">
        <v>1561.8922999624</v>
      </c>
    </row>
    <row r="110" spans="1:13">
      <c r="A110" t="s">
        <v>1979</v>
      </c>
      <c r="B110">
        <v>1538.640890955</v>
      </c>
      <c r="C110">
        <v>1546.482355242</v>
      </c>
      <c r="D110">
        <v>1555.0411455754</v>
      </c>
      <c r="E110">
        <v>1562.0499112012</v>
      </c>
      <c r="F110">
        <v>1538.4122887408</v>
      </c>
      <c r="G110">
        <v>1546.4249551688</v>
      </c>
      <c r="H110">
        <v>1554.7995814105</v>
      </c>
      <c r="I110">
        <v>1561.9151254382</v>
      </c>
      <c r="J110">
        <v>1538.407859946</v>
      </c>
      <c r="K110">
        <v>1546.6740430174</v>
      </c>
      <c r="L110">
        <v>1554.7667360501</v>
      </c>
      <c r="M110">
        <v>1561.8915064666</v>
      </c>
    </row>
    <row r="111" spans="1:13">
      <c r="A111" t="s">
        <v>1980</v>
      </c>
      <c r="B111">
        <v>1538.6412750372</v>
      </c>
      <c r="C111">
        <v>1546.4817713298</v>
      </c>
      <c r="D111">
        <v>1555.0405551822</v>
      </c>
      <c r="E111">
        <v>1562.0423666508</v>
      </c>
      <c r="F111">
        <v>1538.410171273</v>
      </c>
      <c r="G111">
        <v>1546.4255371362</v>
      </c>
      <c r="H111">
        <v>1554.7993853146</v>
      </c>
      <c r="I111">
        <v>1561.9022255187</v>
      </c>
      <c r="J111">
        <v>1538.4057424905</v>
      </c>
      <c r="K111">
        <v>1546.6746270748</v>
      </c>
      <c r="L111">
        <v>1554.7645733227</v>
      </c>
      <c r="M111">
        <v>1561.8885284393</v>
      </c>
    </row>
    <row r="112" spans="1:13">
      <c r="A112" t="s">
        <v>1981</v>
      </c>
      <c r="B112">
        <v>1538.6405049902</v>
      </c>
      <c r="C112">
        <v>1546.4806035068</v>
      </c>
      <c r="D112">
        <v>1555.0391782407</v>
      </c>
      <c r="E112">
        <v>1562.0425645779</v>
      </c>
      <c r="F112">
        <v>1538.4084377771</v>
      </c>
      <c r="G112">
        <v>1546.4237874315</v>
      </c>
      <c r="H112">
        <v>1554.7978107823</v>
      </c>
      <c r="I112">
        <v>1561.9256469169</v>
      </c>
      <c r="J112">
        <v>1538.4045868328</v>
      </c>
      <c r="K112">
        <v>1546.6750170808</v>
      </c>
      <c r="L112">
        <v>1554.7635890434</v>
      </c>
      <c r="M112">
        <v>1561.8930953991</v>
      </c>
    </row>
    <row r="113" spans="1:13">
      <c r="A113" t="s">
        <v>1982</v>
      </c>
      <c r="B113">
        <v>1538.6401190256</v>
      </c>
      <c r="C113">
        <v>1546.4807975098</v>
      </c>
      <c r="D113">
        <v>1555.0413417322</v>
      </c>
      <c r="E113">
        <v>1562.0477262236</v>
      </c>
      <c r="F113">
        <v>1538.4092094741</v>
      </c>
      <c r="G113">
        <v>1546.4239814203</v>
      </c>
      <c r="H113">
        <v>1554.7982048957</v>
      </c>
      <c r="I113">
        <v>1561.9119494268</v>
      </c>
      <c r="J113">
        <v>1538.4053566437</v>
      </c>
      <c r="K113">
        <v>1546.6746270748</v>
      </c>
      <c r="L113">
        <v>1554.7665399626</v>
      </c>
      <c r="M113">
        <v>1561.8897196488</v>
      </c>
    </row>
    <row r="114" spans="1:13">
      <c r="A114" t="s">
        <v>1983</v>
      </c>
      <c r="B114">
        <v>1538.6410829961</v>
      </c>
      <c r="C114">
        <v>1546.479825593</v>
      </c>
      <c r="D114">
        <v>1555.0379974577</v>
      </c>
      <c r="E114">
        <v>1562.0566602203</v>
      </c>
      <c r="F114">
        <v>1538.4088236255</v>
      </c>
      <c r="G114">
        <v>1546.4228136846</v>
      </c>
      <c r="H114">
        <v>1554.8003677168</v>
      </c>
      <c r="I114">
        <v>1561.9089732617</v>
      </c>
      <c r="J114">
        <v>1538.4043948507</v>
      </c>
      <c r="K114">
        <v>1546.6720967968</v>
      </c>
      <c r="L114">
        <v>1554.7681125091</v>
      </c>
      <c r="M114">
        <v>1561.8887282675</v>
      </c>
    </row>
    <row r="115" spans="1:13">
      <c r="A115" t="s">
        <v>1984</v>
      </c>
      <c r="B115">
        <v>1538.6414689612</v>
      </c>
      <c r="C115">
        <v>1546.4817713298</v>
      </c>
      <c r="D115">
        <v>1555.0374070669</v>
      </c>
      <c r="E115">
        <v>1562.0397858414</v>
      </c>
      <c r="F115">
        <v>1538.410171273</v>
      </c>
      <c r="G115">
        <v>1546.4230076731</v>
      </c>
      <c r="H115">
        <v>1554.7989912006</v>
      </c>
      <c r="I115">
        <v>1561.9252491819</v>
      </c>
      <c r="J115">
        <v>1538.40632032</v>
      </c>
      <c r="K115">
        <v>1546.6732649091</v>
      </c>
      <c r="L115">
        <v>1554.7675223232</v>
      </c>
      <c r="M115">
        <v>1561.8926976807</v>
      </c>
    </row>
    <row r="116" spans="1:13">
      <c r="A116" t="s">
        <v>1985</v>
      </c>
      <c r="B116">
        <v>1538.6420469678</v>
      </c>
      <c r="C116">
        <v>1546.4815754245</v>
      </c>
      <c r="D116">
        <v>1555.0433090724</v>
      </c>
      <c r="E116">
        <v>1562.051696445</v>
      </c>
      <c r="F116">
        <v>1538.4105571223</v>
      </c>
      <c r="G116">
        <v>1546.4249551688</v>
      </c>
      <c r="H116">
        <v>1554.7984009913</v>
      </c>
      <c r="I116">
        <v>1561.9053995504</v>
      </c>
      <c r="J116">
        <v>1538.4067061673</v>
      </c>
      <c r="K116">
        <v>1546.6750170808</v>
      </c>
      <c r="L116">
        <v>1554.7655556808</v>
      </c>
      <c r="M116">
        <v>1561.8903152543</v>
      </c>
    </row>
    <row r="117" spans="1:13">
      <c r="A117" t="s">
        <v>1986</v>
      </c>
      <c r="B117">
        <v>1538.6399269848</v>
      </c>
      <c r="C117">
        <v>1546.4813814213</v>
      </c>
      <c r="D117">
        <v>1555.0399647894</v>
      </c>
      <c r="E117">
        <v>1562.0461389169</v>
      </c>
      <c r="F117">
        <v>1538.4107491059</v>
      </c>
      <c r="G117">
        <v>1546.4241754092</v>
      </c>
      <c r="H117">
        <v>1554.8005657353</v>
      </c>
      <c r="I117">
        <v>1561.9183014625</v>
      </c>
      <c r="J117">
        <v>1538.40689815</v>
      </c>
      <c r="K117">
        <v>1546.6740430174</v>
      </c>
      <c r="L117">
        <v>1554.7683105195</v>
      </c>
      <c r="M117">
        <v>1561.8901173658</v>
      </c>
    </row>
    <row r="118" spans="1:13">
      <c r="A118" t="s">
        <v>1987</v>
      </c>
      <c r="B118">
        <v>1538.6416610024</v>
      </c>
      <c r="C118">
        <v>1546.4802135988</v>
      </c>
      <c r="D118">
        <v>1555.038587849</v>
      </c>
      <c r="E118">
        <v>1562.0487197473</v>
      </c>
      <c r="F118">
        <v>1538.4111349554</v>
      </c>
      <c r="G118">
        <v>1546.422619696</v>
      </c>
      <c r="H118">
        <v>1554.8001716207</v>
      </c>
      <c r="I118">
        <v>1561.8835676725</v>
      </c>
      <c r="J118">
        <v>1538.4067061673</v>
      </c>
      <c r="K118">
        <v>1546.674237069</v>
      </c>
      <c r="L118">
        <v>1554.7645733227</v>
      </c>
      <c r="M118">
        <v>1561.8875370594</v>
      </c>
    </row>
    <row r="119" spans="1:13">
      <c r="A119" t="s">
        <v>1988</v>
      </c>
      <c r="B119">
        <v>1538.6420469678</v>
      </c>
      <c r="C119">
        <v>1546.4809915129</v>
      </c>
      <c r="D119">
        <v>1555.0366205208</v>
      </c>
      <c r="E119">
        <v>1562.0473303668</v>
      </c>
      <c r="F119">
        <v>1538.4082457941</v>
      </c>
      <c r="G119">
        <v>1546.4255371362</v>
      </c>
      <c r="H119">
        <v>1554.7995814105</v>
      </c>
      <c r="I119">
        <v>1561.8934911777</v>
      </c>
      <c r="J119">
        <v>1538.4049726792</v>
      </c>
      <c r="K119">
        <v>1546.6765733018</v>
      </c>
      <c r="L119">
        <v>1554.7667360501</v>
      </c>
      <c r="M119">
        <v>1561.8897196488</v>
      </c>
    </row>
    <row r="120" spans="1:13">
      <c r="A120" t="s">
        <v>1989</v>
      </c>
      <c r="B120">
        <v>1538.6416610024</v>
      </c>
      <c r="C120">
        <v>1546.4825492455</v>
      </c>
      <c r="D120">
        <v>1555.0387840052</v>
      </c>
      <c r="E120">
        <v>1562.0558665575</v>
      </c>
      <c r="F120">
        <v>1538.4107491059</v>
      </c>
      <c r="G120">
        <v>1546.4263168972</v>
      </c>
      <c r="H120">
        <v>1554.7991872964</v>
      </c>
      <c r="I120">
        <v>1561.8952780041</v>
      </c>
      <c r="J120">
        <v>1538.4076679632</v>
      </c>
      <c r="K120">
        <v>1546.6736549144</v>
      </c>
      <c r="L120">
        <v>1554.7657536905</v>
      </c>
      <c r="M120">
        <v>1561.8921020734</v>
      </c>
    </row>
    <row r="121" spans="1:13">
      <c r="A121" t="s">
        <v>1990</v>
      </c>
      <c r="B121">
        <v>1538.640890955</v>
      </c>
      <c r="C121">
        <v>1546.4831331583</v>
      </c>
      <c r="D121">
        <v>1555.0419321261</v>
      </c>
      <c r="E121">
        <v>1562.0461389169</v>
      </c>
      <c r="F121">
        <v>1538.4099792896</v>
      </c>
      <c r="G121">
        <v>1546.4241754092</v>
      </c>
      <c r="H121">
        <v>1554.8011559464</v>
      </c>
      <c r="I121">
        <v>1561.9175079402</v>
      </c>
      <c r="J121">
        <v>1538.4067061673</v>
      </c>
      <c r="K121">
        <v>1546.675989243</v>
      </c>
      <c r="L121">
        <v>1554.7677203334</v>
      </c>
      <c r="M121">
        <v>1561.8895217605</v>
      </c>
    </row>
    <row r="122" spans="1:13">
      <c r="A122" t="s">
        <v>1991</v>
      </c>
      <c r="B122">
        <v>1538.6406970312</v>
      </c>
      <c r="C122">
        <v>1546.4846889932</v>
      </c>
      <c r="D122">
        <v>1555.0405551822</v>
      </c>
      <c r="E122">
        <v>1562.0596388888</v>
      </c>
      <c r="F122">
        <v>1538.4107491059</v>
      </c>
      <c r="G122">
        <v>1546.4267048761</v>
      </c>
      <c r="H122">
        <v>1554.8007618315</v>
      </c>
      <c r="I122">
        <v>1561.9250512845</v>
      </c>
      <c r="J122">
        <v>1538.40632032</v>
      </c>
      <c r="K122">
        <v>1546.6746270748</v>
      </c>
      <c r="L122">
        <v>1554.7679164212</v>
      </c>
      <c r="M122">
        <v>1561.8909108602</v>
      </c>
    </row>
    <row r="123" spans="1:13">
      <c r="A123" t="s">
        <v>1992</v>
      </c>
      <c r="B123">
        <v>1538.639734944</v>
      </c>
      <c r="C123">
        <v>1546.4829372527</v>
      </c>
      <c r="D123">
        <v>1555.0405551822</v>
      </c>
      <c r="E123">
        <v>1562.0604325555</v>
      </c>
      <c r="F123">
        <v>1538.4105571223</v>
      </c>
      <c r="G123">
        <v>1546.4257330273</v>
      </c>
      <c r="H123">
        <v>1554.7993853146</v>
      </c>
      <c r="I123">
        <v>1561.9190949855</v>
      </c>
      <c r="J123">
        <v>1538.4074759803</v>
      </c>
      <c r="K123">
        <v>1546.675989243</v>
      </c>
      <c r="L123">
        <v>1554.7665399626</v>
      </c>
      <c r="M123">
        <v>1561.8915064666</v>
      </c>
    </row>
    <row r="124" spans="1:13">
      <c r="A124" t="s">
        <v>1993</v>
      </c>
      <c r="B124">
        <v>1538.6406970312</v>
      </c>
      <c r="C124">
        <v>1546.482355242</v>
      </c>
      <c r="D124">
        <v>1555.0411455754</v>
      </c>
      <c r="E124">
        <v>1562.0443517453</v>
      </c>
      <c r="F124">
        <v>1538.4105571223</v>
      </c>
      <c r="G124">
        <v>1546.4247592779</v>
      </c>
      <c r="H124">
        <v>1554.7985990094</v>
      </c>
      <c r="I124">
        <v>1561.9127448835</v>
      </c>
      <c r="J124">
        <v>1538.4072839976</v>
      </c>
      <c r="K124">
        <v>1546.6752111327</v>
      </c>
      <c r="L124">
        <v>1554.7643753133</v>
      </c>
      <c r="M124">
        <v>1561.8952780041</v>
      </c>
    </row>
    <row r="125" spans="1:13">
      <c r="A125" t="s">
        <v>1994</v>
      </c>
      <c r="B125">
        <v>1538.6412750372</v>
      </c>
      <c r="C125">
        <v>1546.479825593</v>
      </c>
      <c r="D125">
        <v>1555.0362262865</v>
      </c>
      <c r="E125">
        <v>1562.0679753398</v>
      </c>
      <c r="F125">
        <v>1538.4082457941</v>
      </c>
      <c r="G125">
        <v>1546.4237874315</v>
      </c>
      <c r="H125">
        <v>1554.8007618315</v>
      </c>
      <c r="I125">
        <v>1561.9224708628</v>
      </c>
      <c r="J125">
        <v>1538.4038170227</v>
      </c>
      <c r="K125">
        <v>1546.6732649091</v>
      </c>
      <c r="L125">
        <v>1554.7681125091</v>
      </c>
      <c r="M125">
        <v>1561.8871393438</v>
      </c>
    </row>
    <row r="126" spans="1:13">
      <c r="A126" t="s">
        <v>1995</v>
      </c>
      <c r="B126">
        <v>1538.640890955</v>
      </c>
      <c r="C126">
        <v>1546.4815754245</v>
      </c>
      <c r="D126">
        <v>1555.0401609459</v>
      </c>
      <c r="E126">
        <v>1562.0455431926</v>
      </c>
      <c r="F126">
        <v>1538.4070901326</v>
      </c>
      <c r="G126">
        <v>1546.4241754092</v>
      </c>
      <c r="H126">
        <v>1554.8013520426</v>
      </c>
      <c r="I126">
        <v>1561.9226687595</v>
      </c>
      <c r="J126">
        <v>1538.4032391951</v>
      </c>
      <c r="K126">
        <v>1546.675601139</v>
      </c>
      <c r="L126">
        <v>1554.7653595935</v>
      </c>
      <c r="M126">
        <v>1561.8921020734</v>
      </c>
    </row>
    <row r="127" spans="1:13">
      <c r="A127" t="s">
        <v>1996</v>
      </c>
      <c r="B127">
        <v>1538.6403129493</v>
      </c>
      <c r="C127">
        <v>1546.4819653332</v>
      </c>
      <c r="D127">
        <v>1555.0368166765</v>
      </c>
      <c r="E127">
        <v>1562.0528879034</v>
      </c>
      <c r="F127">
        <v>1538.4082457941</v>
      </c>
      <c r="G127">
        <v>1546.4245652889</v>
      </c>
      <c r="H127">
        <v>1554.8001716207</v>
      </c>
      <c r="I127">
        <v>1561.9292187807</v>
      </c>
      <c r="J127">
        <v>1538.4049726792</v>
      </c>
      <c r="K127">
        <v>1546.6740430174</v>
      </c>
      <c r="L127">
        <v>1554.7647694097</v>
      </c>
      <c r="M127">
        <v>1561.8968650042</v>
      </c>
    </row>
    <row r="128" spans="1:13">
      <c r="A128" t="s">
        <v>1997</v>
      </c>
      <c r="B128">
        <v>1538.640890955</v>
      </c>
      <c r="C128">
        <v>1546.4811874181</v>
      </c>
      <c r="D128">
        <v>1555.0407513388</v>
      </c>
      <c r="E128">
        <v>1562.0628135603</v>
      </c>
      <c r="F128">
        <v>1538.4105571223</v>
      </c>
      <c r="G128">
        <v>1546.4245652889</v>
      </c>
      <c r="H128">
        <v>1554.8007618315</v>
      </c>
      <c r="I128">
        <v>1561.9216753961</v>
      </c>
      <c r="J128">
        <v>1538.4061283375</v>
      </c>
      <c r="K128">
        <v>1546.6736549144</v>
      </c>
      <c r="L128">
        <v>1554.7667360501</v>
      </c>
      <c r="M128">
        <v>1561.8936890671</v>
      </c>
    </row>
    <row r="129" spans="1:13">
      <c r="A129" t="s">
        <v>1998</v>
      </c>
      <c r="B129">
        <v>1538.6418530437</v>
      </c>
      <c r="C129">
        <v>1546.4807975098</v>
      </c>
      <c r="D129">
        <v>1555.038587849</v>
      </c>
      <c r="E129">
        <v>1562.0530858332</v>
      </c>
      <c r="F129">
        <v>1538.4088236255</v>
      </c>
      <c r="G129">
        <v>1546.4241754092</v>
      </c>
      <c r="H129">
        <v>1554.7999755248</v>
      </c>
      <c r="I129">
        <v>1561.915721063</v>
      </c>
      <c r="J129">
        <v>1538.4042028687</v>
      </c>
      <c r="K129">
        <v>1546.675989243</v>
      </c>
      <c r="L129">
        <v>1554.7671301478</v>
      </c>
      <c r="M129">
        <v>1561.8928955698</v>
      </c>
    </row>
    <row r="130" spans="1:13">
      <c r="A130" t="s">
        <v>1999</v>
      </c>
      <c r="B130">
        <v>1538.6395429032</v>
      </c>
      <c r="C130">
        <v>1546.4825492455</v>
      </c>
      <c r="D130">
        <v>1555.0407513388</v>
      </c>
      <c r="E130">
        <v>1562.0580496174</v>
      </c>
      <c r="F130">
        <v>1538.4095934406</v>
      </c>
      <c r="G130">
        <v>1546.4243712999</v>
      </c>
      <c r="H130">
        <v>1554.7995814105</v>
      </c>
      <c r="I130">
        <v>1561.9258448144</v>
      </c>
      <c r="J130">
        <v>1538.4070901326</v>
      </c>
      <c r="K130">
        <v>1546.6761832951</v>
      </c>
      <c r="L130">
        <v>1554.7667360501</v>
      </c>
      <c r="M130">
        <v>1561.8926976807</v>
      </c>
    </row>
    <row r="131" spans="1:13">
      <c r="A131" t="s">
        <v>2000</v>
      </c>
      <c r="B131">
        <v>1538.6406970312</v>
      </c>
      <c r="C131">
        <v>1546.4804076018</v>
      </c>
      <c r="D131">
        <v>1555.0366205208</v>
      </c>
      <c r="E131">
        <v>1562.0513005862</v>
      </c>
      <c r="F131">
        <v>1538.4107491059</v>
      </c>
      <c r="G131">
        <v>1546.4241754092</v>
      </c>
      <c r="H131">
        <v>1554.7985990094</v>
      </c>
      <c r="I131">
        <v>1561.9014300726</v>
      </c>
      <c r="J131">
        <v>1538.40689815</v>
      </c>
      <c r="K131">
        <v>1546.6752111327</v>
      </c>
      <c r="L131">
        <v>1554.7643753133</v>
      </c>
      <c r="M131">
        <v>1561.8897196488</v>
      </c>
    </row>
    <row r="132" spans="1:13">
      <c r="A132" t="s">
        <v>2001</v>
      </c>
      <c r="B132">
        <v>1538.6410829961</v>
      </c>
      <c r="C132">
        <v>1546.4813814213</v>
      </c>
      <c r="D132">
        <v>1555.0395705534</v>
      </c>
      <c r="E132">
        <v>1562.049315474</v>
      </c>
      <c r="F132">
        <v>1538.4080538111</v>
      </c>
      <c r="G132">
        <v>1546.4243712999</v>
      </c>
      <c r="H132">
        <v>1554.8013520426</v>
      </c>
      <c r="I132">
        <v>1561.9183014625</v>
      </c>
      <c r="J132">
        <v>1538.4042028687</v>
      </c>
      <c r="K132">
        <v>1546.6726808527</v>
      </c>
      <c r="L132">
        <v>1554.7659497778</v>
      </c>
      <c r="M132">
        <v>1561.8909108602</v>
      </c>
    </row>
    <row r="133" spans="1:13">
      <c r="A133" t="s">
        <v>2002</v>
      </c>
      <c r="B133">
        <v>1538.6418530437</v>
      </c>
      <c r="C133">
        <v>1546.4819653332</v>
      </c>
      <c r="D133">
        <v>1555.0421282831</v>
      </c>
      <c r="E133">
        <v>1562.0499112012</v>
      </c>
      <c r="F133">
        <v>1538.4099792896</v>
      </c>
      <c r="G133">
        <v>1546.4239814203</v>
      </c>
      <c r="H133">
        <v>1554.8007618315</v>
      </c>
      <c r="I133">
        <v>1561.9210817069</v>
      </c>
      <c r="J133">
        <v>1538.4061283375</v>
      </c>
      <c r="K133">
        <v>1546.6765733018</v>
      </c>
      <c r="L133">
        <v>1554.7675223232</v>
      </c>
      <c r="M133">
        <v>1561.8897196488</v>
      </c>
    </row>
    <row r="134" spans="1:13">
      <c r="A134" t="s">
        <v>2003</v>
      </c>
      <c r="B134">
        <v>1538.6410829961</v>
      </c>
      <c r="C134">
        <v>1546.4815754245</v>
      </c>
      <c r="D134">
        <v>1555.0421282831</v>
      </c>
      <c r="E134">
        <v>1562.0596388888</v>
      </c>
      <c r="F134">
        <v>1538.4113269391</v>
      </c>
      <c r="G134">
        <v>1546.4239814203</v>
      </c>
      <c r="H134">
        <v>1554.7997775063</v>
      </c>
      <c r="I134">
        <v>1561.9093709884</v>
      </c>
      <c r="J134">
        <v>1538.4082457941</v>
      </c>
      <c r="K134">
        <v>1546.6750170808</v>
      </c>
      <c r="L134">
        <v>1554.7663438751</v>
      </c>
      <c r="M134">
        <v>1561.8911087489</v>
      </c>
    </row>
    <row r="135" spans="1:13">
      <c r="A135" t="s">
        <v>2004</v>
      </c>
      <c r="B135">
        <v>1538.6406970312</v>
      </c>
      <c r="C135">
        <v>1546.4811874181</v>
      </c>
      <c r="D135">
        <v>1555.0401609459</v>
      </c>
      <c r="E135">
        <v>1562.0610282911</v>
      </c>
      <c r="F135">
        <v>1538.4095934406</v>
      </c>
      <c r="G135">
        <v>1546.4245652889</v>
      </c>
      <c r="H135">
        <v>1554.8011559464</v>
      </c>
      <c r="I135">
        <v>1561.9177058357</v>
      </c>
      <c r="J135">
        <v>1538.40689815</v>
      </c>
      <c r="K135">
        <v>1546.6736549144</v>
      </c>
      <c r="L135">
        <v>1554.7659497778</v>
      </c>
      <c r="M135">
        <v>1561.8909108602</v>
      </c>
    </row>
    <row r="136" spans="1:13">
      <c r="A136" t="s">
        <v>2005</v>
      </c>
      <c r="B136">
        <v>1538.6412750372</v>
      </c>
      <c r="C136">
        <v>1546.4817713298</v>
      </c>
      <c r="D136">
        <v>1555.038587849</v>
      </c>
      <c r="E136">
        <v>1562.0497113318</v>
      </c>
      <c r="F136">
        <v>1538.4070901326</v>
      </c>
      <c r="G136">
        <v>1546.4243712999</v>
      </c>
      <c r="H136">
        <v>1554.8001716207</v>
      </c>
      <c r="I136">
        <v>1561.9256469169</v>
      </c>
      <c r="J136">
        <v>1538.4032391951</v>
      </c>
      <c r="K136">
        <v>1546.675989243</v>
      </c>
      <c r="L136">
        <v>1554.7665399626</v>
      </c>
      <c r="M136">
        <v>1561.8938888966</v>
      </c>
    </row>
    <row r="137" spans="1:13">
      <c r="A137" t="s">
        <v>2006</v>
      </c>
      <c r="B137">
        <v>1538.6406970312</v>
      </c>
      <c r="C137">
        <v>1546.4807975098</v>
      </c>
      <c r="D137">
        <v>1555.0405551822</v>
      </c>
      <c r="E137">
        <v>1562.0427644455</v>
      </c>
      <c r="F137">
        <v>1538.4103632565</v>
      </c>
      <c r="G137">
        <v>1546.4239814203</v>
      </c>
      <c r="H137">
        <v>1554.7993853146</v>
      </c>
      <c r="I137">
        <v>1561.894086786</v>
      </c>
      <c r="J137">
        <v>1538.4072839976</v>
      </c>
      <c r="K137">
        <v>1546.6740430174</v>
      </c>
      <c r="L137">
        <v>1554.7645733227</v>
      </c>
      <c r="M137">
        <v>1561.8855523635</v>
      </c>
    </row>
    <row r="138" spans="1:13">
      <c r="A138" t="s">
        <v>2007</v>
      </c>
      <c r="B138">
        <v>1538.6391569391</v>
      </c>
      <c r="C138">
        <v>1546.4835211657</v>
      </c>
      <c r="D138">
        <v>1555.0397686329</v>
      </c>
      <c r="E138">
        <v>1562.0596388888</v>
      </c>
      <c r="F138">
        <v>1538.410171273</v>
      </c>
      <c r="G138">
        <v>1546.4265108866</v>
      </c>
      <c r="H138">
        <v>1554.8009579276</v>
      </c>
      <c r="I138">
        <v>1561.8859500783</v>
      </c>
      <c r="J138">
        <v>1538.4049726792</v>
      </c>
      <c r="K138">
        <v>1546.6752111327</v>
      </c>
      <c r="L138">
        <v>1554.7665399626</v>
      </c>
      <c r="M138">
        <v>1561.8905150829</v>
      </c>
    </row>
    <row r="139" spans="1:13">
      <c r="A139" t="s">
        <v>2008</v>
      </c>
      <c r="B139">
        <v>1538.6410829961</v>
      </c>
      <c r="C139">
        <v>1546.4827432491</v>
      </c>
      <c r="D139">
        <v>1555.0407513388</v>
      </c>
      <c r="E139">
        <v>1562.0620198912</v>
      </c>
      <c r="F139">
        <v>1538.4095934406</v>
      </c>
      <c r="G139">
        <v>1546.4249551688</v>
      </c>
      <c r="H139">
        <v>1554.7991872964</v>
      </c>
      <c r="I139">
        <v>1561.9061950004</v>
      </c>
      <c r="J139">
        <v>1538.4051646614</v>
      </c>
      <c r="K139">
        <v>1546.674237069</v>
      </c>
      <c r="L139">
        <v>1554.7651635064</v>
      </c>
      <c r="M139">
        <v>1561.8893238722</v>
      </c>
    </row>
    <row r="140" spans="1:13">
      <c r="A140" t="s">
        <v>2009</v>
      </c>
      <c r="B140">
        <v>1538.6399269848</v>
      </c>
      <c r="C140">
        <v>1546.4809915129</v>
      </c>
      <c r="D140">
        <v>1555.0379974577</v>
      </c>
      <c r="E140">
        <v>1562.0556666865</v>
      </c>
      <c r="F140">
        <v>1538.4105571223</v>
      </c>
      <c r="G140">
        <v>1546.4237874315</v>
      </c>
      <c r="H140">
        <v>1554.7997775063</v>
      </c>
      <c r="I140">
        <v>1561.9270360809</v>
      </c>
      <c r="J140">
        <v>1538.4072839976</v>
      </c>
      <c r="K140">
        <v>1546.675989243</v>
      </c>
      <c r="L140">
        <v>1554.7635890434</v>
      </c>
      <c r="M140">
        <v>1561.8865437408</v>
      </c>
    </row>
    <row r="141" spans="1:13">
      <c r="A141" t="s">
        <v>2010</v>
      </c>
      <c r="B141">
        <v>1538.6428170163</v>
      </c>
      <c r="C141">
        <v>1546.4813814213</v>
      </c>
      <c r="D141">
        <v>1555.0391782407</v>
      </c>
      <c r="E141">
        <v>1562.0469325698</v>
      </c>
      <c r="F141">
        <v>1538.412482607</v>
      </c>
      <c r="G141">
        <v>1546.4249551688</v>
      </c>
      <c r="H141">
        <v>1554.7991872964</v>
      </c>
      <c r="I141">
        <v>1561.9250512845</v>
      </c>
      <c r="J141">
        <v>1538.4074759803</v>
      </c>
      <c r="K141">
        <v>1546.6752111327</v>
      </c>
      <c r="L141">
        <v>1554.7649654968</v>
      </c>
      <c r="M141">
        <v>1561.8899194773</v>
      </c>
    </row>
    <row r="142" spans="1:13">
      <c r="A142" t="s">
        <v>2011</v>
      </c>
      <c r="B142">
        <v>1538.6416610024</v>
      </c>
      <c r="C142">
        <v>1546.4806035068</v>
      </c>
      <c r="D142">
        <v>1555.0431129151</v>
      </c>
      <c r="E142">
        <v>1562.0602326833</v>
      </c>
      <c r="F142">
        <v>1538.4082457941</v>
      </c>
      <c r="G142">
        <v>1546.4239814203</v>
      </c>
      <c r="H142">
        <v>1554.7962381757</v>
      </c>
      <c r="I142">
        <v>1561.9443038282</v>
      </c>
      <c r="J142">
        <v>1538.4043948507</v>
      </c>
      <c r="K142">
        <v>1546.6730708577</v>
      </c>
      <c r="L142">
        <v>1554.7639831394</v>
      </c>
      <c r="M142">
        <v>1561.8934911777</v>
      </c>
    </row>
    <row r="143" spans="1:13">
      <c r="A143" t="s">
        <v>2012</v>
      </c>
      <c r="B143">
        <v>1538.6405049902</v>
      </c>
      <c r="C143">
        <v>1546.4811874181</v>
      </c>
      <c r="D143">
        <v>1555.0419321261</v>
      </c>
      <c r="E143">
        <v>1562.0451453965</v>
      </c>
      <c r="F143">
        <v>1538.4095934406</v>
      </c>
      <c r="G143">
        <v>1546.4232035636</v>
      </c>
      <c r="H143">
        <v>1554.7985990094</v>
      </c>
      <c r="I143">
        <v>1561.903614641</v>
      </c>
      <c r="J143">
        <v>1538.4065123026</v>
      </c>
      <c r="K143">
        <v>1546.675601139</v>
      </c>
      <c r="L143">
        <v>1554.7649654968</v>
      </c>
      <c r="M143">
        <v>1561.8919041844</v>
      </c>
    </row>
    <row r="144" spans="1:13">
      <c r="A144" t="s">
        <v>2013</v>
      </c>
      <c r="B144">
        <v>1538.6418530437</v>
      </c>
      <c r="C144">
        <v>1546.4819653332</v>
      </c>
      <c r="D144">
        <v>1555.0393743971</v>
      </c>
      <c r="E144">
        <v>1562.0546750945</v>
      </c>
      <c r="F144">
        <v>1538.4109410895</v>
      </c>
      <c r="G144">
        <v>1546.4257330273</v>
      </c>
      <c r="H144">
        <v>1554.7991872964</v>
      </c>
      <c r="I144">
        <v>1561.9198904495</v>
      </c>
      <c r="J144">
        <v>1538.4065123026</v>
      </c>
      <c r="K144">
        <v>1546.675601139</v>
      </c>
      <c r="L144">
        <v>1554.7663438751</v>
      </c>
      <c r="M144">
        <v>1561.8913085778</v>
      </c>
    </row>
    <row r="145" spans="1:13">
      <c r="A145" t="s">
        <v>2014</v>
      </c>
      <c r="B145">
        <v>1538.640890955</v>
      </c>
      <c r="C145">
        <v>1546.4804076018</v>
      </c>
      <c r="D145">
        <v>1555.0389801614</v>
      </c>
      <c r="E145">
        <v>1562.0600347518</v>
      </c>
      <c r="F145">
        <v>1538.4115189229</v>
      </c>
      <c r="G145">
        <v>1546.4243712999</v>
      </c>
      <c r="H145">
        <v>1554.8017442353</v>
      </c>
      <c r="I145">
        <v>1561.8950801143</v>
      </c>
      <c r="J145">
        <v>1538.4076679632</v>
      </c>
      <c r="K145">
        <v>1546.6713186904</v>
      </c>
      <c r="L145">
        <v>1554.7663438751</v>
      </c>
      <c r="M145">
        <v>1561.8905150829</v>
      </c>
    </row>
    <row r="146" spans="1:13">
      <c r="A146" t="s">
        <v>2015</v>
      </c>
      <c r="B146">
        <v>1538.6422390092</v>
      </c>
      <c r="C146">
        <v>1546.4827432491</v>
      </c>
      <c r="D146">
        <v>1555.0399647894</v>
      </c>
      <c r="E146">
        <v>1562.0640050357</v>
      </c>
      <c r="F146">
        <v>1538.4094014573</v>
      </c>
      <c r="G146">
        <v>1546.4249551688</v>
      </c>
      <c r="H146">
        <v>1554.8011559464</v>
      </c>
      <c r="I146">
        <v>1561.909171155</v>
      </c>
      <c r="J146">
        <v>1538.4055505082</v>
      </c>
      <c r="K146">
        <v>1546.6769633088</v>
      </c>
      <c r="L146">
        <v>1554.7677203334</v>
      </c>
      <c r="M146">
        <v>1561.8903152543</v>
      </c>
    </row>
    <row r="147" spans="1:13">
      <c r="A147" t="s">
        <v>2016</v>
      </c>
      <c r="B147">
        <v>1538.6403129493</v>
      </c>
      <c r="C147">
        <v>1546.4813814213</v>
      </c>
      <c r="D147">
        <v>1555.0397686329</v>
      </c>
      <c r="E147">
        <v>1562.0638071032</v>
      </c>
      <c r="F147">
        <v>1538.4082457941</v>
      </c>
      <c r="G147">
        <v>1546.425343147</v>
      </c>
      <c r="H147">
        <v>1554.8013520426</v>
      </c>
      <c r="I147">
        <v>1561.939142866</v>
      </c>
      <c r="J147">
        <v>1538.4043948507</v>
      </c>
      <c r="K147">
        <v>1546.6740430174</v>
      </c>
      <c r="L147">
        <v>1554.7677203334</v>
      </c>
      <c r="M147">
        <v>1561.8926976807</v>
      </c>
    </row>
    <row r="148" spans="1:13">
      <c r="A148" t="s">
        <v>2017</v>
      </c>
      <c r="B148">
        <v>1538.640890955</v>
      </c>
      <c r="C148">
        <v>1546.4806035068</v>
      </c>
      <c r="D148">
        <v>1555.0413417322</v>
      </c>
      <c r="E148">
        <v>1562.0534836333</v>
      </c>
      <c r="F148">
        <v>1538.407859946</v>
      </c>
      <c r="G148">
        <v>1546.4249551688</v>
      </c>
      <c r="H148">
        <v>1554.7989912006</v>
      </c>
      <c r="I148">
        <v>1561.918699194</v>
      </c>
      <c r="J148">
        <v>1538.4040090046</v>
      </c>
      <c r="K148">
        <v>1546.6761832951</v>
      </c>
      <c r="L148">
        <v>1554.7641792263</v>
      </c>
      <c r="M148">
        <v>1561.8919041844</v>
      </c>
    </row>
    <row r="149" spans="1:13">
      <c r="A149" t="s">
        <v>2018</v>
      </c>
      <c r="B149">
        <v>1538.6418530437</v>
      </c>
      <c r="C149">
        <v>1546.4815754245</v>
      </c>
      <c r="D149">
        <v>1555.0427186775</v>
      </c>
      <c r="E149">
        <v>1562.0491156047</v>
      </c>
      <c r="F149">
        <v>1538.4119047728</v>
      </c>
      <c r="G149">
        <v>1546.4261210059</v>
      </c>
      <c r="H149">
        <v>1554.8011559464</v>
      </c>
      <c r="I149">
        <v>1561.911355745</v>
      </c>
      <c r="J149">
        <v>1538.40689815</v>
      </c>
      <c r="K149">
        <v>1546.675601139</v>
      </c>
      <c r="L149">
        <v>1554.7663438751</v>
      </c>
      <c r="M149">
        <v>1561.8885284393</v>
      </c>
    </row>
    <row r="150" spans="1:13">
      <c r="A150" t="s">
        <v>2019</v>
      </c>
      <c r="B150">
        <v>1538.6399269848</v>
      </c>
      <c r="C150">
        <v>1546.4807975098</v>
      </c>
      <c r="D150">
        <v>1555.0379974577</v>
      </c>
      <c r="E150">
        <v>1562.048124021</v>
      </c>
      <c r="F150">
        <v>1538.410171273</v>
      </c>
      <c r="G150">
        <v>1546.4245652889</v>
      </c>
      <c r="H150">
        <v>1554.798795105</v>
      </c>
      <c r="I150">
        <v>1561.9200883456</v>
      </c>
      <c r="J150">
        <v>1538.40632032</v>
      </c>
      <c r="K150">
        <v>1546.6740430174</v>
      </c>
      <c r="L150">
        <v>1554.7639831394</v>
      </c>
      <c r="M150">
        <v>1561.8915064666</v>
      </c>
    </row>
    <row r="151" spans="1:13">
      <c r="A151" t="s">
        <v>2020</v>
      </c>
      <c r="B151">
        <v>1538.6422390092</v>
      </c>
      <c r="C151">
        <v>1546.4825492455</v>
      </c>
      <c r="D151">
        <v>1555.0387840052</v>
      </c>
      <c r="E151">
        <v>1562.0520942444</v>
      </c>
      <c r="F151">
        <v>1538.4119047728</v>
      </c>
      <c r="G151">
        <v>1546.4251491579</v>
      </c>
      <c r="H151">
        <v>1554.8001716207</v>
      </c>
      <c r="I151">
        <v>1561.9381514219</v>
      </c>
      <c r="J151">
        <v>1538.4074759803</v>
      </c>
      <c r="K151">
        <v>1546.674237069</v>
      </c>
      <c r="L151">
        <v>1554.7659497778</v>
      </c>
      <c r="M151">
        <v>1561.8958736137</v>
      </c>
    </row>
    <row r="152" spans="1:13">
      <c r="A152" t="s">
        <v>2021</v>
      </c>
      <c r="B152">
        <v>1538.6403129493</v>
      </c>
      <c r="C152">
        <v>1546.4804076018</v>
      </c>
      <c r="D152">
        <v>1555.0399647894</v>
      </c>
      <c r="E152">
        <v>1562.0570580223</v>
      </c>
      <c r="F152">
        <v>1538.410171273</v>
      </c>
      <c r="G152">
        <v>1546.4237874315</v>
      </c>
      <c r="H152">
        <v>1554.7984009913</v>
      </c>
      <c r="I152">
        <v>1561.9125450492</v>
      </c>
      <c r="J152">
        <v>1538.4076679632</v>
      </c>
      <c r="K152">
        <v>1546.6752111327</v>
      </c>
      <c r="L152">
        <v>1554.7655556808</v>
      </c>
      <c r="M152">
        <v>1561.8922999624</v>
      </c>
    </row>
    <row r="153" spans="1:13">
      <c r="A153" t="s">
        <v>2022</v>
      </c>
      <c r="B153">
        <v>1538.6412750372</v>
      </c>
      <c r="C153">
        <v>1546.4807975098</v>
      </c>
      <c r="D153">
        <v>1555.0393743971</v>
      </c>
      <c r="E153">
        <v>1562.043558095</v>
      </c>
      <c r="F153">
        <v>1538.4103632565</v>
      </c>
      <c r="G153">
        <v>1546.4235915409</v>
      </c>
      <c r="H153">
        <v>1554.8003677168</v>
      </c>
      <c r="I153">
        <v>1561.908377642</v>
      </c>
      <c r="J153">
        <v>1538.4065123026</v>
      </c>
      <c r="K153">
        <v>1546.675601139</v>
      </c>
      <c r="L153">
        <v>1554.7667360501</v>
      </c>
      <c r="M153">
        <v>1561.8907129715</v>
      </c>
    </row>
    <row r="154" spans="1:13">
      <c r="A154" t="s">
        <v>2023</v>
      </c>
      <c r="B154">
        <v>1538.6395429032</v>
      </c>
      <c r="C154">
        <v>1546.4790457781</v>
      </c>
      <c r="D154">
        <v>1555.0374070669</v>
      </c>
      <c r="E154">
        <v>1562.0576518149</v>
      </c>
      <c r="F154">
        <v>1538.410171273</v>
      </c>
      <c r="G154">
        <v>1546.4237874315</v>
      </c>
      <c r="H154">
        <v>1554.8025324663</v>
      </c>
      <c r="I154">
        <v>1561.909171155</v>
      </c>
      <c r="J154">
        <v>1538.4057424905</v>
      </c>
      <c r="K154">
        <v>1546.6746270748</v>
      </c>
      <c r="L154">
        <v>1554.7683105195</v>
      </c>
      <c r="M154">
        <v>1561.8911087489</v>
      </c>
    </row>
    <row r="155" spans="1:13">
      <c r="A155" t="s">
        <v>2024</v>
      </c>
      <c r="B155">
        <v>1538.6401190256</v>
      </c>
      <c r="C155">
        <v>1546.4815754245</v>
      </c>
      <c r="D155">
        <v>1555.0399647894</v>
      </c>
      <c r="E155">
        <v>1562.0651965129</v>
      </c>
      <c r="F155">
        <v>1538.4120967568</v>
      </c>
      <c r="G155">
        <v>1546.4241754092</v>
      </c>
      <c r="H155">
        <v>1554.7993853146</v>
      </c>
      <c r="I155">
        <v>1561.9095688818</v>
      </c>
      <c r="J155">
        <v>1538.4088236255</v>
      </c>
      <c r="K155">
        <v>1546.675601139</v>
      </c>
      <c r="L155">
        <v>1554.7665399626</v>
      </c>
      <c r="M155">
        <v>1561.8926976807</v>
      </c>
    </row>
    <row r="156" spans="1:13">
      <c r="A156" t="s">
        <v>2025</v>
      </c>
      <c r="B156">
        <v>1538.6406970312</v>
      </c>
      <c r="C156">
        <v>1546.4807975098</v>
      </c>
      <c r="D156">
        <v>1555.0433090724</v>
      </c>
      <c r="E156">
        <v>1562.0526899737</v>
      </c>
      <c r="F156">
        <v>1538.4095934406</v>
      </c>
      <c r="G156">
        <v>1546.4237874315</v>
      </c>
      <c r="H156">
        <v>1554.7991872964</v>
      </c>
      <c r="I156">
        <v>1561.9228666562</v>
      </c>
      <c r="J156">
        <v>1538.4057424905</v>
      </c>
      <c r="K156">
        <v>1546.6746270748</v>
      </c>
      <c r="L156">
        <v>1554.7651635064</v>
      </c>
      <c r="M156">
        <v>1561.8915064666</v>
      </c>
    </row>
    <row r="157" spans="1:13">
      <c r="A157" t="s">
        <v>2026</v>
      </c>
      <c r="B157">
        <v>1538.6406970312</v>
      </c>
      <c r="C157">
        <v>1546.4807975098</v>
      </c>
      <c r="D157">
        <v>1555.0379974577</v>
      </c>
      <c r="E157">
        <v>1562.0518963149</v>
      </c>
      <c r="F157">
        <v>1538.4094014573</v>
      </c>
      <c r="G157">
        <v>1546.4241754092</v>
      </c>
      <c r="H157">
        <v>1554.7995814105</v>
      </c>
      <c r="I157">
        <v>1561.9254470793</v>
      </c>
      <c r="J157">
        <v>1538.4055505082</v>
      </c>
      <c r="K157">
        <v>1546.675601139</v>
      </c>
      <c r="L157">
        <v>1554.7667360501</v>
      </c>
      <c r="M157">
        <v>1561.8928955698</v>
      </c>
    </row>
    <row r="158" spans="1:13">
      <c r="A158" t="s">
        <v>2027</v>
      </c>
      <c r="B158">
        <v>1538.639734944</v>
      </c>
      <c r="C158">
        <v>1546.4821593366</v>
      </c>
      <c r="D158">
        <v>1555.0413417322</v>
      </c>
      <c r="E158">
        <v>1562.0540793637</v>
      </c>
      <c r="F158">
        <v>1538.4086316424</v>
      </c>
      <c r="G158">
        <v>1546.4255371362</v>
      </c>
      <c r="H158">
        <v>1554.7995814105</v>
      </c>
      <c r="I158">
        <v>1561.9220731293</v>
      </c>
      <c r="J158">
        <v>1538.4047806971</v>
      </c>
      <c r="K158">
        <v>1546.6736549144</v>
      </c>
      <c r="L158">
        <v>1554.7655556808</v>
      </c>
      <c r="M158">
        <v>1561.8907129715</v>
      </c>
    </row>
    <row r="159" spans="1:13">
      <c r="A159" t="s">
        <v>2028</v>
      </c>
      <c r="B159">
        <v>1538.6410829961</v>
      </c>
      <c r="C159">
        <v>1546.4800195959</v>
      </c>
      <c r="D159">
        <v>1555.0415378891</v>
      </c>
      <c r="E159">
        <v>1562.052292174</v>
      </c>
      <c r="F159">
        <v>1538.409785424</v>
      </c>
      <c r="G159">
        <v>1546.4239814203</v>
      </c>
      <c r="H159">
        <v>1554.7995814105</v>
      </c>
      <c r="I159">
        <v>1561.9125450492</v>
      </c>
      <c r="J159">
        <v>1538.4065123026</v>
      </c>
      <c r="K159">
        <v>1546.675989243</v>
      </c>
      <c r="L159">
        <v>1554.7628027743</v>
      </c>
      <c r="M159">
        <v>1561.8924997915</v>
      </c>
    </row>
    <row r="160" spans="1:13">
      <c r="A160" t="s">
        <v>2029</v>
      </c>
      <c r="B160">
        <v>1538.6393489798</v>
      </c>
      <c r="C160">
        <v>1546.4817713298</v>
      </c>
      <c r="D160">
        <v>1555.0433090724</v>
      </c>
      <c r="E160">
        <v>1562.0405794879</v>
      </c>
      <c r="F160">
        <v>1538.4072839976</v>
      </c>
      <c r="G160">
        <v>1546.4249551688</v>
      </c>
      <c r="H160">
        <v>1554.8007618315</v>
      </c>
      <c r="I160">
        <v>1561.9073842968</v>
      </c>
      <c r="J160">
        <v>1538.4042028687</v>
      </c>
      <c r="K160">
        <v>1546.675989243</v>
      </c>
      <c r="L160">
        <v>1554.7673262354</v>
      </c>
      <c r="M160">
        <v>1561.8885284393</v>
      </c>
    </row>
    <row r="161" spans="1:13">
      <c r="A161" t="s">
        <v>2030</v>
      </c>
      <c r="B161">
        <v>1538.6403129493</v>
      </c>
      <c r="C161">
        <v>1546.4811874181</v>
      </c>
      <c r="D161">
        <v>1555.0399647894</v>
      </c>
      <c r="E161">
        <v>1562.0640050357</v>
      </c>
      <c r="F161">
        <v>1538.410171273</v>
      </c>
      <c r="G161">
        <v>1546.4235915409</v>
      </c>
      <c r="H161">
        <v>1554.8017442353</v>
      </c>
      <c r="I161">
        <v>1561.8950801143</v>
      </c>
      <c r="J161">
        <v>1538.40632032</v>
      </c>
      <c r="K161">
        <v>1546.6769633088</v>
      </c>
      <c r="L161">
        <v>1554.7663438751</v>
      </c>
      <c r="M161">
        <v>1561.8899194773</v>
      </c>
    </row>
    <row r="162" spans="1:13">
      <c r="A162" t="s">
        <v>2031</v>
      </c>
      <c r="B162">
        <v>1538.6410829961</v>
      </c>
      <c r="C162">
        <v>1546.4809915129</v>
      </c>
      <c r="D162">
        <v>1555.0368166765</v>
      </c>
      <c r="E162">
        <v>1562.0473303668</v>
      </c>
      <c r="F162">
        <v>1538.407859946</v>
      </c>
      <c r="G162">
        <v>1546.4237874315</v>
      </c>
      <c r="H162">
        <v>1554.7993853146</v>
      </c>
      <c r="I162">
        <v>1561.9208818704</v>
      </c>
      <c r="J162">
        <v>1538.4042028687</v>
      </c>
      <c r="K162">
        <v>1546.675989243</v>
      </c>
      <c r="L162">
        <v>1554.7659497778</v>
      </c>
      <c r="M162">
        <v>1561.894086786</v>
      </c>
    </row>
    <row r="163" spans="1:13">
      <c r="A163" t="s">
        <v>2032</v>
      </c>
      <c r="B163">
        <v>1538.639734944</v>
      </c>
      <c r="C163">
        <v>1546.4831331583</v>
      </c>
      <c r="D163">
        <v>1555.0397686329</v>
      </c>
      <c r="E163">
        <v>1562.0731371535</v>
      </c>
      <c r="F163">
        <v>1538.4132524258</v>
      </c>
      <c r="G163">
        <v>1546.4251491579</v>
      </c>
      <c r="H163">
        <v>1554.8007618315</v>
      </c>
      <c r="I163">
        <v>1561.9210817069</v>
      </c>
      <c r="J163">
        <v>1538.4082457941</v>
      </c>
      <c r="K163">
        <v>1546.674237069</v>
      </c>
      <c r="L163">
        <v>1554.7685066075</v>
      </c>
      <c r="M163">
        <v>1561.8911087489</v>
      </c>
    </row>
    <row r="164" spans="1:13">
      <c r="A164" t="s">
        <v>2033</v>
      </c>
      <c r="B164">
        <v>1538.6405049902</v>
      </c>
      <c r="C164">
        <v>1546.4796296882</v>
      </c>
      <c r="D164">
        <v>1555.0379974577</v>
      </c>
      <c r="E164">
        <v>1562.0477262236</v>
      </c>
      <c r="F164">
        <v>1538.4076679632</v>
      </c>
      <c r="G164">
        <v>1546.4232035636</v>
      </c>
      <c r="H164">
        <v>1554.8003677168</v>
      </c>
      <c r="I164">
        <v>1561.9298144163</v>
      </c>
      <c r="J164">
        <v>1538.4038170227</v>
      </c>
      <c r="K164">
        <v>1546.6720967968</v>
      </c>
      <c r="L164">
        <v>1554.7673262354</v>
      </c>
      <c r="M164">
        <v>1561.8924997915</v>
      </c>
    </row>
    <row r="165" spans="1:13">
      <c r="A165" t="s">
        <v>2034</v>
      </c>
      <c r="B165">
        <v>1538.6406970312</v>
      </c>
      <c r="C165">
        <v>1546.4821593366</v>
      </c>
      <c r="D165">
        <v>1555.0366205208</v>
      </c>
      <c r="E165">
        <v>1562.0558665575</v>
      </c>
      <c r="F165">
        <v>1538.4107491059</v>
      </c>
      <c r="G165">
        <v>1546.4255371362</v>
      </c>
      <c r="H165">
        <v>1554.8007618315</v>
      </c>
      <c r="I165">
        <v>1561.9246535498</v>
      </c>
      <c r="J165">
        <v>1538.40632032</v>
      </c>
      <c r="K165">
        <v>1546.6750170808</v>
      </c>
      <c r="L165">
        <v>1554.7665399626</v>
      </c>
      <c r="M165">
        <v>1561.8921020734</v>
      </c>
    </row>
    <row r="166" spans="1:13">
      <c r="A166" t="s">
        <v>2035</v>
      </c>
      <c r="B166">
        <v>1538.6410829961</v>
      </c>
      <c r="C166">
        <v>1546.4825492455</v>
      </c>
      <c r="D166">
        <v>1555.0391782407</v>
      </c>
      <c r="E166">
        <v>1562.0514985156</v>
      </c>
      <c r="F166">
        <v>1538.4109410895</v>
      </c>
      <c r="G166">
        <v>1546.4245652889</v>
      </c>
      <c r="H166">
        <v>1554.8005657353</v>
      </c>
      <c r="I166">
        <v>1561.9135384009</v>
      </c>
      <c r="J166">
        <v>1538.4070901326</v>
      </c>
      <c r="K166">
        <v>1546.6750170808</v>
      </c>
      <c r="L166">
        <v>1554.7677203334</v>
      </c>
      <c r="M166">
        <v>1561.8926976807</v>
      </c>
    </row>
    <row r="167" spans="1:13">
      <c r="A167" t="s">
        <v>2036</v>
      </c>
      <c r="B167">
        <v>1538.639734944</v>
      </c>
      <c r="C167">
        <v>1546.4815754245</v>
      </c>
      <c r="D167">
        <v>1555.0399647894</v>
      </c>
      <c r="E167">
        <v>1562.052292174</v>
      </c>
      <c r="F167">
        <v>1538.4084377771</v>
      </c>
      <c r="G167">
        <v>1546.4257330273</v>
      </c>
      <c r="H167">
        <v>1554.7989912006</v>
      </c>
      <c r="I167">
        <v>1561.911355745</v>
      </c>
      <c r="J167">
        <v>1538.4038170227</v>
      </c>
      <c r="K167">
        <v>1546.6752111327</v>
      </c>
      <c r="L167">
        <v>1554.7653595935</v>
      </c>
      <c r="M167">
        <v>1561.8911087489</v>
      </c>
    </row>
    <row r="168" spans="1:13">
      <c r="A168" t="s">
        <v>2037</v>
      </c>
      <c r="B168">
        <v>1538.6414689612</v>
      </c>
      <c r="C168">
        <v>1546.4821593366</v>
      </c>
      <c r="D168">
        <v>1555.0405551822</v>
      </c>
      <c r="E168">
        <v>1562.0443517453</v>
      </c>
      <c r="F168">
        <v>1538.4090156087</v>
      </c>
      <c r="G168">
        <v>1546.4261210059</v>
      </c>
      <c r="H168">
        <v>1554.8001716207</v>
      </c>
      <c r="I168">
        <v>1561.9149275434</v>
      </c>
      <c r="J168">
        <v>1538.4057424905</v>
      </c>
      <c r="K168">
        <v>1546.6736549144</v>
      </c>
      <c r="L168">
        <v>1554.7659497778</v>
      </c>
      <c r="M168">
        <v>1561.8913085778</v>
      </c>
    </row>
    <row r="169" spans="1:13">
      <c r="A169" t="s">
        <v>2038</v>
      </c>
      <c r="B169">
        <v>1538.6405049902</v>
      </c>
      <c r="C169">
        <v>1546.4802135988</v>
      </c>
      <c r="D169">
        <v>1555.0395705534</v>
      </c>
      <c r="E169">
        <v>1562.0413731352</v>
      </c>
      <c r="F169">
        <v>1538.407859946</v>
      </c>
      <c r="G169">
        <v>1546.4241754092</v>
      </c>
      <c r="H169">
        <v>1554.8007618315</v>
      </c>
      <c r="I169">
        <v>1561.9214774997</v>
      </c>
      <c r="J169">
        <v>1538.4034311768</v>
      </c>
      <c r="K169">
        <v>1546.674237069</v>
      </c>
      <c r="L169">
        <v>1554.7667360501</v>
      </c>
      <c r="M169">
        <v>1561.8928955698</v>
      </c>
    </row>
    <row r="170" spans="1:13">
      <c r="A170" t="s">
        <v>2039</v>
      </c>
      <c r="B170">
        <v>1538.6401190256</v>
      </c>
      <c r="C170">
        <v>1546.4806035068</v>
      </c>
      <c r="D170">
        <v>1555.0399647894</v>
      </c>
      <c r="E170">
        <v>1562.0614241548</v>
      </c>
      <c r="F170">
        <v>1538.4099792896</v>
      </c>
      <c r="G170">
        <v>1546.4243712999</v>
      </c>
      <c r="H170">
        <v>1554.7995814105</v>
      </c>
      <c r="I170">
        <v>1561.8897196488</v>
      </c>
      <c r="J170">
        <v>1538.4061283375</v>
      </c>
      <c r="K170">
        <v>1546.675601139</v>
      </c>
      <c r="L170">
        <v>1554.7653595935</v>
      </c>
      <c r="M170">
        <v>1561.8891240438</v>
      </c>
    </row>
    <row r="171" spans="1:13">
      <c r="A171" t="s">
        <v>2040</v>
      </c>
      <c r="B171">
        <v>1538.6414689612</v>
      </c>
      <c r="C171">
        <v>1546.4827432491</v>
      </c>
      <c r="D171">
        <v>1555.0405551822</v>
      </c>
      <c r="E171">
        <v>1562.0602326833</v>
      </c>
      <c r="F171">
        <v>1538.4082457941</v>
      </c>
      <c r="G171">
        <v>1546.425343147</v>
      </c>
      <c r="H171">
        <v>1554.7978107823</v>
      </c>
      <c r="I171">
        <v>1561.9240579182</v>
      </c>
      <c r="J171">
        <v>1538.4043948507</v>
      </c>
      <c r="K171">
        <v>1546.6752111327</v>
      </c>
      <c r="L171">
        <v>1554.7655556808</v>
      </c>
      <c r="M171">
        <v>1561.8928955698</v>
      </c>
    </row>
    <row r="172" spans="1:13">
      <c r="A172" t="s">
        <v>2041</v>
      </c>
      <c r="B172">
        <v>1538.6418530437</v>
      </c>
      <c r="C172">
        <v>1546.4807975098</v>
      </c>
      <c r="D172">
        <v>1555.0413417322</v>
      </c>
      <c r="E172">
        <v>1562.0566602203</v>
      </c>
      <c r="F172">
        <v>1538.4107491059</v>
      </c>
      <c r="G172">
        <v>1546.4230076731</v>
      </c>
      <c r="H172">
        <v>1554.7982048957</v>
      </c>
      <c r="I172">
        <v>1561.9304100523</v>
      </c>
      <c r="J172">
        <v>1538.40689815</v>
      </c>
      <c r="K172">
        <v>1546.6750170808</v>
      </c>
      <c r="L172">
        <v>1554.7651635064</v>
      </c>
      <c r="M172">
        <v>1561.8907129715</v>
      </c>
    </row>
    <row r="173" spans="1:13">
      <c r="A173" t="s">
        <v>2042</v>
      </c>
      <c r="B173">
        <v>1538.6405049902</v>
      </c>
      <c r="C173">
        <v>1546.4819653332</v>
      </c>
      <c r="D173">
        <v>1555.0411455754</v>
      </c>
      <c r="E173">
        <v>1562.0548730247</v>
      </c>
      <c r="F173">
        <v>1538.409785424</v>
      </c>
      <c r="G173">
        <v>1546.4232035636</v>
      </c>
      <c r="H173">
        <v>1554.8009579276</v>
      </c>
      <c r="I173">
        <v>1561.8990495597</v>
      </c>
      <c r="J173">
        <v>1538.4053566437</v>
      </c>
      <c r="K173">
        <v>1546.6730708577</v>
      </c>
      <c r="L173">
        <v>1554.7667360501</v>
      </c>
      <c r="M173">
        <v>1561.8919041844</v>
      </c>
    </row>
    <row r="174" spans="1:13">
      <c r="A174" t="s">
        <v>2043</v>
      </c>
      <c r="B174">
        <v>1538.640890955</v>
      </c>
      <c r="C174">
        <v>1546.4811874181</v>
      </c>
      <c r="D174">
        <v>1555.038587849</v>
      </c>
      <c r="E174">
        <v>1562.0538814337</v>
      </c>
      <c r="F174">
        <v>1538.4105571223</v>
      </c>
      <c r="G174">
        <v>1546.4257330273</v>
      </c>
      <c r="H174">
        <v>1554.7984009913</v>
      </c>
      <c r="I174">
        <v>1561.9238600211</v>
      </c>
      <c r="J174">
        <v>1538.4074759803</v>
      </c>
      <c r="K174">
        <v>1546.6761832951</v>
      </c>
      <c r="L174">
        <v>1554.7641792263</v>
      </c>
      <c r="M174">
        <v>1561.8926976807</v>
      </c>
    </row>
    <row r="175" spans="1:13">
      <c r="A175" t="s">
        <v>2044</v>
      </c>
      <c r="B175">
        <v>1538.639734944</v>
      </c>
      <c r="C175">
        <v>1546.4811874181</v>
      </c>
      <c r="D175">
        <v>1555.0419321261</v>
      </c>
      <c r="E175">
        <v>1562.0606304871</v>
      </c>
      <c r="F175">
        <v>1538.4082457941</v>
      </c>
      <c r="G175">
        <v>1546.4251491579</v>
      </c>
      <c r="H175">
        <v>1554.7985990094</v>
      </c>
      <c r="I175">
        <v>1561.8793984799</v>
      </c>
      <c r="J175">
        <v>1538.4038170227</v>
      </c>
      <c r="K175">
        <v>1546.675601139</v>
      </c>
      <c r="L175">
        <v>1554.7637870526</v>
      </c>
      <c r="M175">
        <v>1561.8873391716</v>
      </c>
    </row>
    <row r="176" spans="1:13">
      <c r="A176" t="s">
        <v>2045</v>
      </c>
      <c r="B176">
        <v>1538.6414689612</v>
      </c>
      <c r="C176">
        <v>1546.4821593366</v>
      </c>
      <c r="D176">
        <v>1555.0391782407</v>
      </c>
      <c r="E176">
        <v>1562.0588432824</v>
      </c>
      <c r="F176">
        <v>1538.4095934406</v>
      </c>
      <c r="G176">
        <v>1546.4251491579</v>
      </c>
      <c r="H176">
        <v>1554.8003677168</v>
      </c>
      <c r="I176">
        <v>1561.9127448835</v>
      </c>
      <c r="J176">
        <v>1538.4057424905</v>
      </c>
      <c r="K176">
        <v>1546.6773514135</v>
      </c>
      <c r="L176">
        <v>1554.7673262354</v>
      </c>
      <c r="M176">
        <v>1561.8919041844</v>
      </c>
    </row>
    <row r="177" spans="1:13">
      <c r="A177" t="s">
        <v>2046</v>
      </c>
      <c r="B177">
        <v>1538.6401190256</v>
      </c>
      <c r="C177">
        <v>1546.4819653332</v>
      </c>
      <c r="D177">
        <v>1555.0438994677</v>
      </c>
      <c r="E177">
        <v>1562.0411752084</v>
      </c>
      <c r="F177">
        <v>1538.4090156087</v>
      </c>
      <c r="G177">
        <v>1546.4230076731</v>
      </c>
      <c r="H177">
        <v>1554.7997775063</v>
      </c>
      <c r="I177">
        <v>1561.9238600211</v>
      </c>
      <c r="J177">
        <v>1538.4059344729</v>
      </c>
      <c r="K177">
        <v>1546.6736549144</v>
      </c>
      <c r="L177">
        <v>1554.7635890434</v>
      </c>
      <c r="M177">
        <v>1561.8913085778</v>
      </c>
    </row>
    <row r="178" spans="1:13">
      <c r="A178" t="s">
        <v>2047</v>
      </c>
      <c r="B178">
        <v>1538.6399269848</v>
      </c>
      <c r="C178">
        <v>1546.4835211657</v>
      </c>
      <c r="D178">
        <v>1555.038587849</v>
      </c>
      <c r="E178">
        <v>1562.0646007741</v>
      </c>
      <c r="F178">
        <v>1538.410171273</v>
      </c>
      <c r="G178">
        <v>1546.425343147</v>
      </c>
      <c r="H178">
        <v>1554.8007618315</v>
      </c>
      <c r="I178">
        <v>1561.9329905003</v>
      </c>
      <c r="J178">
        <v>1538.4076679632</v>
      </c>
      <c r="K178">
        <v>1546.674237069</v>
      </c>
      <c r="L178">
        <v>1554.7665399626</v>
      </c>
      <c r="M178">
        <v>1561.8950801143</v>
      </c>
    </row>
    <row r="179" spans="1:13">
      <c r="A179" t="s">
        <v>2048</v>
      </c>
      <c r="B179">
        <v>1538.6433950239</v>
      </c>
      <c r="C179">
        <v>1546.4817713298</v>
      </c>
      <c r="D179">
        <v>1555.0419321261</v>
      </c>
      <c r="E179">
        <v>1562.052292174</v>
      </c>
      <c r="F179">
        <v>1538.410171273</v>
      </c>
      <c r="G179">
        <v>1546.4257330273</v>
      </c>
      <c r="H179">
        <v>1554.8003677168</v>
      </c>
      <c r="I179">
        <v>1561.9185012983</v>
      </c>
      <c r="J179">
        <v>1538.40632032</v>
      </c>
      <c r="K179">
        <v>1546.6726808527</v>
      </c>
      <c r="L179">
        <v>1554.7667360501</v>
      </c>
      <c r="M179">
        <v>1561.8911087489</v>
      </c>
    </row>
    <row r="180" spans="1:13">
      <c r="A180" t="s">
        <v>2049</v>
      </c>
      <c r="B180">
        <v>1538.6403129493</v>
      </c>
      <c r="C180">
        <v>1546.4807975098</v>
      </c>
      <c r="D180">
        <v>1555.0407513388</v>
      </c>
      <c r="E180">
        <v>1562.050704858</v>
      </c>
      <c r="F180">
        <v>1538.4086316424</v>
      </c>
      <c r="G180">
        <v>1546.425343147</v>
      </c>
      <c r="H180">
        <v>1554.7989912006</v>
      </c>
      <c r="I180">
        <v>1561.9218752328</v>
      </c>
      <c r="J180">
        <v>1538.4042028687</v>
      </c>
      <c r="K180">
        <v>1546.6746270748</v>
      </c>
      <c r="L180">
        <v>1554.7669321377</v>
      </c>
      <c r="M180">
        <v>1561.8861479657</v>
      </c>
    </row>
    <row r="181" spans="1:13">
      <c r="A181" t="s">
        <v>2050</v>
      </c>
      <c r="B181">
        <v>1538.6422390092</v>
      </c>
      <c r="C181">
        <v>1546.4788517755</v>
      </c>
      <c r="D181">
        <v>1555.0405551822</v>
      </c>
      <c r="E181">
        <v>1562.0491156047</v>
      </c>
      <c r="F181">
        <v>1538.4099792896</v>
      </c>
      <c r="G181">
        <v>1546.422619696</v>
      </c>
      <c r="H181">
        <v>1554.7991872964</v>
      </c>
      <c r="I181">
        <v>1561.9270360809</v>
      </c>
      <c r="J181">
        <v>1538.4055505082</v>
      </c>
      <c r="K181">
        <v>1546.6746270748</v>
      </c>
      <c r="L181">
        <v>1554.7663438751</v>
      </c>
      <c r="M181">
        <v>1561.8905150829</v>
      </c>
    </row>
    <row r="182" spans="1:13">
      <c r="A182" t="s">
        <v>2051</v>
      </c>
      <c r="B182">
        <v>1538.6406970312</v>
      </c>
      <c r="C182">
        <v>1546.4811874181</v>
      </c>
      <c r="D182">
        <v>1555.0425225203</v>
      </c>
      <c r="E182">
        <v>1562.0550728955</v>
      </c>
      <c r="F182">
        <v>1538.4107491059</v>
      </c>
      <c r="G182">
        <v>1546.4245652889</v>
      </c>
      <c r="H182">
        <v>1554.7982048957</v>
      </c>
      <c r="I182">
        <v>1561.9282273492</v>
      </c>
      <c r="J182">
        <v>1538.40632032</v>
      </c>
      <c r="K182">
        <v>1546.674237069</v>
      </c>
      <c r="L182">
        <v>1554.7633929566</v>
      </c>
      <c r="M182">
        <v>1561.8911087489</v>
      </c>
    </row>
    <row r="183" spans="1:13">
      <c r="A183" t="s">
        <v>2052</v>
      </c>
      <c r="B183">
        <v>1538.6426230921</v>
      </c>
      <c r="C183">
        <v>1546.4796296882</v>
      </c>
      <c r="D183">
        <v>1555.0413417322</v>
      </c>
      <c r="E183">
        <v>1562.0487197473</v>
      </c>
      <c r="F183">
        <v>1538.4105571223</v>
      </c>
      <c r="G183">
        <v>1546.4239814203</v>
      </c>
      <c r="H183">
        <v>1554.798795105</v>
      </c>
      <c r="I183">
        <v>1561.930607951</v>
      </c>
      <c r="J183">
        <v>1538.4067061673</v>
      </c>
      <c r="K183">
        <v>1546.674237069</v>
      </c>
      <c r="L183">
        <v>1554.7647694097</v>
      </c>
      <c r="M183">
        <v>1561.894086786</v>
      </c>
    </row>
    <row r="184" spans="1:13">
      <c r="A184" t="s">
        <v>2053</v>
      </c>
      <c r="B184">
        <v>1538.6405049902</v>
      </c>
      <c r="C184">
        <v>1546.483327162</v>
      </c>
      <c r="D184">
        <v>1555.036030131</v>
      </c>
      <c r="E184">
        <v>1562.0675794728</v>
      </c>
      <c r="F184">
        <v>1538.4122887408</v>
      </c>
      <c r="G184">
        <v>1546.4259270166</v>
      </c>
      <c r="H184">
        <v>1554.8044992022</v>
      </c>
      <c r="I184">
        <v>1561.9214774997</v>
      </c>
      <c r="J184">
        <v>1538.4084377771</v>
      </c>
      <c r="K184">
        <v>1546.6740430174</v>
      </c>
      <c r="L184">
        <v>1554.7702771688</v>
      </c>
      <c r="M184">
        <v>1561.8934911777</v>
      </c>
    </row>
    <row r="185" spans="1:13">
      <c r="A185" t="s">
        <v>2054</v>
      </c>
      <c r="B185">
        <v>1538.6410829961</v>
      </c>
      <c r="C185">
        <v>1546.4827432491</v>
      </c>
      <c r="D185">
        <v>1555.0393743971</v>
      </c>
      <c r="E185">
        <v>1562.048917676</v>
      </c>
      <c r="F185">
        <v>1538.4107491059</v>
      </c>
      <c r="G185">
        <v>1546.4265108866</v>
      </c>
      <c r="H185">
        <v>1554.7993853146</v>
      </c>
      <c r="I185">
        <v>1561.9127448835</v>
      </c>
      <c r="J185">
        <v>1538.40689815</v>
      </c>
      <c r="K185">
        <v>1546.6740430174</v>
      </c>
      <c r="L185">
        <v>1554.7647694097</v>
      </c>
      <c r="M185">
        <v>1561.8899194773</v>
      </c>
    </row>
    <row r="186" spans="1:13">
      <c r="A186" t="s">
        <v>2055</v>
      </c>
      <c r="B186">
        <v>1538.639734944</v>
      </c>
      <c r="C186">
        <v>1546.4811874181</v>
      </c>
      <c r="D186">
        <v>1555.0399647894</v>
      </c>
      <c r="E186">
        <v>1562.0548730247</v>
      </c>
      <c r="F186">
        <v>1538.407859946</v>
      </c>
      <c r="G186">
        <v>1546.4251491579</v>
      </c>
      <c r="H186">
        <v>1554.7995814105</v>
      </c>
      <c r="I186">
        <v>1561.9264404475</v>
      </c>
      <c r="J186">
        <v>1538.4045868328</v>
      </c>
      <c r="K186">
        <v>1546.6750170808</v>
      </c>
      <c r="L186">
        <v>1554.7655556808</v>
      </c>
      <c r="M186">
        <v>1561.8879347753</v>
      </c>
    </row>
    <row r="187" spans="1:13">
      <c r="A187" t="s">
        <v>2056</v>
      </c>
      <c r="B187">
        <v>1538.6406970312</v>
      </c>
      <c r="C187">
        <v>1546.4815754245</v>
      </c>
      <c r="D187">
        <v>1555.0393743971</v>
      </c>
      <c r="E187">
        <v>1562.0538814337</v>
      </c>
      <c r="F187">
        <v>1538.4082457941</v>
      </c>
      <c r="G187">
        <v>1546.4257330273</v>
      </c>
      <c r="H187">
        <v>1554.8013520426</v>
      </c>
      <c r="I187">
        <v>1561.913140672</v>
      </c>
      <c r="J187">
        <v>1538.4043948507</v>
      </c>
      <c r="K187">
        <v>1546.6746270748</v>
      </c>
      <c r="L187">
        <v>1554.7651635064</v>
      </c>
      <c r="M187">
        <v>1561.8889261556</v>
      </c>
    </row>
    <row r="188" spans="1:13">
      <c r="A188" t="s">
        <v>2057</v>
      </c>
      <c r="B188">
        <v>1538.6403129493</v>
      </c>
      <c r="C188">
        <v>1546.482355242</v>
      </c>
      <c r="D188">
        <v>1555.038587849</v>
      </c>
      <c r="E188">
        <v>1562.0649985801</v>
      </c>
      <c r="F188">
        <v>1538.4094014573</v>
      </c>
      <c r="G188">
        <v>1546.4243712999</v>
      </c>
      <c r="H188">
        <v>1554.8017442353</v>
      </c>
      <c r="I188">
        <v>1561.9288210438</v>
      </c>
      <c r="J188">
        <v>1538.40632032</v>
      </c>
      <c r="K188">
        <v>1546.6771573612</v>
      </c>
      <c r="L188">
        <v>1554.7677203334</v>
      </c>
      <c r="M188">
        <v>1561.8915064666</v>
      </c>
    </row>
    <row r="189" spans="1:13">
      <c r="A189" t="s">
        <v>2058</v>
      </c>
      <c r="B189">
        <v>1538.639734944</v>
      </c>
      <c r="C189">
        <v>1546.482355242</v>
      </c>
      <c r="D189">
        <v>1555.0362262865</v>
      </c>
      <c r="E189">
        <v>1562.0503070592</v>
      </c>
      <c r="F189">
        <v>1538.4090156087</v>
      </c>
      <c r="G189">
        <v>1546.4247592779</v>
      </c>
      <c r="H189">
        <v>1554.8005657353</v>
      </c>
      <c r="I189">
        <v>1561.9359667569</v>
      </c>
      <c r="J189">
        <v>1538.4051646614</v>
      </c>
      <c r="K189">
        <v>1546.675989243</v>
      </c>
      <c r="L189">
        <v>1554.7665399626</v>
      </c>
      <c r="M189">
        <v>1561.8970648345</v>
      </c>
    </row>
    <row r="190" spans="1:13">
      <c r="A190" t="s">
        <v>2059</v>
      </c>
      <c r="B190">
        <v>1538.6406970312</v>
      </c>
      <c r="C190">
        <v>1546.4813814213</v>
      </c>
      <c r="D190">
        <v>1555.0368166765</v>
      </c>
      <c r="E190">
        <v>1562.046534773</v>
      </c>
      <c r="F190">
        <v>1538.4084377771</v>
      </c>
      <c r="G190">
        <v>1546.4261210059</v>
      </c>
      <c r="H190">
        <v>1554.7993853146</v>
      </c>
      <c r="I190">
        <v>1561.9119494268</v>
      </c>
      <c r="J190">
        <v>1538.4032391951</v>
      </c>
      <c r="K190">
        <v>1546.6765733018</v>
      </c>
      <c r="L190">
        <v>1554.7653595935</v>
      </c>
      <c r="M190">
        <v>1561.8851546488</v>
      </c>
    </row>
    <row r="191" spans="1:13">
      <c r="A191" t="s">
        <v>2060</v>
      </c>
      <c r="B191">
        <v>1538.6430090579</v>
      </c>
      <c r="C191">
        <v>1546.483327162</v>
      </c>
      <c r="D191">
        <v>1555.0366205208</v>
      </c>
      <c r="E191">
        <v>1562.0453452647</v>
      </c>
      <c r="F191">
        <v>1538.4099792896</v>
      </c>
      <c r="G191">
        <v>1546.425343147</v>
      </c>
      <c r="H191">
        <v>1554.8007618315</v>
      </c>
      <c r="I191">
        <v>1561.911155911</v>
      </c>
      <c r="J191">
        <v>1538.4061283375</v>
      </c>
      <c r="K191">
        <v>1546.6740430174</v>
      </c>
      <c r="L191">
        <v>1554.7665399626</v>
      </c>
      <c r="M191">
        <v>1561.8897196488</v>
      </c>
    </row>
    <row r="192" spans="1:13">
      <c r="A192" t="s">
        <v>2061</v>
      </c>
      <c r="B192">
        <v>1538.6393489798</v>
      </c>
      <c r="C192">
        <v>1546.4819653332</v>
      </c>
      <c r="D192">
        <v>1555.0407513388</v>
      </c>
      <c r="E192">
        <v>1562.0614241548</v>
      </c>
      <c r="F192">
        <v>1538.4092094741</v>
      </c>
      <c r="G192">
        <v>1546.4247592779</v>
      </c>
      <c r="H192">
        <v>1554.8003677168</v>
      </c>
      <c r="I192">
        <v>1561.8831699589</v>
      </c>
      <c r="J192">
        <v>1538.4059344729</v>
      </c>
      <c r="K192">
        <v>1546.6752111327</v>
      </c>
      <c r="L192">
        <v>1554.7675223232</v>
      </c>
      <c r="M192">
        <v>1561.8857502508</v>
      </c>
    </row>
    <row r="193" spans="1:13">
      <c r="A193" t="s">
        <v>2062</v>
      </c>
      <c r="B193">
        <v>1538.6422390092</v>
      </c>
      <c r="C193">
        <v>1546.4802135988</v>
      </c>
      <c r="D193">
        <v>1555.0387840052</v>
      </c>
      <c r="E193">
        <v>1562.0659901853</v>
      </c>
      <c r="F193">
        <v>1538.4095934406</v>
      </c>
      <c r="G193">
        <v>1546.4222298173</v>
      </c>
      <c r="H193">
        <v>1554.8015481389</v>
      </c>
      <c r="I193">
        <v>1561.9107601235</v>
      </c>
      <c r="J193">
        <v>1538.4057424905</v>
      </c>
      <c r="K193">
        <v>1546.6769633088</v>
      </c>
      <c r="L193">
        <v>1554.7661458652</v>
      </c>
      <c r="M193">
        <v>1561.8930953991</v>
      </c>
    </row>
    <row r="194" spans="1:13">
      <c r="A194" t="s">
        <v>2063</v>
      </c>
      <c r="B194">
        <v>1538.6426230921</v>
      </c>
      <c r="C194">
        <v>1546.483327162</v>
      </c>
      <c r="D194">
        <v>1555.0427186775</v>
      </c>
      <c r="E194">
        <v>1562.0588432824</v>
      </c>
      <c r="F194">
        <v>1538.4107491059</v>
      </c>
      <c r="G194">
        <v>1546.425343147</v>
      </c>
      <c r="H194">
        <v>1554.8001716207</v>
      </c>
      <c r="I194">
        <v>1561.9196906134</v>
      </c>
      <c r="J194">
        <v>1538.4049726792</v>
      </c>
      <c r="K194">
        <v>1546.675989243</v>
      </c>
      <c r="L194">
        <v>1554.7653595935</v>
      </c>
      <c r="M194">
        <v>1561.8891240438</v>
      </c>
    </row>
    <row r="195" spans="1:13">
      <c r="A195" t="s">
        <v>2064</v>
      </c>
      <c r="B195">
        <v>1538.6412750372</v>
      </c>
      <c r="C195">
        <v>1546.4835211657</v>
      </c>
      <c r="D195">
        <v>1555.0379974577</v>
      </c>
      <c r="E195">
        <v>1562.0582475484</v>
      </c>
      <c r="F195">
        <v>1538.4107491059</v>
      </c>
      <c r="G195">
        <v>1546.4265108866</v>
      </c>
      <c r="H195">
        <v>1554.8005657353</v>
      </c>
      <c r="I195">
        <v>1561.9198904495</v>
      </c>
      <c r="J195">
        <v>1538.40689815</v>
      </c>
      <c r="K195">
        <v>1546.6763792497</v>
      </c>
      <c r="L195">
        <v>1554.7669321377</v>
      </c>
      <c r="M195">
        <v>1561.8897196488</v>
      </c>
    </row>
    <row r="196" spans="1:13">
      <c r="A196" t="s">
        <v>2065</v>
      </c>
      <c r="B196">
        <v>1538.6428170163</v>
      </c>
      <c r="C196">
        <v>1546.4796296882</v>
      </c>
      <c r="D196">
        <v>1555.0393743971</v>
      </c>
      <c r="E196">
        <v>1562.0501091302</v>
      </c>
      <c r="F196">
        <v>1538.4090156087</v>
      </c>
      <c r="G196">
        <v>1546.4232035636</v>
      </c>
      <c r="H196">
        <v>1554.7989912006</v>
      </c>
      <c r="I196">
        <v>1561.9300123148</v>
      </c>
      <c r="J196">
        <v>1538.4051646614</v>
      </c>
      <c r="K196">
        <v>1546.6750170808</v>
      </c>
      <c r="L196">
        <v>1554.7643753133</v>
      </c>
      <c r="M196">
        <v>1561.894086786</v>
      </c>
    </row>
    <row r="197" spans="1:13">
      <c r="A197" t="s">
        <v>2066</v>
      </c>
      <c r="B197">
        <v>1538.6399269848</v>
      </c>
      <c r="C197">
        <v>1546.4815754245</v>
      </c>
      <c r="D197">
        <v>1555.0433090724</v>
      </c>
      <c r="E197">
        <v>1562.0606304871</v>
      </c>
      <c r="F197">
        <v>1538.4088236255</v>
      </c>
      <c r="G197">
        <v>1546.4233975522</v>
      </c>
      <c r="H197">
        <v>1554.8001716207</v>
      </c>
      <c r="I197">
        <v>1561.8801939035</v>
      </c>
      <c r="J197">
        <v>1538.4055505082</v>
      </c>
      <c r="K197">
        <v>1546.6750170808</v>
      </c>
      <c r="L197">
        <v>1554.7659497778</v>
      </c>
      <c r="M197">
        <v>1561.8865437408</v>
      </c>
    </row>
    <row r="198" spans="1:13">
      <c r="A198" t="s">
        <v>2067</v>
      </c>
      <c r="B198">
        <v>1538.6424310506</v>
      </c>
      <c r="C198">
        <v>1546.4827432491</v>
      </c>
      <c r="D198">
        <v>1555.0393743971</v>
      </c>
      <c r="E198">
        <v>1562.0582475484</v>
      </c>
      <c r="F198">
        <v>1538.4080538111</v>
      </c>
      <c r="G198">
        <v>1546.4239814203</v>
      </c>
      <c r="H198">
        <v>1554.7989912006</v>
      </c>
      <c r="I198">
        <v>1561.9171102093</v>
      </c>
      <c r="J198">
        <v>1538.4049726792</v>
      </c>
      <c r="K198">
        <v>1546.675989243</v>
      </c>
      <c r="L198">
        <v>1554.7655556808</v>
      </c>
      <c r="M198">
        <v>1561.8897196488</v>
      </c>
    </row>
    <row r="199" spans="1:13">
      <c r="A199" t="s">
        <v>2068</v>
      </c>
      <c r="B199">
        <v>1538.6412750372</v>
      </c>
      <c r="C199">
        <v>1546.4804076018</v>
      </c>
      <c r="D199">
        <v>1555.0395705534</v>
      </c>
      <c r="E199">
        <v>1562.0413731352</v>
      </c>
      <c r="F199">
        <v>1538.4111349554</v>
      </c>
      <c r="G199">
        <v>1546.4222298173</v>
      </c>
      <c r="H199">
        <v>1554.8005657353</v>
      </c>
      <c r="I199">
        <v>1561.912347155</v>
      </c>
      <c r="J199">
        <v>1538.4072839976</v>
      </c>
      <c r="K199">
        <v>1546.6752111327</v>
      </c>
      <c r="L199">
        <v>1554.7685066075</v>
      </c>
      <c r="M199">
        <v>1561.8883305512</v>
      </c>
    </row>
    <row r="200" spans="1:13">
      <c r="A200" t="s">
        <v>2069</v>
      </c>
      <c r="B200">
        <v>1538.6422390092</v>
      </c>
      <c r="C200">
        <v>1546.4809915129</v>
      </c>
      <c r="D200">
        <v>1555.0393743971</v>
      </c>
      <c r="E200">
        <v>1562.052292174</v>
      </c>
      <c r="F200">
        <v>1538.4090156087</v>
      </c>
      <c r="G200">
        <v>1546.4237874315</v>
      </c>
      <c r="H200">
        <v>1554.8001716207</v>
      </c>
      <c r="I200">
        <v>1561.9278296128</v>
      </c>
      <c r="J200">
        <v>1538.4043948507</v>
      </c>
      <c r="K200">
        <v>1546.6752111327</v>
      </c>
      <c r="L200">
        <v>1554.7671301478</v>
      </c>
      <c r="M200">
        <v>1561.8944845052</v>
      </c>
    </row>
    <row r="201" spans="1:13">
      <c r="A201" t="s">
        <v>2070</v>
      </c>
      <c r="B201">
        <v>1538.639734944</v>
      </c>
      <c r="C201">
        <v>1546.4819653332</v>
      </c>
      <c r="D201">
        <v>1555.0417359691</v>
      </c>
      <c r="E201">
        <v>1562.0572559531</v>
      </c>
      <c r="F201">
        <v>1538.4094014573</v>
      </c>
      <c r="G201">
        <v>1546.4245652889</v>
      </c>
      <c r="H201">
        <v>1554.7984009913</v>
      </c>
      <c r="I201">
        <v>1561.9149275434</v>
      </c>
      <c r="J201">
        <v>1538.4057424905</v>
      </c>
      <c r="K201">
        <v>1546.6736549144</v>
      </c>
      <c r="L201">
        <v>1554.7647694097</v>
      </c>
      <c r="M201">
        <v>1561.8938888966</v>
      </c>
    </row>
    <row r="202" spans="1:13">
      <c r="A202" t="s">
        <v>2071</v>
      </c>
      <c r="B202">
        <v>1538.6414689612</v>
      </c>
      <c r="C202">
        <v>1546.4819653332</v>
      </c>
      <c r="D202">
        <v>1555.038587849</v>
      </c>
      <c r="E202">
        <v>1562.056858151</v>
      </c>
      <c r="F202">
        <v>1538.4113269391</v>
      </c>
      <c r="G202">
        <v>1546.4259270166</v>
      </c>
      <c r="H202">
        <v>1554.7982048957</v>
      </c>
      <c r="I202">
        <v>1561.9179056713</v>
      </c>
      <c r="J202">
        <v>1538.40632032</v>
      </c>
      <c r="K202">
        <v>1546.6752111327</v>
      </c>
      <c r="L202">
        <v>1554.7645733227</v>
      </c>
      <c r="M202">
        <v>1561.8911087489</v>
      </c>
    </row>
    <row r="203" spans="1:13">
      <c r="A203" t="s">
        <v>2072</v>
      </c>
      <c r="B203">
        <v>1538.6395429032</v>
      </c>
      <c r="C203">
        <v>1546.4806035068</v>
      </c>
      <c r="D203">
        <v>1555.0411455754</v>
      </c>
      <c r="E203">
        <v>1562.0411752084</v>
      </c>
      <c r="F203">
        <v>1538.4086316424</v>
      </c>
      <c r="G203">
        <v>1546.4232035636</v>
      </c>
      <c r="H203">
        <v>1554.7997775063</v>
      </c>
      <c r="I203">
        <v>1561.9173100448</v>
      </c>
      <c r="J203">
        <v>1538.4059344729</v>
      </c>
      <c r="K203">
        <v>1546.6730708577</v>
      </c>
      <c r="L203">
        <v>1554.7663438751</v>
      </c>
      <c r="M203">
        <v>1561.8911087489</v>
      </c>
    </row>
    <row r="204" spans="1:13">
      <c r="A204" t="s">
        <v>2073</v>
      </c>
      <c r="B204">
        <v>1538.6410829961</v>
      </c>
      <c r="C204">
        <v>1546.4819653332</v>
      </c>
      <c r="D204">
        <v>1555.0429167578</v>
      </c>
      <c r="E204">
        <v>1562.0455431926</v>
      </c>
      <c r="F204">
        <v>1538.4105571223</v>
      </c>
      <c r="G204">
        <v>1546.4245652889</v>
      </c>
      <c r="H204">
        <v>1554.7972205739</v>
      </c>
      <c r="I204">
        <v>1561.9258448144</v>
      </c>
      <c r="J204">
        <v>1538.4067061673</v>
      </c>
      <c r="K204">
        <v>1546.6750170808</v>
      </c>
      <c r="L204">
        <v>1554.7651635064</v>
      </c>
      <c r="M204">
        <v>1561.8881326632</v>
      </c>
    </row>
    <row r="205" spans="1:13">
      <c r="A205" t="s">
        <v>2074</v>
      </c>
      <c r="B205">
        <v>1538.6406970312</v>
      </c>
      <c r="C205">
        <v>1546.483327162</v>
      </c>
      <c r="D205">
        <v>1555.0427186775</v>
      </c>
      <c r="E205">
        <v>1562.0556666865</v>
      </c>
      <c r="F205">
        <v>1538.4111349554</v>
      </c>
      <c r="G205">
        <v>1546.4261210059</v>
      </c>
      <c r="H205">
        <v>1554.8009579276</v>
      </c>
      <c r="I205">
        <v>1561.9190949855</v>
      </c>
      <c r="J205">
        <v>1538.4072839976</v>
      </c>
      <c r="K205">
        <v>1546.675989243</v>
      </c>
      <c r="L205">
        <v>1554.7661458652</v>
      </c>
      <c r="M205">
        <v>1561.8956737837</v>
      </c>
    </row>
    <row r="206" spans="1:13">
      <c r="A206" t="s">
        <v>2075</v>
      </c>
      <c r="B206">
        <v>1538.6414689612</v>
      </c>
      <c r="C206">
        <v>1546.483327162</v>
      </c>
      <c r="D206">
        <v>1555.0407513388</v>
      </c>
      <c r="E206">
        <v>1562.0530858332</v>
      </c>
      <c r="F206">
        <v>1538.4082457941</v>
      </c>
      <c r="G206">
        <v>1546.4259270166</v>
      </c>
      <c r="H206">
        <v>1554.8003677168</v>
      </c>
      <c r="I206">
        <v>1561.9161187932</v>
      </c>
      <c r="J206">
        <v>1538.4057424905</v>
      </c>
      <c r="K206">
        <v>1546.6752111327</v>
      </c>
      <c r="L206">
        <v>1554.7663438751</v>
      </c>
      <c r="M206">
        <v>1561.8934911777</v>
      </c>
    </row>
    <row r="207" spans="1:13">
      <c r="A207" t="s">
        <v>2076</v>
      </c>
      <c r="B207">
        <v>1538.6412750372</v>
      </c>
      <c r="C207">
        <v>1546.479825593</v>
      </c>
      <c r="D207">
        <v>1555.0399647894</v>
      </c>
      <c r="E207">
        <v>1562.0477262236</v>
      </c>
      <c r="F207">
        <v>1538.4107491059</v>
      </c>
      <c r="G207">
        <v>1546.4232035636</v>
      </c>
      <c r="H207">
        <v>1554.7991872964</v>
      </c>
      <c r="I207">
        <v>1561.9159208981</v>
      </c>
      <c r="J207">
        <v>1538.4076679632</v>
      </c>
      <c r="K207">
        <v>1546.6750170808</v>
      </c>
      <c r="L207">
        <v>1554.7651635064</v>
      </c>
      <c r="M207">
        <v>1561.8911087489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1538.6495554448</v>
      </c>
      <c r="C2">
        <v>1546.4753483248</v>
      </c>
      <c r="D2">
        <v>1554.9795643994</v>
      </c>
      <c r="E2">
        <v>1562.0076254024</v>
      </c>
      <c r="F2">
        <v>1538.4115170407</v>
      </c>
      <c r="G2">
        <v>1546.459780795</v>
      </c>
      <c r="H2">
        <v>1554.8520964983</v>
      </c>
      <c r="I2">
        <v>1561.9468823819</v>
      </c>
      <c r="J2">
        <v>1538.4011198701</v>
      </c>
      <c r="K2">
        <v>1546.6691765238</v>
      </c>
      <c r="L2">
        <v>1554.76221067</v>
      </c>
      <c r="M2">
        <v>1561.8972607847</v>
      </c>
    </row>
    <row r="3" spans="1:13">
      <c r="A3" t="s">
        <v>2078</v>
      </c>
      <c r="B3">
        <v>1538.6491713584</v>
      </c>
      <c r="C3">
        <v>1546.4755423266</v>
      </c>
      <c r="D3">
        <v>1554.9829103455</v>
      </c>
      <c r="E3">
        <v>1561.9971028191</v>
      </c>
      <c r="F3">
        <v>1538.4086297602</v>
      </c>
      <c r="G3">
        <v>1546.459780795</v>
      </c>
      <c r="H3">
        <v>1554.8528828577</v>
      </c>
      <c r="I3">
        <v>1561.9405301138</v>
      </c>
      <c r="J3">
        <v>1538.3997722384</v>
      </c>
      <c r="K3">
        <v>1546.6680084177</v>
      </c>
      <c r="L3">
        <v>1554.760244041</v>
      </c>
      <c r="M3">
        <v>1561.9002369051</v>
      </c>
    </row>
    <row r="4" spans="1:13">
      <c r="A4" t="s">
        <v>2079</v>
      </c>
      <c r="B4">
        <v>1538.6487853895</v>
      </c>
      <c r="C4">
        <v>1546.4751524212</v>
      </c>
      <c r="D4">
        <v>1554.9852698231</v>
      </c>
      <c r="E4">
        <v>1562.0286671134</v>
      </c>
      <c r="F4">
        <v>1538.4105552401</v>
      </c>
      <c r="G4">
        <v>1546.4582250102</v>
      </c>
      <c r="H4">
        <v>1554.853078967</v>
      </c>
      <c r="I4">
        <v>1561.9492649809</v>
      </c>
      <c r="J4">
        <v>1538.4009260067</v>
      </c>
      <c r="K4">
        <v>1546.6693705742</v>
      </c>
      <c r="L4">
        <v>1554.7590636815</v>
      </c>
      <c r="M4">
        <v>1561.9024214701</v>
      </c>
    </row>
    <row r="5" spans="1:13">
      <c r="A5" t="s">
        <v>2080</v>
      </c>
      <c r="B5">
        <v>1538.6497493708</v>
      </c>
      <c r="C5">
        <v>1546.4761262341</v>
      </c>
      <c r="D5">
        <v>1554.9840891219</v>
      </c>
      <c r="E5">
        <v>1562.0094105495</v>
      </c>
      <c r="F5">
        <v>1538.4113250569</v>
      </c>
      <c r="G5">
        <v>1546.459780795</v>
      </c>
      <c r="H5">
        <v>1554.8528828577</v>
      </c>
      <c r="I5">
        <v>1561.9188951496</v>
      </c>
      <c r="J5">
        <v>1538.4016976961</v>
      </c>
      <c r="K5">
        <v>1546.6687865208</v>
      </c>
      <c r="L5">
        <v>1554.76221067</v>
      </c>
      <c r="M5">
        <v>1561.8968630641</v>
      </c>
    </row>
    <row r="6" spans="1:13">
      <c r="A6" t="s">
        <v>2081</v>
      </c>
      <c r="B6">
        <v>1538.6485933465</v>
      </c>
      <c r="C6">
        <v>1546.4747644179</v>
      </c>
      <c r="D6">
        <v>1554.9793682582</v>
      </c>
      <c r="E6">
        <v>1562.0034555475</v>
      </c>
      <c r="F6">
        <v>1538.4113250569</v>
      </c>
      <c r="G6">
        <v>1546.459780795</v>
      </c>
      <c r="H6">
        <v>1554.853078967</v>
      </c>
      <c r="I6">
        <v>1561.928225409</v>
      </c>
      <c r="J6">
        <v>1538.4016976961</v>
      </c>
      <c r="K6">
        <v>1546.6711227371</v>
      </c>
      <c r="L6">
        <v>1554.7624067564</v>
      </c>
      <c r="M6">
        <v>1561.8944825651</v>
      </c>
    </row>
    <row r="7" spans="1:13">
      <c r="A7" t="s">
        <v>2082</v>
      </c>
      <c r="B7">
        <v>1538.6491713584</v>
      </c>
      <c r="C7">
        <v>1546.4757363284</v>
      </c>
      <c r="D7">
        <v>1554.983498772</v>
      </c>
      <c r="E7">
        <v>1562.0032576303</v>
      </c>
      <c r="F7">
        <v>1538.4088217433</v>
      </c>
      <c r="G7">
        <v>1546.4593927995</v>
      </c>
      <c r="H7">
        <v>1554.8522926074</v>
      </c>
      <c r="I7">
        <v>1561.9284233072</v>
      </c>
      <c r="J7">
        <v>1538.3978467855</v>
      </c>
      <c r="K7">
        <v>1546.6722889454</v>
      </c>
      <c r="L7">
        <v>1554.7604401269</v>
      </c>
      <c r="M7">
        <v>1561.8938869565</v>
      </c>
    </row>
    <row r="8" spans="1:13">
      <c r="A8" t="s">
        <v>2083</v>
      </c>
      <c r="B8">
        <v>1538.6503273836</v>
      </c>
      <c r="C8">
        <v>1546.476514238</v>
      </c>
      <c r="D8">
        <v>1554.9819257898</v>
      </c>
      <c r="E8">
        <v>1561.9978983626</v>
      </c>
      <c r="F8">
        <v>1538.4124807248</v>
      </c>
      <c r="G8">
        <v>1546.4595867972</v>
      </c>
      <c r="H8">
        <v>1554.8522926074</v>
      </c>
      <c r="I8">
        <v>1561.9252472417</v>
      </c>
      <c r="J8">
        <v>1538.4022755226</v>
      </c>
      <c r="K8">
        <v>1546.6707327331</v>
      </c>
      <c r="L8">
        <v>1554.7612283161</v>
      </c>
      <c r="M8">
        <v>1561.895276064</v>
      </c>
    </row>
    <row r="9" spans="1:13">
      <c r="A9" t="s">
        <v>2084</v>
      </c>
      <c r="B9">
        <v>1538.6487853895</v>
      </c>
      <c r="C9">
        <v>1546.4757363284</v>
      </c>
      <c r="D9">
        <v>1554.9844833298</v>
      </c>
      <c r="E9">
        <v>1562.0254906402</v>
      </c>
      <c r="F9">
        <v>1538.4092075919</v>
      </c>
      <c r="G9">
        <v>1546.4595867972</v>
      </c>
      <c r="H9">
        <v>1554.8534731084</v>
      </c>
      <c r="I9">
        <v>1561.9589914149</v>
      </c>
      <c r="J9">
        <v>1538.4009260067</v>
      </c>
      <c r="K9">
        <v>1546.671316788</v>
      </c>
      <c r="L9">
        <v>1554.759653861</v>
      </c>
      <c r="M9">
        <v>1561.8990476196</v>
      </c>
    </row>
    <row r="10" spans="1:13">
      <c r="A10" t="s">
        <v>2085</v>
      </c>
      <c r="B10">
        <v>1538.6499414141</v>
      </c>
      <c r="C10">
        <v>1546.4743745129</v>
      </c>
      <c r="D10">
        <v>1554.9844833298</v>
      </c>
      <c r="E10">
        <v>1562.0036534647</v>
      </c>
      <c r="F10">
        <v>1538.4115170407</v>
      </c>
      <c r="G10">
        <v>1546.4586130051</v>
      </c>
      <c r="H10">
        <v>1554.8522926074</v>
      </c>
      <c r="I10">
        <v>1561.9429126933</v>
      </c>
      <c r="J10">
        <v>1538.4013118513</v>
      </c>
      <c r="K10">
        <v>1546.6703427292</v>
      </c>
      <c r="L10">
        <v>1554.7586715104</v>
      </c>
      <c r="M10">
        <v>1561.8986498981</v>
      </c>
    </row>
    <row r="11" spans="1:13">
      <c r="A11" t="s">
        <v>2086</v>
      </c>
      <c r="B11">
        <v>1538.6472452812</v>
      </c>
      <c r="C11">
        <v>1546.4739846081</v>
      </c>
      <c r="D11">
        <v>1554.978187566</v>
      </c>
      <c r="E11">
        <v>1561.9984940506</v>
      </c>
      <c r="F11">
        <v>1538.4120948746</v>
      </c>
      <c r="G11">
        <v>1546.4582250102</v>
      </c>
      <c r="H11">
        <v>1554.851308217</v>
      </c>
      <c r="I11">
        <v>1561.9397365689</v>
      </c>
      <c r="J11">
        <v>1538.4024675041</v>
      </c>
      <c r="K11">
        <v>1546.6707327331</v>
      </c>
      <c r="L11">
        <v>1554.7600479551</v>
      </c>
      <c r="M11">
        <v>1561.8934892376</v>
      </c>
    </row>
    <row r="12" spans="1:13">
      <c r="A12" t="s">
        <v>2087</v>
      </c>
      <c r="B12">
        <v>1538.6480153349</v>
      </c>
      <c r="C12">
        <v>1546.4757363284</v>
      </c>
      <c r="D12">
        <v>1554.9819257898</v>
      </c>
      <c r="E12">
        <v>1562.0169547816</v>
      </c>
      <c r="F12">
        <v>1538.4101693908</v>
      </c>
      <c r="G12">
        <v>1546.4599747928</v>
      </c>
      <c r="H12">
        <v>1554.8509159993</v>
      </c>
      <c r="I12">
        <v>1561.9498606317</v>
      </c>
      <c r="J12">
        <v>1538.4005420445</v>
      </c>
      <c r="K12">
        <v>1546.6691765238</v>
      </c>
      <c r="L12">
        <v>1554.7606381354</v>
      </c>
      <c r="M12">
        <v>1561.9024214701</v>
      </c>
    </row>
    <row r="13" spans="1:13">
      <c r="A13" t="s">
        <v>2088</v>
      </c>
      <c r="B13">
        <v>1538.6480153349</v>
      </c>
      <c r="C13">
        <v>1546.476514238</v>
      </c>
      <c r="D13">
        <v>1554.9819257898</v>
      </c>
      <c r="E13">
        <v>1562.0008748666</v>
      </c>
      <c r="F13">
        <v>1538.4124807248</v>
      </c>
      <c r="G13">
        <v>1546.4607545885</v>
      </c>
      <c r="H13">
        <v>1554.853078967</v>
      </c>
      <c r="I13">
        <v>1561.9373559393</v>
      </c>
      <c r="J13">
        <v>1538.4016976961</v>
      </c>
      <c r="K13">
        <v>1546.6707327331</v>
      </c>
      <c r="L13">
        <v>1554.7628008519</v>
      </c>
      <c r="M13">
        <v>1561.893687127</v>
      </c>
    </row>
    <row r="14" spans="1:13">
      <c r="A14" t="s">
        <v>2089</v>
      </c>
      <c r="B14">
        <v>1538.6497493708</v>
      </c>
      <c r="C14">
        <v>1546.4745685144</v>
      </c>
      <c r="D14">
        <v>1554.9838929796</v>
      </c>
      <c r="E14">
        <v>1562.0163590795</v>
      </c>
      <c r="F14">
        <v>1538.4107472237</v>
      </c>
      <c r="G14">
        <v>1546.4588089046</v>
      </c>
      <c r="H14">
        <v>1554.8518984666</v>
      </c>
      <c r="I14">
        <v>1561.950456283</v>
      </c>
      <c r="J14">
        <v>1538.4011198701</v>
      </c>
      <c r="K14">
        <v>1546.6701486786</v>
      </c>
      <c r="L14">
        <v>1554.760244041</v>
      </c>
      <c r="M14">
        <v>1561.8984520075</v>
      </c>
    </row>
    <row r="15" spans="1:13">
      <c r="A15" t="s">
        <v>2090</v>
      </c>
      <c r="B15">
        <v>1538.6487853895</v>
      </c>
      <c r="C15">
        <v>1546.4735966055</v>
      </c>
      <c r="D15">
        <v>1554.983498772</v>
      </c>
      <c r="E15">
        <v>1561.9971028191</v>
      </c>
      <c r="F15">
        <v>1538.4113250569</v>
      </c>
      <c r="G15">
        <v>1546.4572512199</v>
      </c>
      <c r="H15">
        <v>1554.8552419407</v>
      </c>
      <c r="I15">
        <v>1561.9325908213</v>
      </c>
      <c r="J15">
        <v>1538.4022755226</v>
      </c>
      <c r="K15">
        <v>1546.671316788</v>
      </c>
      <c r="L15">
        <v>1554.7620145836</v>
      </c>
      <c r="M15">
        <v>1561.897458675</v>
      </c>
    </row>
    <row r="16" spans="1:13">
      <c r="A16" t="s">
        <v>2091</v>
      </c>
      <c r="B16">
        <v>1538.6489793153</v>
      </c>
      <c r="C16">
        <v>1546.4751524212</v>
      </c>
      <c r="D16">
        <v>1554.9833026298</v>
      </c>
      <c r="E16">
        <v>1562.0022641644</v>
      </c>
      <c r="F16">
        <v>1538.4103613743</v>
      </c>
      <c r="G16">
        <v>1546.4588089046</v>
      </c>
      <c r="H16">
        <v>1554.8511121082</v>
      </c>
      <c r="I16">
        <v>1561.9405301138</v>
      </c>
      <c r="J16">
        <v>1538.4009260067</v>
      </c>
      <c r="K16">
        <v>1546.6707327331</v>
      </c>
      <c r="L16">
        <v>1554.7584735025</v>
      </c>
      <c r="M16">
        <v>1561.8980542863</v>
      </c>
    </row>
    <row r="17" spans="1:13">
      <c r="A17" t="s">
        <v>2092</v>
      </c>
      <c r="B17">
        <v>1538.6480153349</v>
      </c>
      <c r="C17">
        <v>1546.4741805115</v>
      </c>
      <c r="D17">
        <v>1554.9819257898</v>
      </c>
      <c r="E17">
        <v>1561.9973026751</v>
      </c>
      <c r="F17">
        <v>1538.4115170407</v>
      </c>
      <c r="G17">
        <v>1546.4591968998</v>
      </c>
      <c r="H17">
        <v>1554.8540633596</v>
      </c>
      <c r="I17">
        <v>1561.9115516987</v>
      </c>
      <c r="J17">
        <v>1538.4018896775</v>
      </c>
      <c r="K17">
        <v>1546.6707327331</v>
      </c>
      <c r="L17">
        <v>1554.7612283161</v>
      </c>
      <c r="M17">
        <v>1561.8893219321</v>
      </c>
    </row>
    <row r="18" spans="1:13">
      <c r="A18" t="s">
        <v>2093</v>
      </c>
      <c r="B18">
        <v>1538.6480153349</v>
      </c>
      <c r="C18">
        <v>1546.4753483248</v>
      </c>
      <c r="D18">
        <v>1554.9807450937</v>
      </c>
      <c r="E18">
        <v>1562.0020662475</v>
      </c>
      <c r="F18">
        <v>1538.4097835418</v>
      </c>
      <c r="G18">
        <v>1546.459780795</v>
      </c>
      <c r="H18">
        <v>1554.8532750764</v>
      </c>
      <c r="I18">
        <v>1561.9284233072</v>
      </c>
      <c r="J18">
        <v>1538.4007340256</v>
      </c>
      <c r="K18">
        <v>1546.6711227371</v>
      </c>
      <c r="L18">
        <v>1554.7612283161</v>
      </c>
      <c r="M18">
        <v>1561.8964672838</v>
      </c>
    </row>
    <row r="19" spans="1:13">
      <c r="A19" t="s">
        <v>2094</v>
      </c>
      <c r="B19">
        <v>1538.6476293666</v>
      </c>
      <c r="C19">
        <v>1546.4761262341</v>
      </c>
      <c r="D19">
        <v>1554.9854659658</v>
      </c>
      <c r="E19">
        <v>1562.0046469323</v>
      </c>
      <c r="F19">
        <v>1538.4107472237</v>
      </c>
      <c r="G19">
        <v>1546.459780795</v>
      </c>
      <c r="H19">
        <v>1554.8538653274</v>
      </c>
      <c r="I19">
        <v>1561.9393407669</v>
      </c>
      <c r="J19">
        <v>1538.4018896775</v>
      </c>
      <c r="K19">
        <v>1546.6707327331</v>
      </c>
      <c r="L19">
        <v>1554.7606381354</v>
      </c>
      <c r="M19">
        <v>1561.8984520075</v>
      </c>
    </row>
    <row r="20" spans="1:13">
      <c r="A20" t="s">
        <v>2095</v>
      </c>
      <c r="B20">
        <v>1538.6495554448</v>
      </c>
      <c r="C20">
        <v>1546.4735966055</v>
      </c>
      <c r="D20">
        <v>1554.9842871873</v>
      </c>
      <c r="E20">
        <v>1562.0161611591</v>
      </c>
      <c r="F20">
        <v>1538.4113250569</v>
      </c>
      <c r="G20">
        <v>1546.4572512199</v>
      </c>
      <c r="H20">
        <v>1554.8522926074</v>
      </c>
      <c r="I20">
        <v>1561.956410881</v>
      </c>
      <c r="J20">
        <v>1538.4022755226</v>
      </c>
      <c r="K20">
        <v>1546.671316788</v>
      </c>
      <c r="L20">
        <v>1554.7598499468</v>
      </c>
      <c r="M20">
        <v>1561.8998411231</v>
      </c>
    </row>
    <row r="21" spans="1:13">
      <c r="A21" t="s">
        <v>2096</v>
      </c>
      <c r="B21">
        <v>1538.6487853895</v>
      </c>
      <c r="C21">
        <v>1546.4735966055</v>
      </c>
      <c r="D21">
        <v>1554.9842871873</v>
      </c>
      <c r="E21">
        <v>1562.0076254024</v>
      </c>
      <c r="F21">
        <v>1538.4093995751</v>
      </c>
      <c r="G21">
        <v>1546.4578351135</v>
      </c>
      <c r="H21">
        <v>1554.853078967</v>
      </c>
      <c r="I21">
        <v>1561.9502564391</v>
      </c>
      <c r="J21">
        <v>1538.3999642193</v>
      </c>
      <c r="K21">
        <v>1546.6693705742</v>
      </c>
      <c r="L21">
        <v>1554.7598499468</v>
      </c>
      <c r="M21">
        <v>1561.8960695636</v>
      </c>
    </row>
    <row r="22" spans="1:13">
      <c r="A22" t="s">
        <v>2097</v>
      </c>
      <c r="B22">
        <v>1538.6493634016</v>
      </c>
      <c r="C22">
        <v>1546.476514238</v>
      </c>
      <c r="D22">
        <v>1554.9846794723</v>
      </c>
      <c r="E22">
        <v>1561.9955156153</v>
      </c>
      <c r="F22">
        <v>1538.4122868586</v>
      </c>
      <c r="G22">
        <v>1546.4609485866</v>
      </c>
      <c r="H22">
        <v>1554.8536692179</v>
      </c>
      <c r="I22">
        <v>1561.9367602979</v>
      </c>
      <c r="J22">
        <v>1538.4026594857</v>
      </c>
      <c r="K22">
        <v>1546.6701486786</v>
      </c>
      <c r="L22">
        <v>1554.7600479551</v>
      </c>
      <c r="M22">
        <v>1561.8968630641</v>
      </c>
    </row>
    <row r="23" spans="1:13">
      <c r="A23" t="s">
        <v>2098</v>
      </c>
      <c r="B23">
        <v>1538.6499414141</v>
      </c>
      <c r="C23">
        <v>1546.4734007022</v>
      </c>
      <c r="D23">
        <v>1554.9821219316</v>
      </c>
      <c r="E23">
        <v>1562.004249157</v>
      </c>
      <c r="F23">
        <v>1538.4120948746</v>
      </c>
      <c r="G23">
        <v>1546.4564733296</v>
      </c>
      <c r="H23">
        <v>1554.8532750764</v>
      </c>
      <c r="I23">
        <v>1561.9105583495</v>
      </c>
      <c r="J23">
        <v>1538.4018896775</v>
      </c>
      <c r="K23">
        <v>1546.6691765238</v>
      </c>
      <c r="L23">
        <v>1554.7618165748</v>
      </c>
      <c r="M23">
        <v>1561.893687127</v>
      </c>
    </row>
    <row r="24" spans="1:13">
      <c r="A24" t="s">
        <v>2099</v>
      </c>
      <c r="B24">
        <v>1538.6499414141</v>
      </c>
      <c r="C24">
        <v>1546.4753483248</v>
      </c>
      <c r="D24">
        <v>1554.9836968373</v>
      </c>
      <c r="E24">
        <v>1562.0121911183</v>
      </c>
      <c r="F24">
        <v>1538.4109392073</v>
      </c>
      <c r="G24">
        <v>1546.459780795</v>
      </c>
      <c r="H24">
        <v>1554.8534731084</v>
      </c>
      <c r="I24">
        <v>1561.947478031</v>
      </c>
      <c r="J24">
        <v>1538.4005420445</v>
      </c>
      <c r="K24">
        <v>1546.6697586751</v>
      </c>
      <c r="L24">
        <v>1554.759653861</v>
      </c>
      <c r="M24">
        <v>1561.9012302412</v>
      </c>
    </row>
    <row r="25" spans="1:13">
      <c r="A25" t="s">
        <v>2100</v>
      </c>
      <c r="B25">
        <v>1538.6497493708</v>
      </c>
      <c r="C25">
        <v>1546.4743745129</v>
      </c>
      <c r="D25">
        <v>1554.9821219316</v>
      </c>
      <c r="E25">
        <v>1561.9955156153</v>
      </c>
      <c r="F25">
        <v>1538.4113250569</v>
      </c>
      <c r="G25">
        <v>1546.4586130051</v>
      </c>
      <c r="H25">
        <v>1554.8534731084</v>
      </c>
      <c r="I25">
        <v>1561.9393407669</v>
      </c>
      <c r="J25">
        <v>1538.4016976961</v>
      </c>
      <c r="K25">
        <v>1546.6697586751</v>
      </c>
      <c r="L25">
        <v>1554.760244041</v>
      </c>
      <c r="M25">
        <v>1561.8968630641</v>
      </c>
    </row>
    <row r="26" spans="1:13">
      <c r="A26" t="s">
        <v>2101</v>
      </c>
      <c r="B26">
        <v>1538.6484013035</v>
      </c>
      <c r="C26">
        <v>1546.4737906068</v>
      </c>
      <c r="D26">
        <v>1554.9827122805</v>
      </c>
      <c r="E26">
        <v>1562.0088148532</v>
      </c>
      <c r="F26">
        <v>1538.4107472237</v>
      </c>
      <c r="G26">
        <v>1546.4566673266</v>
      </c>
      <c r="H26">
        <v>1554.8518984666</v>
      </c>
      <c r="I26">
        <v>1561.9431105952</v>
      </c>
      <c r="J26">
        <v>1538.4011198701</v>
      </c>
      <c r="K26">
        <v>1546.6697586751</v>
      </c>
      <c r="L26">
        <v>1554.7592616896</v>
      </c>
      <c r="M26">
        <v>1561.8986498981</v>
      </c>
    </row>
    <row r="27" spans="1:13">
      <c r="A27" t="s">
        <v>2102</v>
      </c>
      <c r="B27">
        <v>1538.6503273836</v>
      </c>
      <c r="C27">
        <v>1546.4718448901</v>
      </c>
      <c r="D27">
        <v>1554.9807450937</v>
      </c>
      <c r="E27">
        <v>1562.0022641644</v>
      </c>
      <c r="F27">
        <v>1538.4107472237</v>
      </c>
      <c r="G27">
        <v>1546.4568632256</v>
      </c>
      <c r="H27">
        <v>1554.8518984666</v>
      </c>
      <c r="I27">
        <v>1561.9417214026</v>
      </c>
      <c r="J27">
        <v>1538.4018896775</v>
      </c>
      <c r="K27">
        <v>1546.6687865208</v>
      </c>
      <c r="L27">
        <v>1554.7592616896</v>
      </c>
      <c r="M27">
        <v>1561.8934892376</v>
      </c>
    </row>
    <row r="28" spans="1:13">
      <c r="A28" t="s">
        <v>2103</v>
      </c>
      <c r="B28">
        <v>1538.6489793153</v>
      </c>
      <c r="C28">
        <v>1546.4770981462</v>
      </c>
      <c r="D28">
        <v>1554.9825161385</v>
      </c>
      <c r="E28">
        <v>1561.9937285596</v>
      </c>
      <c r="F28">
        <v>1538.4107472237</v>
      </c>
      <c r="G28">
        <v>1546.4615324831</v>
      </c>
      <c r="H28">
        <v>1554.8509159993</v>
      </c>
      <c r="I28">
        <v>1561.9339799977</v>
      </c>
      <c r="J28">
        <v>1538.4011198701</v>
      </c>
      <c r="K28">
        <v>1546.6701486786</v>
      </c>
      <c r="L28">
        <v>1554.7580813316</v>
      </c>
      <c r="M28">
        <v>1561.8948783444</v>
      </c>
    </row>
    <row r="29" spans="1:13">
      <c r="A29" t="s">
        <v>2104</v>
      </c>
      <c r="B29">
        <v>1538.6485933465</v>
      </c>
      <c r="C29">
        <v>1546.4753483248</v>
      </c>
      <c r="D29">
        <v>1554.9797624636</v>
      </c>
      <c r="E29">
        <v>1562.018542029</v>
      </c>
      <c r="F29">
        <v>1538.4117109068</v>
      </c>
      <c r="G29">
        <v>1546.4584190076</v>
      </c>
      <c r="H29">
        <v>1554.851308217</v>
      </c>
      <c r="I29">
        <v>1561.9391409258</v>
      </c>
      <c r="J29">
        <v>1538.4020816589</v>
      </c>
      <c r="K29">
        <v>1546.6711227371</v>
      </c>
      <c r="L29">
        <v>1554.7594577753</v>
      </c>
      <c r="M29">
        <v>1561.8986498981</v>
      </c>
    </row>
    <row r="30" spans="1:13">
      <c r="A30" t="s">
        <v>2105</v>
      </c>
      <c r="B30">
        <v>1538.6495554448</v>
      </c>
      <c r="C30">
        <v>1546.4735966055</v>
      </c>
      <c r="D30">
        <v>1554.9793682582</v>
      </c>
      <c r="E30">
        <v>1561.9955156153</v>
      </c>
      <c r="F30">
        <v>1538.4138283787</v>
      </c>
      <c r="G30">
        <v>1546.4578351135</v>
      </c>
      <c r="H30">
        <v>1554.8528828577</v>
      </c>
      <c r="I30">
        <v>1561.9210797667</v>
      </c>
      <c r="J30">
        <v>1538.4049707971</v>
      </c>
      <c r="K30">
        <v>1546.6707327331</v>
      </c>
      <c r="L30">
        <v>1554.7608342214</v>
      </c>
      <c r="M30">
        <v>1561.8948783444</v>
      </c>
    </row>
    <row r="31" spans="1:13">
      <c r="A31" t="s">
        <v>2106</v>
      </c>
      <c r="B31">
        <v>1538.6493634016</v>
      </c>
      <c r="C31">
        <v>1546.4751524212</v>
      </c>
      <c r="D31">
        <v>1554.9815315832</v>
      </c>
      <c r="E31">
        <v>1562.0036534647</v>
      </c>
      <c r="F31">
        <v>1538.4107472237</v>
      </c>
      <c r="G31">
        <v>1546.4595867972</v>
      </c>
      <c r="H31">
        <v>1554.8522926074</v>
      </c>
      <c r="I31">
        <v>1561.9456910852</v>
      </c>
      <c r="J31">
        <v>1538.4024675041</v>
      </c>
      <c r="K31">
        <v>1546.6726789503</v>
      </c>
      <c r="L31">
        <v>1554.7631949475</v>
      </c>
      <c r="M31">
        <v>1561.8982521769</v>
      </c>
    </row>
    <row r="32" spans="1:13">
      <c r="A32" t="s">
        <v>2107</v>
      </c>
      <c r="B32">
        <v>1538.6499414141</v>
      </c>
      <c r="C32">
        <v>1546.4747644179</v>
      </c>
      <c r="D32">
        <v>1554.9858601744</v>
      </c>
      <c r="E32">
        <v>1561.9984940506</v>
      </c>
      <c r="F32">
        <v>1538.4119028906</v>
      </c>
      <c r="G32">
        <v>1546.4591968998</v>
      </c>
      <c r="H32">
        <v>1554.8546536112</v>
      </c>
      <c r="I32">
        <v>1561.9351712766</v>
      </c>
      <c r="J32">
        <v>1538.4016976961</v>
      </c>
      <c r="K32">
        <v>1546.6693705742</v>
      </c>
      <c r="L32">
        <v>1554.7604401269</v>
      </c>
      <c r="M32">
        <v>1561.8958716736</v>
      </c>
    </row>
    <row r="33" spans="1:13">
      <c r="A33" t="s">
        <v>2108</v>
      </c>
      <c r="B33">
        <v>1538.6501334574</v>
      </c>
      <c r="C33">
        <v>1546.4743745129</v>
      </c>
      <c r="D33">
        <v>1554.9836968373</v>
      </c>
      <c r="E33">
        <v>1562.0012726402</v>
      </c>
      <c r="F33">
        <v>1538.4132505436</v>
      </c>
      <c r="G33">
        <v>1546.4588089046</v>
      </c>
      <c r="H33">
        <v>1554.8515062486</v>
      </c>
      <c r="I33">
        <v>1561.9446996328</v>
      </c>
      <c r="J33">
        <v>1538.4030453312</v>
      </c>
      <c r="K33">
        <v>1546.6697586751</v>
      </c>
      <c r="L33">
        <v>1554.7570970605</v>
      </c>
      <c r="M33">
        <v>1561.8972607847</v>
      </c>
    </row>
    <row r="34" spans="1:13">
      <c r="A34" t="s">
        <v>2109</v>
      </c>
      <c r="B34">
        <v>1538.6509053969</v>
      </c>
      <c r="C34">
        <v>1546.4753483248</v>
      </c>
      <c r="D34">
        <v>1554.9825161385</v>
      </c>
      <c r="E34">
        <v>1562.004249157</v>
      </c>
      <c r="F34">
        <v>1538.4120948746</v>
      </c>
      <c r="G34">
        <v>1546.459780795</v>
      </c>
      <c r="H34">
        <v>1554.8526848258</v>
      </c>
      <c r="I34">
        <v>1561.9353711167</v>
      </c>
      <c r="J34">
        <v>1538.4018896775</v>
      </c>
      <c r="K34">
        <v>1546.6697586751</v>
      </c>
      <c r="L34">
        <v>1554.7624067564</v>
      </c>
      <c r="M34">
        <v>1561.8954739538</v>
      </c>
    </row>
    <row r="35" spans="1:13">
      <c r="A35" t="s">
        <v>2110</v>
      </c>
      <c r="B35">
        <v>1538.6484013035</v>
      </c>
      <c r="C35">
        <v>1546.4745685144</v>
      </c>
      <c r="D35">
        <v>1554.9799586049</v>
      </c>
      <c r="E35">
        <v>1561.9845973703</v>
      </c>
      <c r="F35">
        <v>1538.4103613743</v>
      </c>
      <c r="G35">
        <v>1546.4582250102</v>
      </c>
      <c r="H35">
        <v>1554.8522926074</v>
      </c>
      <c r="I35">
        <v>1561.9339799977</v>
      </c>
      <c r="J35">
        <v>1538.4007340256</v>
      </c>
      <c r="K35">
        <v>1546.6701486786</v>
      </c>
      <c r="L35">
        <v>1554.7606381354</v>
      </c>
      <c r="M35">
        <v>1561.8926957406</v>
      </c>
    </row>
    <row r="36" spans="1:13">
      <c r="A36" t="s">
        <v>2111</v>
      </c>
      <c r="B36">
        <v>1538.6491713584</v>
      </c>
      <c r="C36">
        <v>1546.4753483248</v>
      </c>
      <c r="D36">
        <v>1554.9805489522</v>
      </c>
      <c r="E36">
        <v>1562.0056404012</v>
      </c>
      <c r="F36">
        <v>1538.4120948746</v>
      </c>
      <c r="G36">
        <v>1546.459780795</v>
      </c>
      <c r="H36">
        <v>1554.8509159993</v>
      </c>
      <c r="I36">
        <v>1561.9357669167</v>
      </c>
      <c r="J36">
        <v>1538.4024675041</v>
      </c>
      <c r="K36">
        <v>1546.6697586751</v>
      </c>
      <c r="L36">
        <v>1554.7606381354</v>
      </c>
      <c r="M36">
        <v>1561.8958716736</v>
      </c>
    </row>
    <row r="37" spans="1:13">
      <c r="A37" t="s">
        <v>2112</v>
      </c>
      <c r="B37">
        <v>1538.6509053969</v>
      </c>
      <c r="C37">
        <v>1546.4769041441</v>
      </c>
      <c r="D37">
        <v>1554.9811392998</v>
      </c>
      <c r="E37">
        <v>1562.0102061055</v>
      </c>
      <c r="F37">
        <v>1538.4095915584</v>
      </c>
      <c r="G37">
        <v>1546.4605586885</v>
      </c>
      <c r="H37">
        <v>1554.8532750764</v>
      </c>
      <c r="I37">
        <v>1561.9383473824</v>
      </c>
      <c r="J37">
        <v>1538.3999642193</v>
      </c>
      <c r="K37">
        <v>1546.6701486786</v>
      </c>
      <c r="L37">
        <v>1554.7608342214</v>
      </c>
      <c r="M37">
        <v>1561.8972607847</v>
      </c>
    </row>
    <row r="38" spans="1:13">
      <c r="A38" t="s">
        <v>2113</v>
      </c>
      <c r="B38">
        <v>1538.6485933465</v>
      </c>
      <c r="C38">
        <v>1546.4757363284</v>
      </c>
      <c r="D38">
        <v>1554.9815315832</v>
      </c>
      <c r="E38">
        <v>1561.9973026751</v>
      </c>
      <c r="F38">
        <v>1538.4105552401</v>
      </c>
      <c r="G38">
        <v>1546.4593927995</v>
      </c>
      <c r="H38">
        <v>1554.8518984666</v>
      </c>
      <c r="I38">
        <v>1561.9369581983</v>
      </c>
      <c r="J38">
        <v>1538.4009260067</v>
      </c>
      <c r="K38">
        <v>1546.6711227371</v>
      </c>
      <c r="L38">
        <v>1554.7592616896</v>
      </c>
      <c r="M38">
        <v>1561.8940848459</v>
      </c>
    </row>
    <row r="39" spans="1:13">
      <c r="A39" t="s">
        <v>2114</v>
      </c>
      <c r="B39">
        <v>1538.6495554448</v>
      </c>
      <c r="C39">
        <v>1546.4753483248</v>
      </c>
      <c r="D39">
        <v>1554.9856640316</v>
      </c>
      <c r="E39">
        <v>1562.0088148532</v>
      </c>
      <c r="F39">
        <v>1538.4113250569</v>
      </c>
      <c r="G39">
        <v>1546.4590029022</v>
      </c>
      <c r="H39">
        <v>1554.8522926074</v>
      </c>
      <c r="I39">
        <v>1561.9468823819</v>
      </c>
      <c r="J39">
        <v>1538.4011198701</v>
      </c>
      <c r="K39">
        <v>1546.6711227371</v>
      </c>
      <c r="L39">
        <v>1554.7592616896</v>
      </c>
      <c r="M39">
        <v>1561.9028172534</v>
      </c>
    </row>
    <row r="40" spans="1:13">
      <c r="A40" t="s">
        <v>2115</v>
      </c>
      <c r="B40">
        <v>1538.6474373239</v>
      </c>
      <c r="C40">
        <v>1546.4739846081</v>
      </c>
      <c r="D40">
        <v>1554.9805489522</v>
      </c>
      <c r="E40">
        <v>1562.0145719761</v>
      </c>
      <c r="F40">
        <v>1538.4113250569</v>
      </c>
      <c r="G40">
        <v>1546.4576411162</v>
      </c>
      <c r="H40">
        <v>1554.8522926074</v>
      </c>
      <c r="I40">
        <v>1561.9300103747</v>
      </c>
      <c r="J40">
        <v>1538.4005420445</v>
      </c>
      <c r="K40">
        <v>1546.6691765238</v>
      </c>
      <c r="L40">
        <v>1554.7612283161</v>
      </c>
      <c r="M40">
        <v>1561.8948783444</v>
      </c>
    </row>
    <row r="41" spans="1:13">
      <c r="A41" t="s">
        <v>2116</v>
      </c>
      <c r="B41">
        <v>1538.6480153349</v>
      </c>
      <c r="C41">
        <v>1546.4747644179</v>
      </c>
      <c r="D41">
        <v>1554.9827122805</v>
      </c>
      <c r="E41">
        <v>1561.9975005908</v>
      </c>
      <c r="F41">
        <v>1538.4105552401</v>
      </c>
      <c r="G41">
        <v>1546.4591968998</v>
      </c>
      <c r="H41">
        <v>1554.8511121082</v>
      </c>
      <c r="I41">
        <v>1561.9264385073</v>
      </c>
      <c r="J41">
        <v>1538.4003500634</v>
      </c>
      <c r="K41">
        <v>1546.6687865208</v>
      </c>
      <c r="L41">
        <v>1554.7624067564</v>
      </c>
      <c r="M41">
        <v>1561.8938869565</v>
      </c>
    </row>
    <row r="42" spans="1:13">
      <c r="A42" t="s">
        <v>2117</v>
      </c>
      <c r="B42">
        <v>1538.6487853895</v>
      </c>
      <c r="C42">
        <v>1546.4739846081</v>
      </c>
      <c r="D42">
        <v>1554.9807450937</v>
      </c>
      <c r="E42">
        <v>1561.9994855713</v>
      </c>
      <c r="F42">
        <v>1538.4119028906</v>
      </c>
      <c r="G42">
        <v>1546.4576411162</v>
      </c>
      <c r="H42">
        <v>1554.8518984666</v>
      </c>
      <c r="I42">
        <v>1561.9393407669</v>
      </c>
      <c r="J42">
        <v>1538.4022755226</v>
      </c>
      <c r="K42">
        <v>1546.6703427292</v>
      </c>
      <c r="L42">
        <v>1554.7612283161</v>
      </c>
      <c r="M42">
        <v>1561.8970628944</v>
      </c>
    </row>
    <row r="43" spans="1:13">
      <c r="A43" t="s">
        <v>2118</v>
      </c>
      <c r="B43">
        <v>1538.6499414141</v>
      </c>
      <c r="C43">
        <v>1546.4741805115</v>
      </c>
      <c r="D43">
        <v>1554.9829103455</v>
      </c>
      <c r="E43">
        <v>1562.0147718366</v>
      </c>
      <c r="F43">
        <v>1538.4101693908</v>
      </c>
      <c r="G43">
        <v>1546.4578351135</v>
      </c>
      <c r="H43">
        <v>1554.8534731084</v>
      </c>
      <c r="I43">
        <v>1561.9254451391</v>
      </c>
      <c r="J43">
        <v>1538.3991944138</v>
      </c>
      <c r="K43">
        <v>1546.6707327331</v>
      </c>
      <c r="L43">
        <v>1554.7608342214</v>
      </c>
      <c r="M43">
        <v>1561.8960695636</v>
      </c>
    </row>
    <row r="44" spans="1:13">
      <c r="A44" t="s">
        <v>2119</v>
      </c>
      <c r="B44">
        <v>1538.6478232921</v>
      </c>
      <c r="C44">
        <v>1546.4739846081</v>
      </c>
      <c r="D44">
        <v>1554.9819257898</v>
      </c>
      <c r="E44">
        <v>1562.0038533223</v>
      </c>
      <c r="F44">
        <v>1538.4132505436</v>
      </c>
      <c r="G44">
        <v>1546.4582250102</v>
      </c>
      <c r="H44">
        <v>1554.8536692179</v>
      </c>
      <c r="I44">
        <v>1561.9341798375</v>
      </c>
      <c r="J44">
        <v>1538.4036231586</v>
      </c>
      <c r="K44">
        <v>1546.6701486786</v>
      </c>
      <c r="L44">
        <v>1554.7628008519</v>
      </c>
      <c r="M44">
        <v>1561.8932913483</v>
      </c>
    </row>
    <row r="45" spans="1:13">
      <c r="A45" t="s">
        <v>2120</v>
      </c>
      <c r="B45">
        <v>1538.6468593132</v>
      </c>
      <c r="C45">
        <v>1546.4753483248</v>
      </c>
      <c r="D45">
        <v>1554.9821219316</v>
      </c>
      <c r="E45">
        <v>1562.0060362368</v>
      </c>
      <c r="F45">
        <v>1538.4109392073</v>
      </c>
      <c r="G45">
        <v>1546.4584190076</v>
      </c>
      <c r="H45">
        <v>1554.8540633596</v>
      </c>
      <c r="I45">
        <v>1561.9419212444</v>
      </c>
      <c r="J45">
        <v>1538.4013118513</v>
      </c>
      <c r="K45">
        <v>1546.6697586751</v>
      </c>
      <c r="L45">
        <v>1554.7608342214</v>
      </c>
      <c r="M45">
        <v>1561.8988477888</v>
      </c>
    </row>
    <row r="46" spans="1:13">
      <c r="A46" t="s">
        <v>2121</v>
      </c>
      <c r="B46">
        <v>1538.6484013035</v>
      </c>
      <c r="C46">
        <v>1546.4761262341</v>
      </c>
      <c r="D46">
        <v>1554.9829103455</v>
      </c>
      <c r="E46">
        <v>1561.9857887264</v>
      </c>
      <c r="F46">
        <v>1538.4101693908</v>
      </c>
      <c r="G46">
        <v>1546.459780795</v>
      </c>
      <c r="H46">
        <v>1554.8520964983</v>
      </c>
      <c r="I46">
        <v>1561.9401343114</v>
      </c>
      <c r="J46">
        <v>1538.4005420445</v>
      </c>
      <c r="K46">
        <v>1546.6701486786</v>
      </c>
      <c r="L46">
        <v>1554.76221067</v>
      </c>
      <c r="M46">
        <v>1561.8972607847</v>
      </c>
    </row>
    <row r="47" spans="1:13">
      <c r="A47" t="s">
        <v>2122</v>
      </c>
      <c r="B47">
        <v>1538.6480153349</v>
      </c>
      <c r="C47">
        <v>1546.4737906068</v>
      </c>
      <c r="D47">
        <v>1554.9827122805</v>
      </c>
      <c r="E47">
        <v>1562.0026619387</v>
      </c>
      <c r="F47">
        <v>1538.4119028906</v>
      </c>
      <c r="G47">
        <v>1546.4582250102</v>
      </c>
      <c r="H47">
        <v>1554.851308217</v>
      </c>
      <c r="I47">
        <v>1561.9452952802</v>
      </c>
      <c r="J47">
        <v>1538.4009260067</v>
      </c>
      <c r="K47">
        <v>1546.6680084177</v>
      </c>
      <c r="L47">
        <v>1554.7620145836</v>
      </c>
      <c r="M47">
        <v>1561.8984520075</v>
      </c>
    </row>
    <row r="48" spans="1:13">
      <c r="A48" t="s">
        <v>2123</v>
      </c>
      <c r="B48">
        <v>1538.6499414141</v>
      </c>
      <c r="C48">
        <v>1546.4741805115</v>
      </c>
      <c r="D48">
        <v>1554.9821219316</v>
      </c>
      <c r="E48">
        <v>1562.0034555475</v>
      </c>
      <c r="F48">
        <v>1538.4093995751</v>
      </c>
      <c r="G48">
        <v>1546.459780795</v>
      </c>
      <c r="H48">
        <v>1554.8515062486</v>
      </c>
      <c r="I48">
        <v>1561.9119474866</v>
      </c>
      <c r="J48">
        <v>1538.3991944138</v>
      </c>
      <c r="K48">
        <v>1546.6693705742</v>
      </c>
      <c r="L48">
        <v>1554.7616204885</v>
      </c>
      <c r="M48">
        <v>1561.8950781742</v>
      </c>
    </row>
    <row r="49" spans="1:13">
      <c r="A49" t="s">
        <v>2124</v>
      </c>
      <c r="B49">
        <v>1538.6487853895</v>
      </c>
      <c r="C49">
        <v>1546.4743745129</v>
      </c>
      <c r="D49">
        <v>1554.9860563172</v>
      </c>
      <c r="E49">
        <v>1562.0092126308</v>
      </c>
      <c r="F49">
        <v>1538.4119028906</v>
      </c>
      <c r="G49">
        <v>1546.4580291109</v>
      </c>
      <c r="H49">
        <v>1554.8538653274</v>
      </c>
      <c r="I49">
        <v>1561.9341798375</v>
      </c>
      <c r="J49">
        <v>1538.4022755226</v>
      </c>
      <c r="K49">
        <v>1546.6697586751</v>
      </c>
      <c r="L49">
        <v>1554.7600479551</v>
      </c>
      <c r="M49">
        <v>1561.8962674536</v>
      </c>
    </row>
    <row r="50" spans="1:13">
      <c r="A50" t="s">
        <v>2125</v>
      </c>
      <c r="B50">
        <v>1538.6495554448</v>
      </c>
      <c r="C50">
        <v>1546.4743745129</v>
      </c>
      <c r="D50">
        <v>1554.9801547463</v>
      </c>
      <c r="E50">
        <v>1562.0127868172</v>
      </c>
      <c r="F50">
        <v>1538.4107472237</v>
      </c>
      <c r="G50">
        <v>1546.4574452171</v>
      </c>
      <c r="H50">
        <v>1554.8518984666</v>
      </c>
      <c r="I50">
        <v>1561.9365604575</v>
      </c>
      <c r="J50">
        <v>1538.4003500634</v>
      </c>
      <c r="K50">
        <v>1546.6697586751</v>
      </c>
      <c r="L50">
        <v>1554.7592616896</v>
      </c>
      <c r="M50">
        <v>1561.895276064</v>
      </c>
    </row>
    <row r="51" spans="1:13">
      <c r="A51" t="s">
        <v>2126</v>
      </c>
      <c r="B51">
        <v>1538.6497493708</v>
      </c>
      <c r="C51">
        <v>1546.4755423266</v>
      </c>
      <c r="D51">
        <v>1554.9833026298</v>
      </c>
      <c r="E51">
        <v>1561.9971028191</v>
      </c>
      <c r="F51">
        <v>1538.4093995751</v>
      </c>
      <c r="G51">
        <v>1546.4586130051</v>
      </c>
      <c r="H51">
        <v>1554.8511121082</v>
      </c>
      <c r="I51">
        <v>1561.9468823819</v>
      </c>
      <c r="J51">
        <v>1538.3986165897</v>
      </c>
      <c r="K51">
        <v>1546.6701486786</v>
      </c>
      <c r="L51">
        <v>1554.7590636815</v>
      </c>
      <c r="M51">
        <v>1561.897458675</v>
      </c>
    </row>
    <row r="52" spans="1:13">
      <c r="A52" t="s">
        <v>2127</v>
      </c>
      <c r="B52">
        <v>1538.6480153349</v>
      </c>
      <c r="C52">
        <v>1546.4739846081</v>
      </c>
      <c r="D52">
        <v>1554.9850736805</v>
      </c>
      <c r="E52">
        <v>1562.0018683307</v>
      </c>
      <c r="F52">
        <v>1538.4132505436</v>
      </c>
      <c r="G52">
        <v>1546.4584190076</v>
      </c>
      <c r="H52">
        <v>1554.8532750764</v>
      </c>
      <c r="I52">
        <v>1561.9429126933</v>
      </c>
      <c r="J52">
        <v>1538.4030453312</v>
      </c>
      <c r="K52">
        <v>1546.6697586751</v>
      </c>
      <c r="L52">
        <v>1554.7600479551</v>
      </c>
      <c r="M52">
        <v>1561.8984520075</v>
      </c>
    </row>
    <row r="53" spans="1:13">
      <c r="A53" t="s">
        <v>2128</v>
      </c>
      <c r="B53">
        <v>1538.6472452812</v>
      </c>
      <c r="C53">
        <v>1546.4747644179</v>
      </c>
      <c r="D53">
        <v>1554.9854659658</v>
      </c>
      <c r="E53">
        <v>1561.9913477654</v>
      </c>
      <c r="F53">
        <v>1538.4099774074</v>
      </c>
      <c r="G53">
        <v>1546.4591968998</v>
      </c>
      <c r="H53">
        <v>1554.8552419407</v>
      </c>
      <c r="I53">
        <v>1561.9149256032</v>
      </c>
      <c r="J53">
        <v>1538.4003500634</v>
      </c>
      <c r="K53">
        <v>1546.6687865208</v>
      </c>
      <c r="L53">
        <v>1554.7612283161</v>
      </c>
      <c r="M53">
        <v>1561.8958716736</v>
      </c>
    </row>
    <row r="54" spans="1:13">
      <c r="A54" t="s">
        <v>2129</v>
      </c>
      <c r="B54">
        <v>1538.6472452812</v>
      </c>
      <c r="C54">
        <v>1546.4753483248</v>
      </c>
      <c r="D54">
        <v>1554.9827122805</v>
      </c>
      <c r="E54">
        <v>1562.0050447078</v>
      </c>
      <c r="F54">
        <v>1538.4113250569</v>
      </c>
      <c r="G54">
        <v>1546.4590029022</v>
      </c>
      <c r="H54">
        <v>1554.8518984666</v>
      </c>
      <c r="I54">
        <v>1561.9319951836</v>
      </c>
      <c r="J54">
        <v>1538.4009260067</v>
      </c>
      <c r="K54">
        <v>1546.6697586751</v>
      </c>
      <c r="L54">
        <v>1554.7606381354</v>
      </c>
      <c r="M54">
        <v>1561.8946804547</v>
      </c>
    </row>
    <row r="55" spans="1:13">
      <c r="A55" t="s">
        <v>2130</v>
      </c>
      <c r="B55">
        <v>1538.6474373239</v>
      </c>
      <c r="C55">
        <v>1546.4759303302</v>
      </c>
      <c r="D55">
        <v>1554.9823199965</v>
      </c>
      <c r="E55">
        <v>1561.9986919666</v>
      </c>
      <c r="F55">
        <v>1538.4113250569</v>
      </c>
      <c r="G55">
        <v>1546.4603646906</v>
      </c>
      <c r="H55">
        <v>1554.8524887166</v>
      </c>
      <c r="I55">
        <v>1561.9401343114</v>
      </c>
      <c r="J55">
        <v>1538.4011198701</v>
      </c>
      <c r="K55">
        <v>1546.6711227371</v>
      </c>
      <c r="L55">
        <v>1554.7614244023</v>
      </c>
      <c r="M55">
        <v>1561.8986498981</v>
      </c>
    </row>
    <row r="56" spans="1:13">
      <c r="A56" t="s">
        <v>2131</v>
      </c>
      <c r="B56">
        <v>1538.6476293666</v>
      </c>
      <c r="C56">
        <v>1546.4757363284</v>
      </c>
      <c r="D56">
        <v>1554.9840891219</v>
      </c>
      <c r="E56">
        <v>1561.9992876551</v>
      </c>
      <c r="F56">
        <v>1538.4074740982</v>
      </c>
      <c r="G56">
        <v>1546.4593927995</v>
      </c>
      <c r="H56">
        <v>1554.8524887166</v>
      </c>
      <c r="I56">
        <v>1561.9246516096</v>
      </c>
      <c r="J56">
        <v>1538.3984227269</v>
      </c>
      <c r="K56">
        <v>1546.6711227371</v>
      </c>
      <c r="L56">
        <v>1554.7590636815</v>
      </c>
      <c r="M56">
        <v>1561.8940848459</v>
      </c>
    </row>
    <row r="57" spans="1:13">
      <c r="A57" t="s">
        <v>2132</v>
      </c>
      <c r="B57">
        <v>1538.6485933465</v>
      </c>
      <c r="C57">
        <v>1546.476710142</v>
      </c>
      <c r="D57">
        <v>1554.9805489522</v>
      </c>
      <c r="E57">
        <v>1562.0147718366</v>
      </c>
      <c r="F57">
        <v>1538.4099774074</v>
      </c>
      <c r="G57">
        <v>1546.4603646906</v>
      </c>
      <c r="H57">
        <v>1554.8534731084</v>
      </c>
      <c r="I57">
        <v>1561.944301888</v>
      </c>
      <c r="J57">
        <v>1538.4003500634</v>
      </c>
      <c r="K57">
        <v>1546.6711227371</v>
      </c>
      <c r="L57">
        <v>1554.7610303075</v>
      </c>
      <c r="M57">
        <v>1561.9030170853</v>
      </c>
    </row>
    <row r="58" spans="1:13">
      <c r="A58" t="s">
        <v>2133</v>
      </c>
      <c r="B58">
        <v>1538.6495554448</v>
      </c>
      <c r="C58">
        <v>1546.4755423266</v>
      </c>
      <c r="D58">
        <v>1554.9838929796</v>
      </c>
      <c r="E58">
        <v>1562.0076254024</v>
      </c>
      <c r="F58">
        <v>1538.4101693908</v>
      </c>
      <c r="G58">
        <v>1546.459780795</v>
      </c>
      <c r="H58">
        <v>1554.8544555789</v>
      </c>
      <c r="I58">
        <v>1561.9351712766</v>
      </c>
      <c r="J58">
        <v>1538.4011198701</v>
      </c>
      <c r="K58">
        <v>1546.6693705742</v>
      </c>
      <c r="L58">
        <v>1554.76221067</v>
      </c>
      <c r="M58">
        <v>1561.8978563959</v>
      </c>
    </row>
    <row r="59" spans="1:13">
      <c r="A59" t="s">
        <v>2134</v>
      </c>
      <c r="B59">
        <v>1538.6505194271</v>
      </c>
      <c r="C59">
        <v>1546.4720388909</v>
      </c>
      <c r="D59">
        <v>1554.9821219316</v>
      </c>
      <c r="E59">
        <v>1562.0147718366</v>
      </c>
      <c r="F59">
        <v>1538.4105552401</v>
      </c>
      <c r="G59">
        <v>1546.4564733296</v>
      </c>
      <c r="H59">
        <v>1554.854849721</v>
      </c>
      <c r="I59">
        <v>1561.9466844791</v>
      </c>
      <c r="J59">
        <v>1538.4009260067</v>
      </c>
      <c r="K59">
        <v>1546.6697586751</v>
      </c>
      <c r="L59">
        <v>1554.7628008519</v>
      </c>
      <c r="M59">
        <v>1561.8992455104</v>
      </c>
    </row>
    <row r="60" spans="1:13">
      <c r="A60" t="s">
        <v>2135</v>
      </c>
      <c r="B60">
        <v>1538.6491713584</v>
      </c>
      <c r="C60">
        <v>1546.4743745129</v>
      </c>
      <c r="D60">
        <v>1554.9815315832</v>
      </c>
      <c r="E60">
        <v>1562.0016684736</v>
      </c>
      <c r="F60">
        <v>1538.4099774074</v>
      </c>
      <c r="G60">
        <v>1546.4580291109</v>
      </c>
      <c r="H60">
        <v>1554.8540633596</v>
      </c>
      <c r="I60">
        <v>1561.9313995464</v>
      </c>
      <c r="J60">
        <v>1538.4009260067</v>
      </c>
      <c r="K60">
        <v>1546.6703427292</v>
      </c>
      <c r="L60">
        <v>1554.7628008519</v>
      </c>
      <c r="M60">
        <v>1561.8960695636</v>
      </c>
    </row>
    <row r="61" spans="1:13">
      <c r="A61" t="s">
        <v>2136</v>
      </c>
      <c r="B61">
        <v>1538.6493634016</v>
      </c>
      <c r="C61">
        <v>1546.4757363284</v>
      </c>
      <c r="D61">
        <v>1554.9799586049</v>
      </c>
      <c r="E61">
        <v>1562.0040512397</v>
      </c>
      <c r="F61">
        <v>1538.4107472237</v>
      </c>
      <c r="G61">
        <v>1546.4601706926</v>
      </c>
      <c r="H61">
        <v>1554.8503257505</v>
      </c>
      <c r="I61">
        <v>1561.9327906608</v>
      </c>
      <c r="J61">
        <v>1538.4011198701</v>
      </c>
      <c r="K61">
        <v>1546.6693705742</v>
      </c>
      <c r="L61">
        <v>1554.7612283161</v>
      </c>
      <c r="M61">
        <v>1561.8917024153</v>
      </c>
    </row>
    <row r="62" spans="1:13">
      <c r="A62" t="s">
        <v>2137</v>
      </c>
      <c r="B62">
        <v>1538.6489793153</v>
      </c>
      <c r="C62">
        <v>1546.4759303302</v>
      </c>
      <c r="D62">
        <v>1554.9821219316</v>
      </c>
      <c r="E62">
        <v>1561.9988898826</v>
      </c>
      <c r="F62">
        <v>1538.4103613743</v>
      </c>
      <c r="G62">
        <v>1546.4595867972</v>
      </c>
      <c r="H62">
        <v>1554.8558321932</v>
      </c>
      <c r="I62">
        <v>1561.9347754769</v>
      </c>
      <c r="J62">
        <v>1538.4007340256</v>
      </c>
      <c r="K62">
        <v>1546.671316788</v>
      </c>
      <c r="L62">
        <v>1554.7610303075</v>
      </c>
      <c r="M62">
        <v>1561.8976585055</v>
      </c>
    </row>
    <row r="63" spans="1:13">
      <c r="A63" t="s">
        <v>2138</v>
      </c>
      <c r="B63">
        <v>1538.6487853895</v>
      </c>
      <c r="C63">
        <v>1546.4751524212</v>
      </c>
      <c r="D63">
        <v>1554.9831064877</v>
      </c>
      <c r="E63">
        <v>1562.020527063</v>
      </c>
      <c r="F63">
        <v>1538.4092075919</v>
      </c>
      <c r="G63">
        <v>1546.4595867972</v>
      </c>
      <c r="H63">
        <v>1554.8526848258</v>
      </c>
      <c r="I63">
        <v>1561.9429126933</v>
      </c>
      <c r="J63">
        <v>1538.4003500634</v>
      </c>
      <c r="K63">
        <v>1546.6693705742</v>
      </c>
      <c r="L63">
        <v>1554.7616204885</v>
      </c>
      <c r="M63">
        <v>1561.8988477888</v>
      </c>
    </row>
    <row r="64" spans="1:13">
      <c r="A64" t="s">
        <v>2139</v>
      </c>
      <c r="B64">
        <v>1538.6499414141</v>
      </c>
      <c r="C64">
        <v>1546.4735966055</v>
      </c>
      <c r="D64">
        <v>1554.9821219316</v>
      </c>
      <c r="E64">
        <v>1562.0203291415</v>
      </c>
      <c r="F64">
        <v>1538.4107472237</v>
      </c>
      <c r="G64">
        <v>1546.4578351135</v>
      </c>
      <c r="H64">
        <v>1554.8499316107</v>
      </c>
      <c r="I64">
        <v>1561.9413255996</v>
      </c>
      <c r="J64">
        <v>1538.4005420445</v>
      </c>
      <c r="K64">
        <v>1546.6701486786</v>
      </c>
      <c r="L64">
        <v>1554.7580813316</v>
      </c>
      <c r="M64">
        <v>1561.8924978515</v>
      </c>
    </row>
    <row r="65" spans="1:13">
      <c r="A65" t="s">
        <v>2140</v>
      </c>
      <c r="B65">
        <v>1538.6493634016</v>
      </c>
      <c r="C65">
        <v>1546.4749584195</v>
      </c>
      <c r="D65">
        <v>1554.9838929796</v>
      </c>
      <c r="E65">
        <v>1562.0082210978</v>
      </c>
      <c r="F65">
        <v>1538.4120948746</v>
      </c>
      <c r="G65">
        <v>1546.4586130051</v>
      </c>
      <c r="H65">
        <v>1554.8528828577</v>
      </c>
      <c r="I65">
        <v>1561.9391409258</v>
      </c>
      <c r="J65">
        <v>1538.4024675041</v>
      </c>
      <c r="K65">
        <v>1546.6703427292</v>
      </c>
      <c r="L65">
        <v>1554.7586715104</v>
      </c>
      <c r="M65">
        <v>1561.9000390141</v>
      </c>
    </row>
    <row r="66" spans="1:13">
      <c r="A66" t="s">
        <v>2141</v>
      </c>
      <c r="B66">
        <v>1538.6505194271</v>
      </c>
      <c r="C66">
        <v>1546.4747644179</v>
      </c>
      <c r="D66">
        <v>1554.981729648</v>
      </c>
      <c r="E66">
        <v>1562.0048448498</v>
      </c>
      <c r="F66">
        <v>1538.4115170407</v>
      </c>
      <c r="G66">
        <v>1546.4578351135</v>
      </c>
      <c r="H66">
        <v>1554.8524887166</v>
      </c>
      <c r="I66">
        <v>1561.9333843589</v>
      </c>
      <c r="J66">
        <v>1538.4005420445</v>
      </c>
      <c r="K66">
        <v>1546.6707327331</v>
      </c>
      <c r="L66">
        <v>1554.7614244023</v>
      </c>
      <c r="M66">
        <v>1561.8982521769</v>
      </c>
    </row>
    <row r="67" spans="1:13">
      <c r="A67" t="s">
        <v>2142</v>
      </c>
      <c r="B67">
        <v>1538.6482073778</v>
      </c>
      <c r="C67">
        <v>1546.4737906068</v>
      </c>
      <c r="D67">
        <v>1554.9823199965</v>
      </c>
      <c r="E67">
        <v>1562.0040512397</v>
      </c>
      <c r="F67">
        <v>1538.4124807248</v>
      </c>
      <c r="G67">
        <v>1546.4588089046</v>
      </c>
      <c r="H67">
        <v>1554.8528828577</v>
      </c>
      <c r="I67">
        <v>1561.9347754769</v>
      </c>
      <c r="J67">
        <v>1538.4022755226</v>
      </c>
      <c r="K67">
        <v>1546.671316788</v>
      </c>
      <c r="L67">
        <v>1554.7624067564</v>
      </c>
      <c r="M67">
        <v>1561.8924978515</v>
      </c>
    </row>
    <row r="68" spans="1:13">
      <c r="A68" t="s">
        <v>2143</v>
      </c>
      <c r="B68">
        <v>1538.6489793153</v>
      </c>
      <c r="C68">
        <v>1546.4776820549</v>
      </c>
      <c r="D68">
        <v>1554.9823199965</v>
      </c>
      <c r="E68">
        <v>1562.0107998625</v>
      </c>
      <c r="F68">
        <v>1538.4111330732</v>
      </c>
      <c r="G68">
        <v>1546.4605586885</v>
      </c>
      <c r="H68">
        <v>1554.8518984666</v>
      </c>
      <c r="I68">
        <v>1561.9437062414</v>
      </c>
      <c r="J68">
        <v>1538.4016976961</v>
      </c>
      <c r="K68">
        <v>1546.6711227371</v>
      </c>
      <c r="L68">
        <v>1554.7614244023</v>
      </c>
      <c r="M68">
        <v>1561.8980542863</v>
      </c>
    </row>
    <row r="69" spans="1:13">
      <c r="A69" t="s">
        <v>2144</v>
      </c>
      <c r="B69">
        <v>1538.6487853895</v>
      </c>
      <c r="C69">
        <v>1546.4741805115</v>
      </c>
      <c r="D69">
        <v>1554.9840891219</v>
      </c>
      <c r="E69">
        <v>1562.0098083274</v>
      </c>
      <c r="F69">
        <v>1538.4107472237</v>
      </c>
      <c r="G69">
        <v>1546.4586130051</v>
      </c>
      <c r="H69">
        <v>1554.8499316107</v>
      </c>
      <c r="I69">
        <v>1561.9415235011</v>
      </c>
      <c r="J69">
        <v>1538.4005420445</v>
      </c>
      <c r="K69">
        <v>1546.671316788</v>
      </c>
      <c r="L69">
        <v>1554.7586715104</v>
      </c>
      <c r="M69">
        <v>1561.8972607847</v>
      </c>
    </row>
    <row r="70" spans="1:13">
      <c r="A70" t="s">
        <v>2145</v>
      </c>
      <c r="B70">
        <v>1538.6489793153</v>
      </c>
      <c r="C70">
        <v>1546.476514238</v>
      </c>
      <c r="D70">
        <v>1554.9846794723</v>
      </c>
      <c r="E70">
        <v>1562.0014705569</v>
      </c>
      <c r="F70">
        <v>1538.4126727089</v>
      </c>
      <c r="G70">
        <v>1546.4595867972</v>
      </c>
      <c r="H70">
        <v>1554.8526848258</v>
      </c>
      <c r="I70">
        <v>1561.9399364102</v>
      </c>
      <c r="J70">
        <v>1538.4024675041</v>
      </c>
      <c r="K70">
        <v>1546.6707327331</v>
      </c>
      <c r="L70">
        <v>1554.7586715104</v>
      </c>
      <c r="M70">
        <v>1561.8962674536</v>
      </c>
    </row>
    <row r="71" spans="1:13">
      <c r="A71" t="s">
        <v>2146</v>
      </c>
      <c r="B71">
        <v>1538.6495554448</v>
      </c>
      <c r="C71">
        <v>1546.4753483248</v>
      </c>
      <c r="D71">
        <v>1554.9831064877</v>
      </c>
      <c r="E71">
        <v>1562.0121911183</v>
      </c>
      <c r="F71">
        <v>1538.4132505436</v>
      </c>
      <c r="G71">
        <v>1546.459780795</v>
      </c>
      <c r="H71">
        <v>1554.8534731084</v>
      </c>
      <c r="I71">
        <v>1561.9331864595</v>
      </c>
      <c r="J71">
        <v>1538.4036231586</v>
      </c>
      <c r="K71">
        <v>1546.6683965179</v>
      </c>
      <c r="L71">
        <v>1554.7624067564</v>
      </c>
      <c r="M71">
        <v>1561.9024214701</v>
      </c>
    </row>
    <row r="72" spans="1:13">
      <c r="A72" t="s">
        <v>2147</v>
      </c>
      <c r="B72">
        <v>1538.6489793153</v>
      </c>
      <c r="C72">
        <v>1546.4753483248</v>
      </c>
      <c r="D72">
        <v>1554.9807450937</v>
      </c>
      <c r="E72">
        <v>1562.0113955603</v>
      </c>
      <c r="F72">
        <v>1538.4107472237</v>
      </c>
      <c r="G72">
        <v>1546.4595867972</v>
      </c>
      <c r="H72">
        <v>1554.8518984666</v>
      </c>
      <c r="I72">
        <v>1561.9482715837</v>
      </c>
      <c r="J72">
        <v>1538.4024675041</v>
      </c>
      <c r="K72">
        <v>1546.6697586751</v>
      </c>
      <c r="L72">
        <v>1554.759653861</v>
      </c>
      <c r="M72">
        <v>1561.8962674536</v>
      </c>
    </row>
    <row r="73" spans="1:13">
      <c r="A73" t="s">
        <v>2148</v>
      </c>
      <c r="B73">
        <v>1538.6495554448</v>
      </c>
      <c r="C73">
        <v>1546.4755423266</v>
      </c>
      <c r="D73">
        <v>1554.9809412353</v>
      </c>
      <c r="E73">
        <v>1562.0100062463</v>
      </c>
      <c r="F73">
        <v>1538.4126727089</v>
      </c>
      <c r="G73">
        <v>1546.4591968998</v>
      </c>
      <c r="H73">
        <v>1554.8540633596</v>
      </c>
      <c r="I73">
        <v>1561.9163147481</v>
      </c>
      <c r="J73">
        <v>1538.4022755226</v>
      </c>
      <c r="K73">
        <v>1546.671316788</v>
      </c>
      <c r="L73">
        <v>1554.7628008519</v>
      </c>
      <c r="M73">
        <v>1561.8942827354</v>
      </c>
    </row>
    <row r="74" spans="1:13">
      <c r="A74" t="s">
        <v>2149</v>
      </c>
      <c r="B74">
        <v>1538.6495554448</v>
      </c>
      <c r="C74">
        <v>1546.4718448901</v>
      </c>
      <c r="D74">
        <v>1554.9825161385</v>
      </c>
      <c r="E74">
        <v>1562.0086169347</v>
      </c>
      <c r="F74">
        <v>1538.4120948746</v>
      </c>
      <c r="G74">
        <v>1546.4560834338</v>
      </c>
      <c r="H74">
        <v>1554.8544555789</v>
      </c>
      <c r="I74">
        <v>1561.9319951836</v>
      </c>
      <c r="J74">
        <v>1538.4011198701</v>
      </c>
      <c r="K74">
        <v>1546.6691765238</v>
      </c>
      <c r="L74">
        <v>1554.7616204885</v>
      </c>
      <c r="M74">
        <v>1561.893687127</v>
      </c>
    </row>
    <row r="75" spans="1:13">
      <c r="A75" t="s">
        <v>2150</v>
      </c>
      <c r="B75">
        <v>1538.6476293666</v>
      </c>
      <c r="C75">
        <v>1546.4735966055</v>
      </c>
      <c r="D75">
        <v>1554.9825161385</v>
      </c>
      <c r="E75">
        <v>1562.015365597</v>
      </c>
      <c r="F75">
        <v>1538.4115170407</v>
      </c>
      <c r="G75">
        <v>1546.4578351135</v>
      </c>
      <c r="H75">
        <v>1554.8528828577</v>
      </c>
      <c r="I75">
        <v>1561.9437062414</v>
      </c>
      <c r="J75">
        <v>1538.4018896775</v>
      </c>
      <c r="K75">
        <v>1546.6687865208</v>
      </c>
      <c r="L75">
        <v>1554.7594577753</v>
      </c>
      <c r="M75">
        <v>1561.8986498981</v>
      </c>
    </row>
    <row r="76" spans="1:13">
      <c r="A76" t="s">
        <v>2151</v>
      </c>
      <c r="B76">
        <v>1538.6489793153</v>
      </c>
      <c r="C76">
        <v>1546.4747644179</v>
      </c>
      <c r="D76">
        <v>1554.9840891219</v>
      </c>
      <c r="E76">
        <v>1562.0050447078</v>
      </c>
      <c r="F76">
        <v>1538.4107472237</v>
      </c>
      <c r="G76">
        <v>1546.4595867972</v>
      </c>
      <c r="H76">
        <v>1554.8532750764</v>
      </c>
      <c r="I76">
        <v>1561.9383473824</v>
      </c>
      <c r="J76">
        <v>1538.4018896775</v>
      </c>
      <c r="K76">
        <v>1546.6703427292</v>
      </c>
      <c r="L76">
        <v>1554.7592616896</v>
      </c>
      <c r="M76">
        <v>1561.895276064</v>
      </c>
    </row>
    <row r="77" spans="1:13">
      <c r="A77" t="s">
        <v>2152</v>
      </c>
      <c r="B77">
        <v>1538.6505194271</v>
      </c>
      <c r="C77">
        <v>1546.4728186988</v>
      </c>
      <c r="D77">
        <v>1554.9848775378</v>
      </c>
      <c r="E77">
        <v>1562.0127868172</v>
      </c>
      <c r="F77">
        <v>1538.4115170407</v>
      </c>
      <c r="G77">
        <v>1546.4576411162</v>
      </c>
      <c r="H77">
        <v>1554.8520964983</v>
      </c>
      <c r="I77">
        <v>1561.9371560987</v>
      </c>
      <c r="J77">
        <v>1538.4018896775</v>
      </c>
      <c r="K77">
        <v>1546.6722889454</v>
      </c>
      <c r="L77">
        <v>1554.759653861</v>
      </c>
      <c r="M77">
        <v>1561.8946804547</v>
      </c>
    </row>
    <row r="78" spans="1:13">
      <c r="A78" t="s">
        <v>2153</v>
      </c>
      <c r="B78">
        <v>1538.6480153349</v>
      </c>
      <c r="C78">
        <v>1546.4753483248</v>
      </c>
      <c r="D78">
        <v>1554.983498772</v>
      </c>
      <c r="E78">
        <v>1562.0092126308</v>
      </c>
      <c r="F78">
        <v>1538.4101693908</v>
      </c>
      <c r="G78">
        <v>1546.4590029022</v>
      </c>
      <c r="H78">
        <v>1554.8518984666</v>
      </c>
      <c r="I78">
        <v>1561.9381494817</v>
      </c>
      <c r="J78">
        <v>1538.3999642193</v>
      </c>
      <c r="K78">
        <v>1546.6697586751</v>
      </c>
      <c r="L78">
        <v>1554.7586715104</v>
      </c>
      <c r="M78">
        <v>1561.8984520075</v>
      </c>
    </row>
    <row r="79" spans="1:13">
      <c r="A79" t="s">
        <v>2154</v>
      </c>
      <c r="B79">
        <v>1538.6495554448</v>
      </c>
      <c r="C79">
        <v>1546.4743745129</v>
      </c>
      <c r="D79">
        <v>1554.9821219316</v>
      </c>
      <c r="E79">
        <v>1562.0054405431</v>
      </c>
      <c r="F79">
        <v>1538.4115170407</v>
      </c>
      <c r="G79">
        <v>1546.4593927995</v>
      </c>
      <c r="H79">
        <v>1554.8517023575</v>
      </c>
      <c r="I79">
        <v>1561.9407299553</v>
      </c>
      <c r="J79">
        <v>1538.4005420445</v>
      </c>
      <c r="K79">
        <v>1546.6697586751</v>
      </c>
      <c r="L79">
        <v>1554.7604401269</v>
      </c>
      <c r="M79">
        <v>1561.8956718436</v>
      </c>
    </row>
    <row r="80" spans="1:13">
      <c r="A80" t="s">
        <v>2155</v>
      </c>
      <c r="B80">
        <v>1538.6495554448</v>
      </c>
      <c r="C80">
        <v>1546.473206701</v>
      </c>
      <c r="D80">
        <v>1554.9831064877</v>
      </c>
      <c r="E80">
        <v>1561.9980962784</v>
      </c>
      <c r="F80">
        <v>1538.4113250569</v>
      </c>
      <c r="G80">
        <v>1546.4574452171</v>
      </c>
      <c r="H80">
        <v>1554.8524887166</v>
      </c>
      <c r="I80">
        <v>1561.932195023</v>
      </c>
      <c r="J80">
        <v>1538.4016976961</v>
      </c>
      <c r="K80">
        <v>1546.6693705742</v>
      </c>
      <c r="L80">
        <v>1554.7600479551</v>
      </c>
      <c r="M80">
        <v>1561.8964672838</v>
      </c>
    </row>
    <row r="81" spans="1:13">
      <c r="A81" t="s">
        <v>2156</v>
      </c>
      <c r="B81">
        <v>1538.6499414141</v>
      </c>
      <c r="C81">
        <v>1546.4749584195</v>
      </c>
      <c r="D81">
        <v>1554.9862543831</v>
      </c>
      <c r="E81">
        <v>1562.0098083274</v>
      </c>
      <c r="F81">
        <v>1538.4126727089</v>
      </c>
      <c r="G81">
        <v>1546.4593927995</v>
      </c>
      <c r="H81">
        <v>1554.8536692179</v>
      </c>
      <c r="I81">
        <v>1561.9460888306</v>
      </c>
      <c r="J81">
        <v>1538.4024675041</v>
      </c>
      <c r="K81">
        <v>1546.6703427292</v>
      </c>
      <c r="L81">
        <v>1554.7598499468</v>
      </c>
      <c r="M81">
        <v>1561.8992455104</v>
      </c>
    </row>
    <row r="82" spans="1:13">
      <c r="A82" t="s">
        <v>2157</v>
      </c>
      <c r="B82">
        <v>1538.6485933465</v>
      </c>
      <c r="C82">
        <v>1546.476710142</v>
      </c>
      <c r="D82">
        <v>1554.9844833298</v>
      </c>
      <c r="E82">
        <v>1562.0209248465</v>
      </c>
      <c r="F82">
        <v>1538.4105552401</v>
      </c>
      <c r="G82">
        <v>1546.4609485866</v>
      </c>
      <c r="H82">
        <v>1554.8538653274</v>
      </c>
      <c r="I82">
        <v>1561.9484714271</v>
      </c>
      <c r="J82">
        <v>1538.4003500634</v>
      </c>
      <c r="K82">
        <v>1546.6697586751</v>
      </c>
      <c r="L82">
        <v>1554.7608342214</v>
      </c>
      <c r="M82">
        <v>1561.8984520075</v>
      </c>
    </row>
    <row r="83" spans="1:13">
      <c r="A83" t="s">
        <v>2158</v>
      </c>
      <c r="B83">
        <v>1538.6507114706</v>
      </c>
      <c r="C83">
        <v>1546.4778779592</v>
      </c>
      <c r="D83">
        <v>1554.9813354415</v>
      </c>
      <c r="E83">
        <v>1562.0121911183</v>
      </c>
      <c r="F83">
        <v>1538.4140203631</v>
      </c>
      <c r="G83">
        <v>1546.4617264813</v>
      </c>
      <c r="H83">
        <v>1554.8505218592</v>
      </c>
      <c r="I83">
        <v>1561.944301888</v>
      </c>
      <c r="J83">
        <v>1538.4030453312</v>
      </c>
      <c r="K83">
        <v>1546.6697586751</v>
      </c>
      <c r="L83">
        <v>1554.759653861</v>
      </c>
      <c r="M83">
        <v>1561.9000390141</v>
      </c>
    </row>
    <row r="84" spans="1:13">
      <c r="A84" t="s">
        <v>2159</v>
      </c>
      <c r="B84">
        <v>1538.6503273836</v>
      </c>
      <c r="C84">
        <v>1546.4745685144</v>
      </c>
      <c r="D84">
        <v>1554.9854659658</v>
      </c>
      <c r="E84">
        <v>1561.9931328753</v>
      </c>
      <c r="F84">
        <v>1538.4126727089</v>
      </c>
      <c r="G84">
        <v>1546.4582250102</v>
      </c>
      <c r="H84">
        <v>1554.8518984666</v>
      </c>
      <c r="I84">
        <v>1561.9425149495</v>
      </c>
      <c r="J84">
        <v>1538.4024675041</v>
      </c>
      <c r="K84">
        <v>1546.6687865208</v>
      </c>
      <c r="L84">
        <v>1554.7572931457</v>
      </c>
      <c r="M84">
        <v>1561.8962674536</v>
      </c>
    </row>
    <row r="85" spans="1:13">
      <c r="A85" t="s">
        <v>2160</v>
      </c>
      <c r="B85">
        <v>1538.6495554448</v>
      </c>
      <c r="C85">
        <v>1546.476320236</v>
      </c>
      <c r="D85">
        <v>1554.9833026298</v>
      </c>
      <c r="E85">
        <v>1562.0082210978</v>
      </c>
      <c r="F85">
        <v>1538.4113250569</v>
      </c>
      <c r="G85">
        <v>1546.4599747928</v>
      </c>
      <c r="H85">
        <v>1554.8517023575</v>
      </c>
      <c r="I85">
        <v>1561.9371560987</v>
      </c>
      <c r="J85">
        <v>1538.4022755226</v>
      </c>
      <c r="K85">
        <v>1546.6683965179</v>
      </c>
      <c r="L85">
        <v>1554.7570970605</v>
      </c>
      <c r="M85">
        <v>1561.8972607847</v>
      </c>
    </row>
    <row r="86" spans="1:13">
      <c r="A86" t="s">
        <v>2161</v>
      </c>
      <c r="B86">
        <v>1538.6485933465</v>
      </c>
      <c r="C86">
        <v>1546.4741805115</v>
      </c>
      <c r="D86">
        <v>1554.9807450937</v>
      </c>
      <c r="E86">
        <v>1562.0056404012</v>
      </c>
      <c r="F86">
        <v>1538.4120948746</v>
      </c>
      <c r="G86">
        <v>1546.4586130051</v>
      </c>
      <c r="H86">
        <v>1554.8499316107</v>
      </c>
      <c r="I86">
        <v>1561.947675934</v>
      </c>
      <c r="J86">
        <v>1538.4013118513</v>
      </c>
      <c r="K86">
        <v>1546.671316788</v>
      </c>
      <c r="L86">
        <v>1554.7588675959</v>
      </c>
      <c r="M86">
        <v>1561.9000390141</v>
      </c>
    </row>
    <row r="87" spans="1:13">
      <c r="A87" t="s">
        <v>2162</v>
      </c>
      <c r="B87">
        <v>1538.6487853895</v>
      </c>
      <c r="C87">
        <v>1546.4745685144</v>
      </c>
      <c r="D87">
        <v>1554.983498772</v>
      </c>
      <c r="E87">
        <v>1561.9955156153</v>
      </c>
      <c r="F87">
        <v>1538.4107472237</v>
      </c>
      <c r="G87">
        <v>1546.4588089046</v>
      </c>
      <c r="H87">
        <v>1554.8556360832</v>
      </c>
      <c r="I87">
        <v>1561.9323929221</v>
      </c>
      <c r="J87">
        <v>1538.4011198701</v>
      </c>
      <c r="K87">
        <v>1546.6693705742</v>
      </c>
      <c r="L87">
        <v>1554.7618165748</v>
      </c>
      <c r="M87">
        <v>1561.8972607847</v>
      </c>
    </row>
    <row r="88" spans="1:13">
      <c r="A88" t="s">
        <v>2163</v>
      </c>
      <c r="B88">
        <v>1538.6491713584</v>
      </c>
      <c r="C88">
        <v>1546.4759303302</v>
      </c>
      <c r="D88">
        <v>1554.9827122805</v>
      </c>
      <c r="E88">
        <v>1562.0227119645</v>
      </c>
      <c r="F88">
        <v>1538.4113250569</v>
      </c>
      <c r="G88">
        <v>1546.459780795</v>
      </c>
      <c r="H88">
        <v>1554.8526848258</v>
      </c>
      <c r="I88">
        <v>1561.9363625572</v>
      </c>
      <c r="J88">
        <v>1538.4022755226</v>
      </c>
      <c r="K88">
        <v>1546.6711227371</v>
      </c>
      <c r="L88">
        <v>1554.7620145836</v>
      </c>
      <c r="M88">
        <v>1561.8946804547</v>
      </c>
    </row>
    <row r="89" spans="1:13">
      <c r="A89" t="s">
        <v>2164</v>
      </c>
      <c r="B89">
        <v>1538.6489793153</v>
      </c>
      <c r="C89">
        <v>1546.4749584195</v>
      </c>
      <c r="D89">
        <v>1554.9809412353</v>
      </c>
      <c r="E89">
        <v>1562.006829849</v>
      </c>
      <c r="F89">
        <v>1538.4130585593</v>
      </c>
      <c r="G89">
        <v>1546.4580291109</v>
      </c>
      <c r="H89">
        <v>1554.8515062486</v>
      </c>
      <c r="I89">
        <v>1561.9534326062</v>
      </c>
      <c r="J89">
        <v>1538.4036231586</v>
      </c>
      <c r="K89">
        <v>1546.6703427292</v>
      </c>
      <c r="L89">
        <v>1554.7608342214</v>
      </c>
      <c r="M89">
        <v>1561.9008325186</v>
      </c>
    </row>
    <row r="90" spans="1:13">
      <c r="A90" t="s">
        <v>2165</v>
      </c>
      <c r="B90">
        <v>1538.6489793153</v>
      </c>
      <c r="C90">
        <v>1546.4743745129</v>
      </c>
      <c r="D90">
        <v>1554.9809412353</v>
      </c>
      <c r="E90">
        <v>1562.0127868172</v>
      </c>
      <c r="F90">
        <v>1538.4134425278</v>
      </c>
      <c r="G90">
        <v>1546.4599747928</v>
      </c>
      <c r="H90">
        <v>1554.8522926074</v>
      </c>
      <c r="I90">
        <v>1561.944301888</v>
      </c>
      <c r="J90">
        <v>1538.4024675041</v>
      </c>
      <c r="K90">
        <v>1546.6703427292</v>
      </c>
      <c r="L90">
        <v>1554.7612283161</v>
      </c>
      <c r="M90">
        <v>1561.9006346274</v>
      </c>
    </row>
    <row r="91" spans="1:13">
      <c r="A91" t="s">
        <v>2166</v>
      </c>
      <c r="B91">
        <v>1538.6507114706</v>
      </c>
      <c r="C91">
        <v>1546.4761262341</v>
      </c>
      <c r="D91">
        <v>1554.9821219316</v>
      </c>
      <c r="E91">
        <v>1561.9905522286</v>
      </c>
      <c r="F91">
        <v>1538.412864693</v>
      </c>
      <c r="G91">
        <v>1546.4605586885</v>
      </c>
      <c r="H91">
        <v>1554.8517023575</v>
      </c>
      <c r="I91">
        <v>1561.9137343552</v>
      </c>
      <c r="J91">
        <v>1538.4038151405</v>
      </c>
      <c r="K91">
        <v>1546.6693705742</v>
      </c>
      <c r="L91">
        <v>1554.759653861</v>
      </c>
      <c r="M91">
        <v>1561.8934892376</v>
      </c>
    </row>
    <row r="92" spans="1:13">
      <c r="A92" t="s">
        <v>2167</v>
      </c>
      <c r="B92">
        <v>1538.6499414141</v>
      </c>
      <c r="C92">
        <v>1546.4755423266</v>
      </c>
      <c r="D92">
        <v>1554.9829103455</v>
      </c>
      <c r="E92">
        <v>1562.0197334369</v>
      </c>
      <c r="F92">
        <v>1538.4101693908</v>
      </c>
      <c r="G92">
        <v>1546.459780795</v>
      </c>
      <c r="H92">
        <v>1554.8515062486</v>
      </c>
      <c r="I92">
        <v>1561.9296145776</v>
      </c>
      <c r="J92">
        <v>1538.4005420445</v>
      </c>
      <c r="K92">
        <v>1546.6687865208</v>
      </c>
      <c r="L92">
        <v>1554.759653861</v>
      </c>
      <c r="M92">
        <v>1561.8968630641</v>
      </c>
    </row>
    <row r="93" spans="1:13">
      <c r="A93" t="s">
        <v>2168</v>
      </c>
      <c r="B93">
        <v>1538.6499414141</v>
      </c>
      <c r="C93">
        <v>1546.4735966055</v>
      </c>
      <c r="D93">
        <v>1554.9838929796</v>
      </c>
      <c r="E93">
        <v>1562.0106019435</v>
      </c>
      <c r="F93">
        <v>1538.4115170407</v>
      </c>
      <c r="G93">
        <v>1546.4572512199</v>
      </c>
      <c r="H93">
        <v>1554.8528828577</v>
      </c>
      <c r="I93">
        <v>1561.9276297747</v>
      </c>
      <c r="J93">
        <v>1538.4018896775</v>
      </c>
      <c r="K93">
        <v>1546.6693705742</v>
      </c>
      <c r="L93">
        <v>1554.7608342214</v>
      </c>
      <c r="M93">
        <v>1561.8942827354</v>
      </c>
    </row>
    <row r="94" spans="1:13">
      <c r="A94" t="s">
        <v>2169</v>
      </c>
      <c r="B94">
        <v>1538.6491713584</v>
      </c>
      <c r="C94">
        <v>1546.4747644179</v>
      </c>
      <c r="D94">
        <v>1554.983498772</v>
      </c>
      <c r="E94">
        <v>1562.0137783561</v>
      </c>
      <c r="F94">
        <v>1538.4095915584</v>
      </c>
      <c r="G94">
        <v>1546.459780795</v>
      </c>
      <c r="H94">
        <v>1554.8522926074</v>
      </c>
      <c r="I94">
        <v>1561.9446996328</v>
      </c>
      <c r="J94">
        <v>1538.4005420445</v>
      </c>
      <c r="K94">
        <v>1546.6683965179</v>
      </c>
      <c r="L94">
        <v>1554.7604401269</v>
      </c>
      <c r="M94">
        <v>1561.9002369051</v>
      </c>
    </row>
    <row r="95" spans="1:13">
      <c r="A95" t="s">
        <v>2170</v>
      </c>
      <c r="B95">
        <v>1538.6489793153</v>
      </c>
      <c r="C95">
        <v>1546.4734007022</v>
      </c>
      <c r="D95">
        <v>1554.983498772</v>
      </c>
      <c r="E95">
        <v>1562.0177484049</v>
      </c>
      <c r="F95">
        <v>1538.4119028906</v>
      </c>
      <c r="G95">
        <v>1546.4576411162</v>
      </c>
      <c r="H95">
        <v>1554.8542594692</v>
      </c>
      <c r="I95">
        <v>1561.9478757773</v>
      </c>
      <c r="J95">
        <v>1538.4016976961</v>
      </c>
      <c r="K95">
        <v>1546.6683965179</v>
      </c>
      <c r="L95">
        <v>1554.7618165748</v>
      </c>
      <c r="M95">
        <v>1561.8950781742</v>
      </c>
    </row>
    <row r="96" spans="1:13">
      <c r="A96" t="s">
        <v>2171</v>
      </c>
      <c r="B96">
        <v>1538.6480153349</v>
      </c>
      <c r="C96">
        <v>1546.4749584195</v>
      </c>
      <c r="D96">
        <v>1554.9801547463</v>
      </c>
      <c r="E96">
        <v>1562.0147718366</v>
      </c>
      <c r="F96">
        <v>1538.4105552401</v>
      </c>
      <c r="G96">
        <v>1546.4586130051</v>
      </c>
      <c r="H96">
        <v>1554.8515062486</v>
      </c>
      <c r="I96">
        <v>1561.9488672338</v>
      </c>
      <c r="J96">
        <v>1538.3997722384</v>
      </c>
      <c r="K96">
        <v>1546.6703427292</v>
      </c>
      <c r="L96">
        <v>1554.7628008519</v>
      </c>
      <c r="M96">
        <v>1561.9018258554</v>
      </c>
    </row>
    <row r="97" spans="1:13">
      <c r="A97" t="s">
        <v>2172</v>
      </c>
      <c r="B97">
        <v>1538.6482073778</v>
      </c>
      <c r="C97">
        <v>1546.4761262341</v>
      </c>
      <c r="D97">
        <v>1554.9870408782</v>
      </c>
      <c r="E97">
        <v>1562.0102061055</v>
      </c>
      <c r="F97">
        <v>1538.4105552401</v>
      </c>
      <c r="G97">
        <v>1546.459780795</v>
      </c>
      <c r="H97">
        <v>1554.8534731084</v>
      </c>
      <c r="I97">
        <v>1561.9462867333</v>
      </c>
      <c r="J97">
        <v>1538.4003500634</v>
      </c>
      <c r="K97">
        <v>1546.6693705742</v>
      </c>
      <c r="L97">
        <v>1554.7584735025</v>
      </c>
      <c r="M97">
        <v>1561.8968630641</v>
      </c>
    </row>
    <row r="98" spans="1:13">
      <c r="A98" t="s">
        <v>2173</v>
      </c>
      <c r="B98">
        <v>1538.6491713584</v>
      </c>
      <c r="C98">
        <v>1546.4739846081</v>
      </c>
      <c r="D98">
        <v>1554.983498772</v>
      </c>
      <c r="E98">
        <v>1562.015365597</v>
      </c>
      <c r="F98">
        <v>1538.4124807248</v>
      </c>
      <c r="G98">
        <v>1546.4582250102</v>
      </c>
      <c r="H98">
        <v>1554.8522926074</v>
      </c>
      <c r="I98">
        <v>1561.9468823819</v>
      </c>
      <c r="J98">
        <v>1538.4022755226</v>
      </c>
      <c r="K98">
        <v>1546.6707327331</v>
      </c>
      <c r="L98">
        <v>1554.7598499468</v>
      </c>
      <c r="M98">
        <v>1561.8992455104</v>
      </c>
    </row>
    <row r="99" spans="1:13">
      <c r="A99" t="s">
        <v>2174</v>
      </c>
      <c r="B99">
        <v>1538.6485933465</v>
      </c>
      <c r="C99">
        <v>1546.476320236</v>
      </c>
      <c r="D99">
        <v>1554.9813354415</v>
      </c>
      <c r="E99">
        <v>1562.0028598557</v>
      </c>
      <c r="F99">
        <v>1538.4092075919</v>
      </c>
      <c r="G99">
        <v>1546.4599747928</v>
      </c>
      <c r="H99">
        <v>1554.853078967</v>
      </c>
      <c r="I99">
        <v>1561.9413255996</v>
      </c>
      <c r="J99">
        <v>1538.3993863946</v>
      </c>
      <c r="K99">
        <v>1546.6691765238</v>
      </c>
      <c r="L99">
        <v>1554.7610303075</v>
      </c>
      <c r="M99">
        <v>1561.8980542863</v>
      </c>
    </row>
    <row r="100" spans="1:13">
      <c r="A100" t="s">
        <v>2175</v>
      </c>
      <c r="B100">
        <v>1538.6503273836</v>
      </c>
      <c r="C100">
        <v>1546.4739846081</v>
      </c>
      <c r="D100">
        <v>1554.9825161385</v>
      </c>
      <c r="E100">
        <v>1562.0028598557</v>
      </c>
      <c r="F100">
        <v>1538.4107472237</v>
      </c>
      <c r="G100">
        <v>1546.4570572227</v>
      </c>
      <c r="H100">
        <v>1554.8522926074</v>
      </c>
      <c r="I100">
        <v>1561.9347754769</v>
      </c>
      <c r="J100">
        <v>1538.4011198701</v>
      </c>
      <c r="K100">
        <v>1546.6711227371</v>
      </c>
      <c r="L100">
        <v>1554.7608342214</v>
      </c>
      <c r="M100">
        <v>1561.8980542863</v>
      </c>
    </row>
    <row r="101" spans="1:13">
      <c r="A101" t="s">
        <v>2176</v>
      </c>
      <c r="B101">
        <v>1538.6507114706</v>
      </c>
      <c r="C101">
        <v>1546.4747644179</v>
      </c>
      <c r="D101">
        <v>1554.9805489522</v>
      </c>
      <c r="E101">
        <v>1562.0056404012</v>
      </c>
      <c r="F101">
        <v>1538.4107472237</v>
      </c>
      <c r="G101">
        <v>1546.4591968998</v>
      </c>
      <c r="H101">
        <v>1554.8534731084</v>
      </c>
      <c r="I101">
        <v>1561.9417214026</v>
      </c>
      <c r="J101">
        <v>1538.4011198701</v>
      </c>
      <c r="K101">
        <v>1546.6687865208</v>
      </c>
      <c r="L101">
        <v>1554.7616204885</v>
      </c>
      <c r="M101">
        <v>1561.8960695636</v>
      </c>
    </row>
    <row r="102" spans="1:13">
      <c r="A102" t="s">
        <v>2177</v>
      </c>
      <c r="B102">
        <v>1538.6478232921</v>
      </c>
      <c r="C102">
        <v>1546.4757363284</v>
      </c>
      <c r="D102">
        <v>1554.9805489522</v>
      </c>
      <c r="E102">
        <v>1561.9967069881</v>
      </c>
      <c r="F102">
        <v>1538.4088217433</v>
      </c>
      <c r="G102">
        <v>1546.4599747928</v>
      </c>
      <c r="H102">
        <v>1554.8534731084</v>
      </c>
      <c r="I102">
        <v>1561.9349733767</v>
      </c>
      <c r="J102">
        <v>1538.3986165897</v>
      </c>
      <c r="K102">
        <v>1546.6703427292</v>
      </c>
      <c r="L102">
        <v>1554.7624067564</v>
      </c>
      <c r="M102">
        <v>1561.8978563959</v>
      </c>
    </row>
    <row r="103" spans="1:13">
      <c r="A103" t="s">
        <v>2178</v>
      </c>
      <c r="B103">
        <v>1538.6499414141</v>
      </c>
      <c r="C103">
        <v>1546.4747644179</v>
      </c>
      <c r="D103">
        <v>1554.9821219316</v>
      </c>
      <c r="E103">
        <v>1562.0072276256</v>
      </c>
      <c r="F103">
        <v>1538.4111330732</v>
      </c>
      <c r="G103">
        <v>1546.4584190076</v>
      </c>
      <c r="H103">
        <v>1554.8554399732</v>
      </c>
      <c r="I103">
        <v>1561.9375538398</v>
      </c>
      <c r="J103">
        <v>1538.4013118513</v>
      </c>
      <c r="K103">
        <v>1546.6717048898</v>
      </c>
      <c r="L103">
        <v>1554.76221067</v>
      </c>
      <c r="M103">
        <v>1561.9010323499</v>
      </c>
    </row>
    <row r="104" spans="1:13">
      <c r="A104" t="s">
        <v>2179</v>
      </c>
      <c r="B104">
        <v>1538.6485933465</v>
      </c>
      <c r="C104">
        <v>1546.4759303302</v>
      </c>
      <c r="D104">
        <v>1554.9840891219</v>
      </c>
      <c r="E104">
        <v>1562.0173525633</v>
      </c>
      <c r="F104">
        <v>1538.4124807248</v>
      </c>
      <c r="G104">
        <v>1546.4609485866</v>
      </c>
      <c r="H104">
        <v>1554.8532750764</v>
      </c>
      <c r="I104">
        <v>1561.9488672338</v>
      </c>
      <c r="J104">
        <v>1538.4028514673</v>
      </c>
      <c r="K104">
        <v>1546.6717048898</v>
      </c>
      <c r="L104">
        <v>1554.7592616896</v>
      </c>
      <c r="M104">
        <v>1561.8966651739</v>
      </c>
    </row>
    <row r="105" spans="1:13">
      <c r="A105" t="s">
        <v>2180</v>
      </c>
      <c r="B105">
        <v>1538.6497493708</v>
      </c>
      <c r="C105">
        <v>1546.4737906068</v>
      </c>
      <c r="D105">
        <v>1554.981729648</v>
      </c>
      <c r="E105">
        <v>1562.020527063</v>
      </c>
      <c r="F105">
        <v>1538.4113250569</v>
      </c>
      <c r="G105">
        <v>1546.4586130051</v>
      </c>
      <c r="H105">
        <v>1554.8538653274</v>
      </c>
      <c r="I105">
        <v>1561.9530367973</v>
      </c>
      <c r="J105">
        <v>1538.4024675041</v>
      </c>
      <c r="K105">
        <v>1546.6697586751</v>
      </c>
      <c r="L105">
        <v>1554.7600479551</v>
      </c>
      <c r="M105">
        <v>1561.9000390141</v>
      </c>
    </row>
    <row r="106" spans="1:13">
      <c r="A106" t="s">
        <v>2181</v>
      </c>
      <c r="B106">
        <v>1538.6476293666</v>
      </c>
      <c r="C106">
        <v>1546.4749584195</v>
      </c>
      <c r="D106">
        <v>1554.9821219316</v>
      </c>
      <c r="E106">
        <v>1562.0032576303</v>
      </c>
      <c r="F106">
        <v>1538.4107472237</v>
      </c>
      <c r="G106">
        <v>1546.4593927995</v>
      </c>
      <c r="H106">
        <v>1554.851308217</v>
      </c>
      <c r="I106">
        <v>1561.9407299553</v>
      </c>
      <c r="J106">
        <v>1538.4011198701</v>
      </c>
      <c r="K106">
        <v>1546.6711227371</v>
      </c>
      <c r="L106">
        <v>1554.7580813316</v>
      </c>
      <c r="M106">
        <v>1561.8956718436</v>
      </c>
    </row>
    <row r="107" spans="1:13">
      <c r="A107" t="s">
        <v>2182</v>
      </c>
      <c r="B107">
        <v>1538.6489793153</v>
      </c>
      <c r="C107">
        <v>1546.4735966055</v>
      </c>
      <c r="D107">
        <v>1554.9846794723</v>
      </c>
      <c r="E107">
        <v>1562.008021239</v>
      </c>
      <c r="F107">
        <v>1538.4111330732</v>
      </c>
      <c r="G107">
        <v>1546.4578351135</v>
      </c>
      <c r="H107">
        <v>1554.8536692179</v>
      </c>
      <c r="I107">
        <v>1561.9145278736</v>
      </c>
      <c r="J107">
        <v>1538.4009260067</v>
      </c>
      <c r="K107">
        <v>1546.6693705742</v>
      </c>
      <c r="L107">
        <v>1554.7594577753</v>
      </c>
      <c r="M107">
        <v>1561.8962674536</v>
      </c>
    </row>
    <row r="108" spans="1:13">
      <c r="A108" t="s">
        <v>2183</v>
      </c>
      <c r="B108">
        <v>1538.6472452812</v>
      </c>
      <c r="C108">
        <v>1546.4737906068</v>
      </c>
      <c r="D108">
        <v>1554.9811392998</v>
      </c>
      <c r="E108">
        <v>1562.016557</v>
      </c>
      <c r="F108">
        <v>1538.4082439119</v>
      </c>
      <c r="G108">
        <v>1546.4580291109</v>
      </c>
      <c r="H108">
        <v>1554.8518984666</v>
      </c>
      <c r="I108">
        <v>1561.9359648167</v>
      </c>
      <c r="J108">
        <v>1538.3980387659</v>
      </c>
      <c r="K108">
        <v>1546.6691765238</v>
      </c>
      <c r="L108">
        <v>1554.7614244023</v>
      </c>
      <c r="M108">
        <v>1561.897458675</v>
      </c>
    </row>
    <row r="109" spans="1:13">
      <c r="A109" t="s">
        <v>2184</v>
      </c>
      <c r="B109">
        <v>1538.6466672707</v>
      </c>
      <c r="C109">
        <v>1546.4739846081</v>
      </c>
      <c r="D109">
        <v>1554.9801547463</v>
      </c>
      <c r="E109">
        <v>1562.0131826564</v>
      </c>
      <c r="F109">
        <v>1538.4109392073</v>
      </c>
      <c r="G109">
        <v>1546.4582250102</v>
      </c>
      <c r="H109">
        <v>1554.8524887166</v>
      </c>
      <c r="I109">
        <v>1561.9484714271</v>
      </c>
      <c r="J109">
        <v>1538.4018896775</v>
      </c>
      <c r="K109">
        <v>1546.6687865208</v>
      </c>
      <c r="L109">
        <v>1554.7610303075</v>
      </c>
      <c r="M109">
        <v>1561.8956718436</v>
      </c>
    </row>
    <row r="110" spans="1:13">
      <c r="A110" t="s">
        <v>2185</v>
      </c>
      <c r="B110">
        <v>1538.6482073778</v>
      </c>
      <c r="C110">
        <v>1546.4757363284</v>
      </c>
      <c r="D110">
        <v>1554.9827122805</v>
      </c>
      <c r="E110">
        <v>1562.0244990865</v>
      </c>
      <c r="F110">
        <v>1538.4117109068</v>
      </c>
      <c r="G110">
        <v>1546.4595867972</v>
      </c>
      <c r="H110">
        <v>1554.8507179679</v>
      </c>
      <c r="I110">
        <v>1561.9468823819</v>
      </c>
      <c r="J110">
        <v>1538.4009260067</v>
      </c>
      <c r="K110">
        <v>1546.6693705742</v>
      </c>
      <c r="L110">
        <v>1554.7606381354</v>
      </c>
      <c r="M110">
        <v>1561.9018258554</v>
      </c>
    </row>
    <row r="111" spans="1:13">
      <c r="A111" t="s">
        <v>2186</v>
      </c>
      <c r="B111">
        <v>1538.6484013035</v>
      </c>
      <c r="C111">
        <v>1546.4747644179</v>
      </c>
      <c r="D111">
        <v>1554.9821219316</v>
      </c>
      <c r="E111">
        <v>1561.9859866391</v>
      </c>
      <c r="F111">
        <v>1538.4107472237</v>
      </c>
      <c r="G111">
        <v>1546.4591968998</v>
      </c>
      <c r="H111">
        <v>1554.8532750764</v>
      </c>
      <c r="I111">
        <v>1561.9111539708</v>
      </c>
      <c r="J111">
        <v>1538.4011198701</v>
      </c>
      <c r="K111">
        <v>1546.671316788</v>
      </c>
      <c r="L111">
        <v>1554.7592616896</v>
      </c>
      <c r="M111">
        <v>1561.8934892376</v>
      </c>
    </row>
    <row r="112" spans="1:13">
      <c r="A112" t="s">
        <v>2187</v>
      </c>
      <c r="B112">
        <v>1538.6466672707</v>
      </c>
      <c r="C112">
        <v>1546.4743745129</v>
      </c>
      <c r="D112">
        <v>1554.9815315832</v>
      </c>
      <c r="E112">
        <v>1561.9949199296</v>
      </c>
      <c r="F112">
        <v>1538.4109392073</v>
      </c>
      <c r="G112">
        <v>1546.4586130051</v>
      </c>
      <c r="H112">
        <v>1554.851308217</v>
      </c>
      <c r="I112">
        <v>1561.9347754769</v>
      </c>
      <c r="J112">
        <v>1538.4018896775</v>
      </c>
      <c r="K112">
        <v>1546.6703427292</v>
      </c>
      <c r="L112">
        <v>1554.7592616896</v>
      </c>
      <c r="M112">
        <v>1561.8940848459</v>
      </c>
    </row>
    <row r="113" spans="1:13">
      <c r="A113" t="s">
        <v>2188</v>
      </c>
      <c r="B113">
        <v>1538.6472452812</v>
      </c>
      <c r="C113">
        <v>1546.4741805115</v>
      </c>
      <c r="D113">
        <v>1554.9815315832</v>
      </c>
      <c r="E113">
        <v>1561.9921413626</v>
      </c>
      <c r="F113">
        <v>1538.4126727089</v>
      </c>
      <c r="G113">
        <v>1546.4586130051</v>
      </c>
      <c r="H113">
        <v>1554.8528828577</v>
      </c>
      <c r="I113">
        <v>1561.9441039858</v>
      </c>
      <c r="J113">
        <v>1538.4024675041</v>
      </c>
      <c r="K113">
        <v>1546.671316788</v>
      </c>
      <c r="L113">
        <v>1554.7608342214</v>
      </c>
      <c r="M113">
        <v>1561.8990476196</v>
      </c>
    </row>
    <row r="114" spans="1:13">
      <c r="A114" t="s">
        <v>2189</v>
      </c>
      <c r="B114">
        <v>1538.6499414141</v>
      </c>
      <c r="C114">
        <v>1546.4755423266</v>
      </c>
      <c r="D114">
        <v>1554.9836968373</v>
      </c>
      <c r="E114">
        <v>1561.9869800843</v>
      </c>
      <c r="F114">
        <v>1538.4095915584</v>
      </c>
      <c r="G114">
        <v>1546.4586130051</v>
      </c>
      <c r="H114">
        <v>1554.8520964983</v>
      </c>
      <c r="I114">
        <v>1561.9433104374</v>
      </c>
      <c r="J114">
        <v>1538.3986165897</v>
      </c>
      <c r="K114">
        <v>1546.6707327331</v>
      </c>
      <c r="L114">
        <v>1554.7616204885</v>
      </c>
      <c r="M114">
        <v>1561.8944825651</v>
      </c>
    </row>
    <row r="115" spans="1:13">
      <c r="A115" t="s">
        <v>2190</v>
      </c>
      <c r="B115">
        <v>1538.6487853895</v>
      </c>
      <c r="C115">
        <v>1546.473206701</v>
      </c>
      <c r="D115">
        <v>1554.9838929796</v>
      </c>
      <c r="E115">
        <v>1561.9933327302</v>
      </c>
      <c r="F115">
        <v>1538.4126727089</v>
      </c>
      <c r="G115">
        <v>1546.4562793327</v>
      </c>
      <c r="H115">
        <v>1554.8511121082</v>
      </c>
      <c r="I115">
        <v>1561.9435083394</v>
      </c>
      <c r="J115">
        <v>1538.4030453312</v>
      </c>
      <c r="K115">
        <v>1546.6707327331</v>
      </c>
      <c r="L115">
        <v>1554.7608342214</v>
      </c>
      <c r="M115">
        <v>1561.8986498981</v>
      </c>
    </row>
    <row r="116" spans="1:13">
      <c r="A116" t="s">
        <v>2191</v>
      </c>
      <c r="B116">
        <v>1538.6484013035</v>
      </c>
      <c r="C116">
        <v>1546.4753483248</v>
      </c>
      <c r="D116">
        <v>1554.9833026298</v>
      </c>
      <c r="E116">
        <v>1562.0121911183</v>
      </c>
      <c r="F116">
        <v>1538.4113250569</v>
      </c>
      <c r="G116">
        <v>1546.4590029022</v>
      </c>
      <c r="H116">
        <v>1554.8511121082</v>
      </c>
      <c r="I116">
        <v>1561.9423170478</v>
      </c>
      <c r="J116">
        <v>1538.4024675041</v>
      </c>
      <c r="K116">
        <v>1546.6703427292</v>
      </c>
      <c r="L116">
        <v>1554.759653861</v>
      </c>
      <c r="M116">
        <v>1561.8994434012</v>
      </c>
    </row>
    <row r="117" spans="1:13">
      <c r="A117" t="s">
        <v>2192</v>
      </c>
      <c r="B117">
        <v>1538.6489793153</v>
      </c>
      <c r="C117">
        <v>1546.4743745129</v>
      </c>
      <c r="D117">
        <v>1554.981729648</v>
      </c>
      <c r="E117">
        <v>1562.015365597</v>
      </c>
      <c r="F117">
        <v>1538.4095915584</v>
      </c>
      <c r="G117">
        <v>1546.4593927995</v>
      </c>
      <c r="H117">
        <v>1554.8532750764</v>
      </c>
      <c r="I117">
        <v>1561.9488672338</v>
      </c>
      <c r="J117">
        <v>1538.3991944138</v>
      </c>
      <c r="K117">
        <v>1546.6697586751</v>
      </c>
      <c r="L117">
        <v>1554.7608342214</v>
      </c>
      <c r="M117">
        <v>1561.8972607847</v>
      </c>
    </row>
    <row r="118" spans="1:13">
      <c r="A118" t="s">
        <v>2193</v>
      </c>
      <c r="B118">
        <v>1538.6480153349</v>
      </c>
      <c r="C118">
        <v>1546.4737906068</v>
      </c>
      <c r="D118">
        <v>1554.9846794723</v>
      </c>
      <c r="E118">
        <v>1562.0169547816</v>
      </c>
      <c r="F118">
        <v>1538.4109392073</v>
      </c>
      <c r="G118">
        <v>1546.4582250102</v>
      </c>
      <c r="H118">
        <v>1554.8518984666</v>
      </c>
      <c r="I118">
        <v>1561.9512498388</v>
      </c>
      <c r="J118">
        <v>1538.4018896775</v>
      </c>
      <c r="K118">
        <v>1546.6707327331</v>
      </c>
      <c r="L118">
        <v>1554.7586715104</v>
      </c>
      <c r="M118">
        <v>1561.9018258554</v>
      </c>
    </row>
    <row r="119" spans="1:13">
      <c r="A119" t="s">
        <v>2194</v>
      </c>
      <c r="B119">
        <v>1538.6503273836</v>
      </c>
      <c r="C119">
        <v>1546.4745685144</v>
      </c>
      <c r="D119">
        <v>1554.9811392998</v>
      </c>
      <c r="E119">
        <v>1562.0016684736</v>
      </c>
      <c r="F119">
        <v>1538.4113250569</v>
      </c>
      <c r="G119">
        <v>1546.4582250102</v>
      </c>
      <c r="H119">
        <v>1554.8528828577</v>
      </c>
      <c r="I119">
        <v>1561.944301888</v>
      </c>
      <c r="J119">
        <v>1538.4005420445</v>
      </c>
      <c r="K119">
        <v>1546.671316788</v>
      </c>
      <c r="L119">
        <v>1554.7606381354</v>
      </c>
      <c r="M119">
        <v>1561.8956718436</v>
      </c>
    </row>
    <row r="120" spans="1:13">
      <c r="A120" t="s">
        <v>2195</v>
      </c>
      <c r="B120">
        <v>1538.6507114706</v>
      </c>
      <c r="C120">
        <v>1546.4743745129</v>
      </c>
      <c r="D120">
        <v>1554.981729648</v>
      </c>
      <c r="E120">
        <v>1562.0000812605</v>
      </c>
      <c r="F120">
        <v>1538.4126727089</v>
      </c>
      <c r="G120">
        <v>1546.4586130051</v>
      </c>
      <c r="H120">
        <v>1554.8520964983</v>
      </c>
      <c r="I120">
        <v>1561.947280128</v>
      </c>
      <c r="J120">
        <v>1538.4030453312</v>
      </c>
      <c r="K120">
        <v>1546.6683965179</v>
      </c>
      <c r="L120">
        <v>1554.7610303075</v>
      </c>
      <c r="M120">
        <v>1561.8990476196</v>
      </c>
    </row>
    <row r="121" spans="1:13">
      <c r="A121" t="s">
        <v>2196</v>
      </c>
      <c r="B121">
        <v>1538.6484013035</v>
      </c>
      <c r="C121">
        <v>1546.4747644179</v>
      </c>
      <c r="D121">
        <v>1554.9799586049</v>
      </c>
      <c r="E121">
        <v>1562.0175504841</v>
      </c>
      <c r="F121">
        <v>1538.4107472237</v>
      </c>
      <c r="G121">
        <v>1546.4578351135</v>
      </c>
      <c r="H121">
        <v>1554.8522926074</v>
      </c>
      <c r="I121">
        <v>1561.9292168405</v>
      </c>
      <c r="J121">
        <v>1538.4005420445</v>
      </c>
      <c r="K121">
        <v>1546.6701486786</v>
      </c>
      <c r="L121">
        <v>1554.7614244023</v>
      </c>
      <c r="M121">
        <v>1561.8978563959</v>
      </c>
    </row>
    <row r="122" spans="1:13">
      <c r="A122" t="s">
        <v>2197</v>
      </c>
      <c r="B122">
        <v>1538.6507114706</v>
      </c>
      <c r="C122">
        <v>1546.4747644179</v>
      </c>
      <c r="D122">
        <v>1554.9827122805</v>
      </c>
      <c r="E122">
        <v>1561.9986919666</v>
      </c>
      <c r="F122">
        <v>1538.4126727089</v>
      </c>
      <c r="G122">
        <v>1546.4590029022</v>
      </c>
      <c r="H122">
        <v>1554.8524887166</v>
      </c>
      <c r="I122">
        <v>1561.9492649809</v>
      </c>
      <c r="J122">
        <v>1538.4018896775</v>
      </c>
      <c r="K122">
        <v>1546.6697586751</v>
      </c>
      <c r="L122">
        <v>1554.759653861</v>
      </c>
      <c r="M122">
        <v>1561.8958716736</v>
      </c>
    </row>
    <row r="123" spans="1:13">
      <c r="A123" t="s">
        <v>2198</v>
      </c>
      <c r="B123">
        <v>1538.6505194271</v>
      </c>
      <c r="C123">
        <v>1546.4730126999</v>
      </c>
      <c r="D123">
        <v>1554.9840891219</v>
      </c>
      <c r="E123">
        <v>1562.0159612983</v>
      </c>
      <c r="F123">
        <v>1538.4115170407</v>
      </c>
      <c r="G123">
        <v>1546.4574452171</v>
      </c>
      <c r="H123">
        <v>1554.8532750764</v>
      </c>
      <c r="I123">
        <v>1561.9294147389</v>
      </c>
      <c r="J123">
        <v>1538.4005420445</v>
      </c>
      <c r="K123">
        <v>1546.6697586751</v>
      </c>
      <c r="L123">
        <v>1554.7600479551</v>
      </c>
      <c r="M123">
        <v>1561.8940848459</v>
      </c>
    </row>
    <row r="124" spans="1:13">
      <c r="A124" t="s">
        <v>2199</v>
      </c>
      <c r="B124">
        <v>1538.6474373239</v>
      </c>
      <c r="C124">
        <v>1546.4741805115</v>
      </c>
      <c r="D124">
        <v>1554.9811392998</v>
      </c>
      <c r="E124">
        <v>1562.0254906402</v>
      </c>
      <c r="F124">
        <v>1538.4126727089</v>
      </c>
      <c r="G124">
        <v>1546.4586130051</v>
      </c>
      <c r="H124">
        <v>1554.8518984666</v>
      </c>
      <c r="I124">
        <v>1561.9387451241</v>
      </c>
      <c r="J124">
        <v>1538.4018896775</v>
      </c>
      <c r="K124">
        <v>1546.6687865208</v>
      </c>
      <c r="L124">
        <v>1554.7600479551</v>
      </c>
      <c r="M124">
        <v>1561.8990476196</v>
      </c>
    </row>
    <row r="125" spans="1:13">
      <c r="A125" t="s">
        <v>2200</v>
      </c>
      <c r="B125">
        <v>1538.6485933465</v>
      </c>
      <c r="C125">
        <v>1546.4737906068</v>
      </c>
      <c r="D125">
        <v>1554.9827122805</v>
      </c>
      <c r="E125">
        <v>1561.9907520828</v>
      </c>
      <c r="F125">
        <v>1538.4111330732</v>
      </c>
      <c r="G125">
        <v>1546.4582250102</v>
      </c>
      <c r="H125">
        <v>1554.8526848258</v>
      </c>
      <c r="I125">
        <v>1561.9095669417</v>
      </c>
      <c r="J125">
        <v>1538.4013118513</v>
      </c>
      <c r="K125">
        <v>1546.671316788</v>
      </c>
      <c r="L125">
        <v>1554.7606381354</v>
      </c>
      <c r="M125">
        <v>1561.8946804547</v>
      </c>
    </row>
    <row r="126" spans="1:13">
      <c r="A126" t="s">
        <v>2201</v>
      </c>
      <c r="B126">
        <v>1538.6487853895</v>
      </c>
      <c r="C126">
        <v>1546.473206701</v>
      </c>
      <c r="D126">
        <v>1554.9825161385</v>
      </c>
      <c r="E126">
        <v>1561.9969049036</v>
      </c>
      <c r="F126">
        <v>1538.4093995751</v>
      </c>
      <c r="G126">
        <v>1546.4582250102</v>
      </c>
      <c r="H126">
        <v>1554.8536692179</v>
      </c>
      <c r="I126">
        <v>1561.9407299553</v>
      </c>
      <c r="J126">
        <v>1538.4005420445</v>
      </c>
      <c r="K126">
        <v>1546.6693705742</v>
      </c>
      <c r="L126">
        <v>1554.7606381354</v>
      </c>
      <c r="M126">
        <v>1561.8944825651</v>
      </c>
    </row>
    <row r="127" spans="1:13">
      <c r="A127" t="s">
        <v>2202</v>
      </c>
      <c r="B127">
        <v>1538.6484013035</v>
      </c>
      <c r="C127">
        <v>1546.4737906068</v>
      </c>
      <c r="D127">
        <v>1554.9829103455</v>
      </c>
      <c r="E127">
        <v>1562.0092126308</v>
      </c>
      <c r="F127">
        <v>1538.4095915584</v>
      </c>
      <c r="G127">
        <v>1546.4574452171</v>
      </c>
      <c r="H127">
        <v>1554.854849721</v>
      </c>
      <c r="I127">
        <v>1561.9441039858</v>
      </c>
      <c r="J127">
        <v>1538.4011198701</v>
      </c>
      <c r="K127">
        <v>1546.6703427292</v>
      </c>
      <c r="L127">
        <v>1554.7628008519</v>
      </c>
      <c r="M127">
        <v>1561.8984520075</v>
      </c>
    </row>
    <row r="128" spans="1:13">
      <c r="A128" t="s">
        <v>2203</v>
      </c>
      <c r="B128">
        <v>1538.6468593132</v>
      </c>
      <c r="C128">
        <v>1546.4739846081</v>
      </c>
      <c r="D128">
        <v>1554.9852698231</v>
      </c>
      <c r="E128">
        <v>1562.0036534647</v>
      </c>
      <c r="F128">
        <v>1538.4101693908</v>
      </c>
      <c r="G128">
        <v>1546.4576411162</v>
      </c>
      <c r="H128">
        <v>1554.8544555789</v>
      </c>
      <c r="I128">
        <v>1561.9325908213</v>
      </c>
      <c r="J128">
        <v>1538.4005420445</v>
      </c>
      <c r="K128">
        <v>1546.6697586751</v>
      </c>
      <c r="L128">
        <v>1554.7584735025</v>
      </c>
      <c r="M128">
        <v>1561.8972607847</v>
      </c>
    </row>
    <row r="129" spans="1:13">
      <c r="A129" t="s">
        <v>2204</v>
      </c>
      <c r="B129">
        <v>1538.6499414141</v>
      </c>
      <c r="C129">
        <v>1546.476320236</v>
      </c>
      <c r="D129">
        <v>1554.9846794723</v>
      </c>
      <c r="E129">
        <v>1562.0014705569</v>
      </c>
      <c r="F129">
        <v>1538.4113250569</v>
      </c>
      <c r="G129">
        <v>1546.4599747928</v>
      </c>
      <c r="H129">
        <v>1554.8505218592</v>
      </c>
      <c r="I129">
        <v>1561.9478757773</v>
      </c>
      <c r="J129">
        <v>1538.4003500634</v>
      </c>
      <c r="K129">
        <v>1546.6722889454</v>
      </c>
      <c r="L129">
        <v>1554.7604401269</v>
      </c>
      <c r="M129">
        <v>1561.8994434012</v>
      </c>
    </row>
    <row r="130" spans="1:13">
      <c r="A130" t="s">
        <v>2205</v>
      </c>
      <c r="B130">
        <v>1538.6478232921</v>
      </c>
      <c r="C130">
        <v>1546.4743745129</v>
      </c>
      <c r="D130">
        <v>1554.9813354415</v>
      </c>
      <c r="E130">
        <v>1561.9994855713</v>
      </c>
      <c r="F130">
        <v>1538.4126727089</v>
      </c>
      <c r="G130">
        <v>1546.4574452171</v>
      </c>
      <c r="H130">
        <v>1554.8528828577</v>
      </c>
      <c r="I130">
        <v>1561.9393407669</v>
      </c>
      <c r="J130">
        <v>1538.4024675041</v>
      </c>
      <c r="K130">
        <v>1546.6703427292</v>
      </c>
      <c r="L130">
        <v>1554.7608342214</v>
      </c>
      <c r="M130">
        <v>1561.8950781742</v>
      </c>
    </row>
    <row r="131" spans="1:13">
      <c r="A131" t="s">
        <v>2206</v>
      </c>
      <c r="B131">
        <v>1538.6487853895</v>
      </c>
      <c r="C131">
        <v>1546.4769041441</v>
      </c>
      <c r="D131">
        <v>1554.9827122805</v>
      </c>
      <c r="E131">
        <v>1562.0129847368</v>
      </c>
      <c r="F131">
        <v>1538.4101693908</v>
      </c>
      <c r="G131">
        <v>1546.4619204796</v>
      </c>
      <c r="H131">
        <v>1554.8538653274</v>
      </c>
      <c r="I131">
        <v>1561.9437062414</v>
      </c>
      <c r="J131">
        <v>1538.4005420445</v>
      </c>
      <c r="K131">
        <v>1546.6711227371</v>
      </c>
      <c r="L131">
        <v>1554.7604401269</v>
      </c>
      <c r="M131">
        <v>1561.8984520075</v>
      </c>
    </row>
    <row r="132" spans="1:13">
      <c r="A132" t="s">
        <v>2207</v>
      </c>
      <c r="B132">
        <v>1538.6499414141</v>
      </c>
      <c r="C132">
        <v>1546.4737906068</v>
      </c>
      <c r="D132">
        <v>1554.9848775378</v>
      </c>
      <c r="E132">
        <v>1561.9812231648</v>
      </c>
      <c r="F132">
        <v>1538.4101693908</v>
      </c>
      <c r="G132">
        <v>1546.4580291109</v>
      </c>
      <c r="H132">
        <v>1554.8560302259</v>
      </c>
      <c r="I132">
        <v>1561.9182995223</v>
      </c>
      <c r="J132">
        <v>1538.4011198701</v>
      </c>
      <c r="K132">
        <v>1546.6703427292</v>
      </c>
      <c r="L132">
        <v>1554.760244041</v>
      </c>
      <c r="M132">
        <v>1561.8895198204</v>
      </c>
    </row>
    <row r="133" spans="1:13">
      <c r="A133" t="s">
        <v>2208</v>
      </c>
      <c r="B133">
        <v>1538.6487853895</v>
      </c>
      <c r="C133">
        <v>1546.4747644179</v>
      </c>
      <c r="D133">
        <v>1554.9831064877</v>
      </c>
      <c r="E133">
        <v>1562.0302543846</v>
      </c>
      <c r="F133">
        <v>1538.4120948746</v>
      </c>
      <c r="G133">
        <v>1546.4603646906</v>
      </c>
      <c r="H133">
        <v>1554.8532750764</v>
      </c>
      <c r="I133">
        <v>1561.9445017305</v>
      </c>
      <c r="J133">
        <v>1538.4011198701</v>
      </c>
      <c r="K133">
        <v>1546.6683965179</v>
      </c>
      <c r="L133">
        <v>1554.7620145836</v>
      </c>
      <c r="M133">
        <v>1561.8954739538</v>
      </c>
    </row>
    <row r="134" spans="1:13">
      <c r="A134" t="s">
        <v>2209</v>
      </c>
      <c r="B134">
        <v>1538.6491713584</v>
      </c>
      <c r="C134">
        <v>1546.4761262341</v>
      </c>
      <c r="D134">
        <v>1554.9821219316</v>
      </c>
      <c r="E134">
        <v>1561.9998833441</v>
      </c>
      <c r="F134">
        <v>1538.4101693908</v>
      </c>
      <c r="G134">
        <v>1546.4611425847</v>
      </c>
      <c r="H134">
        <v>1554.8538653274</v>
      </c>
      <c r="I134">
        <v>1561.9214755595</v>
      </c>
      <c r="J134">
        <v>1538.4005420445</v>
      </c>
      <c r="K134">
        <v>1546.6687865208</v>
      </c>
      <c r="L134">
        <v>1554.7629969385</v>
      </c>
      <c r="M134">
        <v>1561.895276064</v>
      </c>
    </row>
    <row r="135" spans="1:13">
      <c r="A135" t="s">
        <v>2210</v>
      </c>
      <c r="B135">
        <v>1538.6478232921</v>
      </c>
      <c r="C135">
        <v>1546.4743745129</v>
      </c>
      <c r="D135">
        <v>1554.9829103455</v>
      </c>
      <c r="E135">
        <v>1561.9980962784</v>
      </c>
      <c r="F135">
        <v>1538.4113250569</v>
      </c>
      <c r="G135">
        <v>1546.4593927995</v>
      </c>
      <c r="H135">
        <v>1554.8517023575</v>
      </c>
      <c r="I135">
        <v>1561.9335841986</v>
      </c>
      <c r="J135">
        <v>1538.4011198701</v>
      </c>
      <c r="K135">
        <v>1546.6711227371</v>
      </c>
      <c r="L135">
        <v>1554.7578833239</v>
      </c>
      <c r="M135">
        <v>1561.8976585055</v>
      </c>
    </row>
    <row r="136" spans="1:13">
      <c r="A136" t="s">
        <v>2211</v>
      </c>
      <c r="B136">
        <v>1538.6457032932</v>
      </c>
      <c r="C136">
        <v>1546.473206701</v>
      </c>
      <c r="D136">
        <v>1554.9815315832</v>
      </c>
      <c r="E136">
        <v>1562.010999722</v>
      </c>
      <c r="F136">
        <v>1538.4095915584</v>
      </c>
      <c r="G136">
        <v>1546.4568632256</v>
      </c>
      <c r="H136">
        <v>1554.8511121082</v>
      </c>
      <c r="I136">
        <v>1561.9488672338</v>
      </c>
      <c r="J136">
        <v>1538.3991944138</v>
      </c>
      <c r="K136">
        <v>1546.6707327331</v>
      </c>
      <c r="L136">
        <v>1554.7592616896</v>
      </c>
      <c r="M136">
        <v>1561.8998411231</v>
      </c>
    </row>
    <row r="137" spans="1:13">
      <c r="A137" t="s">
        <v>2212</v>
      </c>
      <c r="B137">
        <v>1538.6501334574</v>
      </c>
      <c r="C137">
        <v>1546.4778779592</v>
      </c>
      <c r="D137">
        <v>1554.9815315832</v>
      </c>
      <c r="E137">
        <v>1561.9945221593</v>
      </c>
      <c r="F137">
        <v>1538.4119028906</v>
      </c>
      <c r="G137">
        <v>1546.4615324831</v>
      </c>
      <c r="H137">
        <v>1554.8534731084</v>
      </c>
      <c r="I137">
        <v>1561.9339799977</v>
      </c>
      <c r="J137">
        <v>1538.4011198701</v>
      </c>
      <c r="K137">
        <v>1546.6701486786</v>
      </c>
      <c r="L137">
        <v>1554.7608342214</v>
      </c>
      <c r="M137">
        <v>1561.8982521769</v>
      </c>
    </row>
    <row r="138" spans="1:13">
      <c r="A138" t="s">
        <v>2213</v>
      </c>
      <c r="B138">
        <v>1538.6495554448</v>
      </c>
      <c r="C138">
        <v>1546.4757363284</v>
      </c>
      <c r="D138">
        <v>1554.9801547463</v>
      </c>
      <c r="E138">
        <v>1562.0046469323</v>
      </c>
      <c r="F138">
        <v>1538.4095915584</v>
      </c>
      <c r="G138">
        <v>1546.4595867972</v>
      </c>
      <c r="H138">
        <v>1554.8538653274</v>
      </c>
      <c r="I138">
        <v>1561.9347754769</v>
      </c>
      <c r="J138">
        <v>1538.3991944138</v>
      </c>
      <c r="K138">
        <v>1546.6693705742</v>
      </c>
      <c r="L138">
        <v>1554.7604401269</v>
      </c>
      <c r="M138">
        <v>1561.8970628944</v>
      </c>
    </row>
    <row r="139" spans="1:13">
      <c r="A139" t="s">
        <v>2214</v>
      </c>
      <c r="B139">
        <v>1538.6487853895</v>
      </c>
      <c r="C139">
        <v>1546.4757363284</v>
      </c>
      <c r="D139">
        <v>1554.9813354415</v>
      </c>
      <c r="E139">
        <v>1562.028865037</v>
      </c>
      <c r="F139">
        <v>1538.4095915584</v>
      </c>
      <c r="G139">
        <v>1546.4595867972</v>
      </c>
      <c r="H139">
        <v>1554.8522926074</v>
      </c>
      <c r="I139">
        <v>1561.9530367973</v>
      </c>
      <c r="J139">
        <v>1538.4013118513</v>
      </c>
      <c r="K139">
        <v>1546.669954628</v>
      </c>
      <c r="L139">
        <v>1554.7614244023</v>
      </c>
      <c r="M139">
        <v>1561.8996432322</v>
      </c>
    </row>
    <row r="140" spans="1:13">
      <c r="A140" t="s">
        <v>2215</v>
      </c>
      <c r="B140">
        <v>1538.6491713584</v>
      </c>
      <c r="C140">
        <v>1546.4753483248</v>
      </c>
      <c r="D140">
        <v>1554.9809412353</v>
      </c>
      <c r="E140">
        <v>1562.0052426254</v>
      </c>
      <c r="F140">
        <v>1538.4107472237</v>
      </c>
      <c r="G140">
        <v>1546.459780795</v>
      </c>
      <c r="H140">
        <v>1554.8515062486</v>
      </c>
      <c r="I140">
        <v>1561.9401343114</v>
      </c>
      <c r="J140">
        <v>1538.4011198701</v>
      </c>
      <c r="K140">
        <v>1546.6703427292</v>
      </c>
      <c r="L140">
        <v>1554.760244041</v>
      </c>
      <c r="M140">
        <v>1561.8919022443</v>
      </c>
    </row>
    <row r="141" spans="1:13">
      <c r="A141" t="s">
        <v>2216</v>
      </c>
      <c r="B141">
        <v>1538.6499414141</v>
      </c>
      <c r="C141">
        <v>1546.4739846081</v>
      </c>
      <c r="D141">
        <v>1554.9823199965</v>
      </c>
      <c r="E141">
        <v>1562.025688563</v>
      </c>
      <c r="F141">
        <v>1538.4105552401</v>
      </c>
      <c r="G141">
        <v>1546.4584190076</v>
      </c>
      <c r="H141">
        <v>1554.8524887166</v>
      </c>
      <c r="I141">
        <v>1561.9385452831</v>
      </c>
      <c r="J141">
        <v>1538.4009260067</v>
      </c>
      <c r="K141">
        <v>1546.6711227371</v>
      </c>
      <c r="L141">
        <v>1554.7608342214</v>
      </c>
      <c r="M141">
        <v>1561.8980542863</v>
      </c>
    </row>
    <row r="142" spans="1:13">
      <c r="A142" t="s">
        <v>2217</v>
      </c>
      <c r="B142">
        <v>1538.6495554448</v>
      </c>
      <c r="C142">
        <v>1546.4739846081</v>
      </c>
      <c r="D142">
        <v>1554.9833026298</v>
      </c>
      <c r="E142">
        <v>1562.0139762759</v>
      </c>
      <c r="F142">
        <v>1538.4119028906</v>
      </c>
      <c r="G142">
        <v>1546.4588089046</v>
      </c>
      <c r="H142">
        <v>1554.853078967</v>
      </c>
      <c r="I142">
        <v>1561.928225409</v>
      </c>
      <c r="J142">
        <v>1538.4016976961</v>
      </c>
      <c r="K142">
        <v>1546.6693705742</v>
      </c>
      <c r="L142">
        <v>1554.7624067564</v>
      </c>
      <c r="M142">
        <v>1561.8962674536</v>
      </c>
    </row>
    <row r="143" spans="1:13">
      <c r="A143" t="s">
        <v>2218</v>
      </c>
      <c r="B143">
        <v>1538.6485933465</v>
      </c>
      <c r="C143">
        <v>1546.4735966055</v>
      </c>
      <c r="D143">
        <v>1554.981729648</v>
      </c>
      <c r="E143">
        <v>1562.0187418904</v>
      </c>
      <c r="F143">
        <v>1538.4124807248</v>
      </c>
      <c r="G143">
        <v>1546.4584190076</v>
      </c>
      <c r="H143">
        <v>1554.8532750764</v>
      </c>
      <c r="I143">
        <v>1561.9454931826</v>
      </c>
      <c r="J143">
        <v>1538.4022755226</v>
      </c>
      <c r="K143">
        <v>1546.6693705742</v>
      </c>
      <c r="L143">
        <v>1554.7620145836</v>
      </c>
      <c r="M143">
        <v>1561.903214977</v>
      </c>
    </row>
    <row r="144" spans="1:13">
      <c r="A144" t="s">
        <v>2219</v>
      </c>
      <c r="B144">
        <v>1538.6495554448</v>
      </c>
      <c r="C144">
        <v>1546.4739846081</v>
      </c>
      <c r="D144">
        <v>1554.9846794723</v>
      </c>
      <c r="E144">
        <v>1562.0121911183</v>
      </c>
      <c r="F144">
        <v>1538.4138283787</v>
      </c>
      <c r="G144">
        <v>1546.4584190076</v>
      </c>
      <c r="H144">
        <v>1554.8538653274</v>
      </c>
      <c r="I144">
        <v>1561.9280255707</v>
      </c>
      <c r="J144">
        <v>1538.4049707971</v>
      </c>
      <c r="K144">
        <v>1546.6697586751</v>
      </c>
      <c r="L144">
        <v>1554.7606381354</v>
      </c>
      <c r="M144">
        <v>1561.8992455104</v>
      </c>
    </row>
    <row r="145" spans="1:13">
      <c r="A145" t="s">
        <v>2220</v>
      </c>
      <c r="B145">
        <v>1538.6485933465</v>
      </c>
      <c r="C145">
        <v>1546.4718448901</v>
      </c>
      <c r="D145">
        <v>1554.9829103455</v>
      </c>
      <c r="E145">
        <v>1562.006434013</v>
      </c>
      <c r="F145">
        <v>1538.4109392073</v>
      </c>
      <c r="G145">
        <v>1546.4568632256</v>
      </c>
      <c r="H145">
        <v>1554.8520964983</v>
      </c>
      <c r="I145">
        <v>1561.9397365689</v>
      </c>
      <c r="J145">
        <v>1538.4018896775</v>
      </c>
      <c r="K145">
        <v>1546.6701486786</v>
      </c>
      <c r="L145">
        <v>1554.760244041</v>
      </c>
      <c r="M145">
        <v>1561.8990476196</v>
      </c>
    </row>
    <row r="146" spans="1:13">
      <c r="A146" t="s">
        <v>2221</v>
      </c>
      <c r="B146">
        <v>1538.6495554448</v>
      </c>
      <c r="C146">
        <v>1546.4747644179</v>
      </c>
      <c r="D146">
        <v>1554.979172117</v>
      </c>
      <c r="E146">
        <v>1561.9939284147</v>
      </c>
      <c r="F146">
        <v>1538.4117109068</v>
      </c>
      <c r="G146">
        <v>1546.4590029022</v>
      </c>
      <c r="H146">
        <v>1554.8536692179</v>
      </c>
      <c r="I146">
        <v>1561.9351712766</v>
      </c>
      <c r="J146">
        <v>1538.4015038326</v>
      </c>
      <c r="K146">
        <v>1546.6691765238</v>
      </c>
      <c r="L146">
        <v>1554.7626047653</v>
      </c>
      <c r="M146">
        <v>1561.8964672838</v>
      </c>
    </row>
    <row r="147" spans="1:13">
      <c r="A147" t="s">
        <v>2222</v>
      </c>
      <c r="B147">
        <v>1538.6501334574</v>
      </c>
      <c r="C147">
        <v>1546.4743745129</v>
      </c>
      <c r="D147">
        <v>1554.983498772</v>
      </c>
      <c r="E147">
        <v>1562.0024640217</v>
      </c>
      <c r="F147">
        <v>1538.4115170407</v>
      </c>
      <c r="G147">
        <v>1546.4593927995</v>
      </c>
      <c r="H147">
        <v>1554.8542594692</v>
      </c>
      <c r="I147">
        <v>1561.9325908213</v>
      </c>
      <c r="J147">
        <v>1538.4013118513</v>
      </c>
      <c r="K147">
        <v>1546.6703427292</v>
      </c>
      <c r="L147">
        <v>1554.7604401269</v>
      </c>
      <c r="M147">
        <v>1561.8986498981</v>
      </c>
    </row>
    <row r="148" spans="1:13">
      <c r="A148" t="s">
        <v>2223</v>
      </c>
      <c r="B148">
        <v>1538.6484013035</v>
      </c>
      <c r="C148">
        <v>1546.4735966055</v>
      </c>
      <c r="D148">
        <v>1554.9848775378</v>
      </c>
      <c r="E148">
        <v>1562.010999722</v>
      </c>
      <c r="F148">
        <v>1538.4101693908</v>
      </c>
      <c r="G148">
        <v>1546.4580291109</v>
      </c>
      <c r="H148">
        <v>1554.853078967</v>
      </c>
      <c r="I148">
        <v>1561.9415235011</v>
      </c>
      <c r="J148">
        <v>1538.4005420445</v>
      </c>
      <c r="K148">
        <v>1546.6693705742</v>
      </c>
      <c r="L148">
        <v>1554.7592616896</v>
      </c>
      <c r="M148">
        <v>1561.8972607847</v>
      </c>
    </row>
    <row r="149" spans="1:13">
      <c r="A149" t="s">
        <v>2224</v>
      </c>
      <c r="B149">
        <v>1538.6487853895</v>
      </c>
      <c r="C149">
        <v>1546.4747644179</v>
      </c>
      <c r="D149">
        <v>1554.9862543831</v>
      </c>
      <c r="E149">
        <v>1562.0209248465</v>
      </c>
      <c r="F149">
        <v>1538.4103613743</v>
      </c>
      <c r="G149">
        <v>1546.4586130051</v>
      </c>
      <c r="H149">
        <v>1554.8544555789</v>
      </c>
      <c r="I149">
        <v>1561.9508520907</v>
      </c>
      <c r="J149">
        <v>1538.3999642193</v>
      </c>
      <c r="K149">
        <v>1546.6687865208</v>
      </c>
      <c r="L149">
        <v>1554.7628008519</v>
      </c>
      <c r="M149">
        <v>1561.901627964</v>
      </c>
    </row>
    <row r="150" spans="1:13">
      <c r="A150" t="s">
        <v>2225</v>
      </c>
      <c r="B150">
        <v>1538.6484013035</v>
      </c>
      <c r="C150">
        <v>1546.4745685144</v>
      </c>
      <c r="D150">
        <v>1554.9840891219</v>
      </c>
      <c r="E150">
        <v>1562.010999722</v>
      </c>
      <c r="F150">
        <v>1538.4113250569</v>
      </c>
      <c r="G150">
        <v>1546.4588089046</v>
      </c>
      <c r="H150">
        <v>1554.8520964983</v>
      </c>
      <c r="I150">
        <v>1561.9407299553</v>
      </c>
      <c r="J150">
        <v>1538.4011198701</v>
      </c>
      <c r="K150">
        <v>1546.6707327331</v>
      </c>
      <c r="L150">
        <v>1554.7612283161</v>
      </c>
      <c r="M150">
        <v>1561.8972607847</v>
      </c>
    </row>
    <row r="151" spans="1:13">
      <c r="A151" t="s">
        <v>2226</v>
      </c>
      <c r="B151">
        <v>1538.6484013035</v>
      </c>
      <c r="C151">
        <v>1546.4747644179</v>
      </c>
      <c r="D151">
        <v>1554.9848775378</v>
      </c>
      <c r="E151">
        <v>1562.0070297075</v>
      </c>
      <c r="F151">
        <v>1538.4113250569</v>
      </c>
      <c r="G151">
        <v>1546.4584190076</v>
      </c>
      <c r="H151">
        <v>1554.8536692179</v>
      </c>
      <c r="I151">
        <v>1561.9337820981</v>
      </c>
      <c r="J151">
        <v>1538.4005420445</v>
      </c>
      <c r="K151">
        <v>1546.6691765238</v>
      </c>
      <c r="L151">
        <v>1554.7604401269</v>
      </c>
      <c r="M151">
        <v>1561.8960695636</v>
      </c>
    </row>
    <row r="152" spans="1:13">
      <c r="A152" t="s">
        <v>2227</v>
      </c>
      <c r="B152">
        <v>1538.6484013035</v>
      </c>
      <c r="C152">
        <v>1546.4757363284</v>
      </c>
      <c r="D152">
        <v>1554.9852698231</v>
      </c>
      <c r="E152">
        <v>1562.006434013</v>
      </c>
      <c r="F152">
        <v>1538.4088217433</v>
      </c>
      <c r="G152">
        <v>1546.4601706926</v>
      </c>
      <c r="H152">
        <v>1554.8544555789</v>
      </c>
      <c r="I152">
        <v>1561.9246516096</v>
      </c>
      <c r="J152">
        <v>1538.3991944138</v>
      </c>
      <c r="K152">
        <v>1546.6707327331</v>
      </c>
      <c r="L152">
        <v>1554.7610303075</v>
      </c>
      <c r="M152">
        <v>1561.8978563959</v>
      </c>
    </row>
    <row r="153" spans="1:13">
      <c r="A153" t="s">
        <v>2228</v>
      </c>
      <c r="B153">
        <v>1538.6495554448</v>
      </c>
      <c r="C153">
        <v>1546.4751524212</v>
      </c>
      <c r="D153">
        <v>1554.9823199965</v>
      </c>
      <c r="E153">
        <v>1562.015763378</v>
      </c>
      <c r="F153">
        <v>1538.4099774074</v>
      </c>
      <c r="G153">
        <v>1546.4588089046</v>
      </c>
      <c r="H153">
        <v>1554.853078967</v>
      </c>
      <c r="I153">
        <v>1561.9347754769</v>
      </c>
      <c r="J153">
        <v>1538.3997722384</v>
      </c>
      <c r="K153">
        <v>1546.671316788</v>
      </c>
      <c r="L153">
        <v>1554.7598499468</v>
      </c>
      <c r="M153">
        <v>1561.8956718436</v>
      </c>
    </row>
    <row r="154" spans="1:13">
      <c r="A154" t="s">
        <v>2229</v>
      </c>
      <c r="B154">
        <v>1538.6501334574</v>
      </c>
      <c r="C154">
        <v>1546.4751524212</v>
      </c>
      <c r="D154">
        <v>1554.9803528107</v>
      </c>
      <c r="E154">
        <v>1562.0070297075</v>
      </c>
      <c r="F154">
        <v>1538.4132505436</v>
      </c>
      <c r="G154">
        <v>1546.4588089046</v>
      </c>
      <c r="H154">
        <v>1554.851308217</v>
      </c>
      <c r="I154">
        <v>1561.9395386679</v>
      </c>
      <c r="J154">
        <v>1538.4042009866</v>
      </c>
      <c r="K154">
        <v>1546.6687865208</v>
      </c>
      <c r="L154">
        <v>1554.7600479551</v>
      </c>
      <c r="M154">
        <v>1561.9006346274</v>
      </c>
    </row>
    <row r="155" spans="1:13">
      <c r="A155" t="s">
        <v>2230</v>
      </c>
      <c r="B155">
        <v>1538.6514815278</v>
      </c>
      <c r="C155">
        <v>1546.4757363284</v>
      </c>
      <c r="D155">
        <v>1554.9815315832</v>
      </c>
      <c r="E155">
        <v>1561.9877736771</v>
      </c>
      <c r="F155">
        <v>1538.4103613743</v>
      </c>
      <c r="G155">
        <v>1546.4595867972</v>
      </c>
      <c r="H155">
        <v>1554.8511121082</v>
      </c>
      <c r="I155">
        <v>1561.932195023</v>
      </c>
      <c r="J155">
        <v>1538.4013118513</v>
      </c>
      <c r="K155">
        <v>1546.6720948943</v>
      </c>
      <c r="L155">
        <v>1554.7612283161</v>
      </c>
      <c r="M155">
        <v>1561.8944825651</v>
      </c>
    </row>
    <row r="156" spans="1:13">
      <c r="A156" t="s">
        <v>2231</v>
      </c>
      <c r="B156">
        <v>1538.6480153349</v>
      </c>
      <c r="C156">
        <v>1546.4753483248</v>
      </c>
      <c r="D156">
        <v>1554.9815315832</v>
      </c>
      <c r="E156">
        <v>1561.9937285596</v>
      </c>
      <c r="F156">
        <v>1538.412864693</v>
      </c>
      <c r="G156">
        <v>1546.4590029022</v>
      </c>
      <c r="H156">
        <v>1554.8536692179</v>
      </c>
      <c r="I156">
        <v>1561.9248495069</v>
      </c>
      <c r="J156">
        <v>1538.4032373129</v>
      </c>
      <c r="K156">
        <v>1546.6717048898</v>
      </c>
      <c r="L156">
        <v>1554.7624067564</v>
      </c>
      <c r="M156">
        <v>1561.897458675</v>
      </c>
    </row>
    <row r="157" spans="1:13">
      <c r="A157" t="s">
        <v>2232</v>
      </c>
      <c r="B157">
        <v>1538.6476293666</v>
      </c>
      <c r="C157">
        <v>1546.4755423266</v>
      </c>
      <c r="D157">
        <v>1554.9836968373</v>
      </c>
      <c r="E157">
        <v>1562.0179463257</v>
      </c>
      <c r="F157">
        <v>1538.4092075919</v>
      </c>
      <c r="G157">
        <v>1546.459780795</v>
      </c>
      <c r="H157">
        <v>1554.851308217</v>
      </c>
      <c r="I157">
        <v>1561.9518454912</v>
      </c>
      <c r="J157">
        <v>1538.3997722384</v>
      </c>
      <c r="K157">
        <v>1546.6707327331</v>
      </c>
      <c r="L157">
        <v>1554.7600479551</v>
      </c>
      <c r="M157">
        <v>1561.9014281325</v>
      </c>
    </row>
    <row r="158" spans="1:13">
      <c r="A158" t="s">
        <v>2233</v>
      </c>
      <c r="B158">
        <v>1538.6487853895</v>
      </c>
      <c r="C158">
        <v>1546.4737906068</v>
      </c>
      <c r="D158">
        <v>1554.9797624636</v>
      </c>
      <c r="E158">
        <v>1562.0070297075</v>
      </c>
      <c r="F158">
        <v>1538.4117109068</v>
      </c>
      <c r="G158">
        <v>1546.4574452171</v>
      </c>
      <c r="H158">
        <v>1554.851308217</v>
      </c>
      <c r="I158">
        <v>1561.9429126933</v>
      </c>
      <c r="J158">
        <v>1538.4003500634</v>
      </c>
      <c r="K158">
        <v>1546.6703427292</v>
      </c>
      <c r="L158">
        <v>1554.7600479551</v>
      </c>
      <c r="M158">
        <v>1561.8926957406</v>
      </c>
    </row>
    <row r="159" spans="1:13">
      <c r="A159" t="s">
        <v>2234</v>
      </c>
      <c r="B159">
        <v>1538.6487853895</v>
      </c>
      <c r="C159">
        <v>1546.4772940504</v>
      </c>
      <c r="D159">
        <v>1554.9833026298</v>
      </c>
      <c r="E159">
        <v>1562.0082210978</v>
      </c>
      <c r="F159">
        <v>1538.4093995751</v>
      </c>
      <c r="G159">
        <v>1546.4617264813</v>
      </c>
      <c r="H159">
        <v>1554.8536692179</v>
      </c>
      <c r="I159">
        <v>1561.944301888</v>
      </c>
      <c r="J159">
        <v>1538.3991944138</v>
      </c>
      <c r="K159">
        <v>1546.6711227371</v>
      </c>
      <c r="L159">
        <v>1554.7600479551</v>
      </c>
      <c r="M159">
        <v>1561.9018258554</v>
      </c>
    </row>
    <row r="160" spans="1:13">
      <c r="A160" t="s">
        <v>2235</v>
      </c>
      <c r="B160">
        <v>1538.6497493708</v>
      </c>
      <c r="C160">
        <v>1546.4739846081</v>
      </c>
      <c r="D160">
        <v>1554.9803528107</v>
      </c>
      <c r="E160">
        <v>1562.0149697567</v>
      </c>
      <c r="F160">
        <v>1538.4113250569</v>
      </c>
      <c r="G160">
        <v>1546.4584190076</v>
      </c>
      <c r="H160">
        <v>1554.8517023575</v>
      </c>
      <c r="I160">
        <v>1561.9452952802</v>
      </c>
      <c r="J160">
        <v>1538.4005420445</v>
      </c>
      <c r="K160">
        <v>1546.6697586751</v>
      </c>
      <c r="L160">
        <v>1554.7618165748</v>
      </c>
      <c r="M160">
        <v>1561.8998411231</v>
      </c>
    </row>
    <row r="161" spans="1:13">
      <c r="A161" t="s">
        <v>2236</v>
      </c>
      <c r="B161">
        <v>1538.6489793153</v>
      </c>
      <c r="C161">
        <v>1546.4753483248</v>
      </c>
      <c r="D161">
        <v>1554.9815315832</v>
      </c>
      <c r="E161">
        <v>1562.0094105495</v>
      </c>
      <c r="F161">
        <v>1538.4134425278</v>
      </c>
      <c r="G161">
        <v>1546.459780795</v>
      </c>
      <c r="H161">
        <v>1554.8517023575</v>
      </c>
      <c r="I161">
        <v>1561.924055978</v>
      </c>
      <c r="J161">
        <v>1538.4038151405</v>
      </c>
      <c r="K161">
        <v>1546.6703427292</v>
      </c>
      <c r="L161">
        <v>1554.7612283161</v>
      </c>
      <c r="M161">
        <v>1561.8948783444</v>
      </c>
    </row>
    <row r="162" spans="1:13">
      <c r="A162" t="s">
        <v>2237</v>
      </c>
      <c r="B162">
        <v>1538.6493634016</v>
      </c>
      <c r="C162">
        <v>1546.4769041441</v>
      </c>
      <c r="D162">
        <v>1554.9846794723</v>
      </c>
      <c r="E162">
        <v>1561.9853909607</v>
      </c>
      <c r="F162">
        <v>1538.4113250569</v>
      </c>
      <c r="G162">
        <v>1546.4605586885</v>
      </c>
      <c r="H162">
        <v>1554.8540633596</v>
      </c>
      <c r="I162">
        <v>1561.941125758</v>
      </c>
      <c r="J162">
        <v>1538.4018896775</v>
      </c>
      <c r="K162">
        <v>1546.6707327331</v>
      </c>
      <c r="L162">
        <v>1554.7612283161</v>
      </c>
      <c r="M162">
        <v>1561.8968630641</v>
      </c>
    </row>
    <row r="163" spans="1:13">
      <c r="A163" t="s">
        <v>2238</v>
      </c>
      <c r="B163">
        <v>1538.6503273836</v>
      </c>
      <c r="C163">
        <v>1546.4745685144</v>
      </c>
      <c r="D163">
        <v>1554.9821219316</v>
      </c>
      <c r="E163">
        <v>1562.005838319</v>
      </c>
      <c r="F163">
        <v>1538.4111330732</v>
      </c>
      <c r="G163">
        <v>1546.4582250102</v>
      </c>
      <c r="H163">
        <v>1554.8515062486</v>
      </c>
      <c r="I163">
        <v>1561.9361646571</v>
      </c>
      <c r="J163">
        <v>1538.4016976961</v>
      </c>
      <c r="K163">
        <v>1546.6720948943</v>
      </c>
      <c r="L163">
        <v>1554.7616204885</v>
      </c>
      <c r="M163">
        <v>1561.895276064</v>
      </c>
    </row>
    <row r="164" spans="1:13">
      <c r="A164" t="s">
        <v>2239</v>
      </c>
      <c r="B164">
        <v>1538.6489793153</v>
      </c>
      <c r="C164">
        <v>1546.4761262341</v>
      </c>
      <c r="D164">
        <v>1554.981729648</v>
      </c>
      <c r="E164">
        <v>1562.0054405431</v>
      </c>
      <c r="F164">
        <v>1538.4119028906</v>
      </c>
      <c r="G164">
        <v>1546.4605586885</v>
      </c>
      <c r="H164">
        <v>1554.8515062486</v>
      </c>
      <c r="I164">
        <v>1561.9385452831</v>
      </c>
      <c r="J164">
        <v>1538.4022755226</v>
      </c>
      <c r="K164">
        <v>1546.6674243653</v>
      </c>
      <c r="L164">
        <v>1554.7610303075</v>
      </c>
      <c r="M164">
        <v>1561.8962674536</v>
      </c>
    </row>
    <row r="165" spans="1:13">
      <c r="A165" t="s">
        <v>2240</v>
      </c>
      <c r="B165">
        <v>1538.6487853895</v>
      </c>
      <c r="C165">
        <v>1546.4749584195</v>
      </c>
      <c r="D165">
        <v>1554.9803528107</v>
      </c>
      <c r="E165">
        <v>1562.0076254024</v>
      </c>
      <c r="F165">
        <v>1538.4113250569</v>
      </c>
      <c r="G165">
        <v>1546.4586130051</v>
      </c>
      <c r="H165">
        <v>1554.8532750764</v>
      </c>
      <c r="I165">
        <v>1561.9357669167</v>
      </c>
      <c r="J165">
        <v>1538.4003500634</v>
      </c>
      <c r="K165">
        <v>1546.6683965179</v>
      </c>
      <c r="L165">
        <v>1554.7588675959</v>
      </c>
      <c r="M165">
        <v>1561.8992455104</v>
      </c>
    </row>
    <row r="166" spans="1:13">
      <c r="A166" t="s">
        <v>2241</v>
      </c>
      <c r="B166">
        <v>1538.6484013035</v>
      </c>
      <c r="C166">
        <v>1546.4759303302</v>
      </c>
      <c r="D166">
        <v>1554.9846794723</v>
      </c>
      <c r="E166">
        <v>1562.0072276256</v>
      </c>
      <c r="F166">
        <v>1538.4120948746</v>
      </c>
      <c r="G166">
        <v>1546.4603646906</v>
      </c>
      <c r="H166">
        <v>1554.8538653274</v>
      </c>
      <c r="I166">
        <v>1561.9538303556</v>
      </c>
      <c r="J166">
        <v>1538.4030453312</v>
      </c>
      <c r="K166">
        <v>1546.6711227371</v>
      </c>
      <c r="L166">
        <v>1554.759653861</v>
      </c>
      <c r="M166">
        <v>1561.9010323499</v>
      </c>
    </row>
    <row r="167" spans="1:13">
      <c r="A167" t="s">
        <v>2242</v>
      </c>
      <c r="B167">
        <v>1538.6474373239</v>
      </c>
      <c r="C167">
        <v>1546.4745685144</v>
      </c>
      <c r="D167">
        <v>1554.9797624636</v>
      </c>
      <c r="E167">
        <v>1561.9969049036</v>
      </c>
      <c r="F167">
        <v>1538.4101693908</v>
      </c>
      <c r="G167">
        <v>1546.4588089046</v>
      </c>
      <c r="H167">
        <v>1554.8518984666</v>
      </c>
      <c r="I167">
        <v>1561.9335841986</v>
      </c>
      <c r="J167">
        <v>1538.4005420445</v>
      </c>
      <c r="K167">
        <v>1546.6687865208</v>
      </c>
      <c r="L167">
        <v>1554.7614244023</v>
      </c>
      <c r="M167">
        <v>1561.893687127</v>
      </c>
    </row>
    <row r="168" spans="1:13">
      <c r="A168" t="s">
        <v>2243</v>
      </c>
      <c r="B168">
        <v>1538.6493634016</v>
      </c>
      <c r="C168">
        <v>1546.4749584195</v>
      </c>
      <c r="D168">
        <v>1554.9805489522</v>
      </c>
      <c r="E168">
        <v>1562.0004790336</v>
      </c>
      <c r="F168">
        <v>1538.4113250569</v>
      </c>
      <c r="G168">
        <v>1546.4580291109</v>
      </c>
      <c r="H168">
        <v>1554.8515062486</v>
      </c>
      <c r="I168">
        <v>1561.9448975351</v>
      </c>
      <c r="J168">
        <v>1538.4011198701</v>
      </c>
      <c r="K168">
        <v>1546.6717048898</v>
      </c>
      <c r="L168">
        <v>1554.7598499468</v>
      </c>
      <c r="M168">
        <v>1561.8966651739</v>
      </c>
    </row>
    <row r="169" spans="1:13">
      <c r="A169" t="s">
        <v>2244</v>
      </c>
      <c r="B169">
        <v>1538.6507114706</v>
      </c>
      <c r="C169">
        <v>1546.4757363284</v>
      </c>
      <c r="D169">
        <v>1554.9833026298</v>
      </c>
      <c r="E169">
        <v>1562.0094105495</v>
      </c>
      <c r="F169">
        <v>1538.4101693908</v>
      </c>
      <c r="G169">
        <v>1546.4601706926</v>
      </c>
      <c r="H169">
        <v>1554.8544555789</v>
      </c>
      <c r="I169">
        <v>1561.9365604575</v>
      </c>
      <c r="J169">
        <v>1538.4011198701</v>
      </c>
      <c r="K169">
        <v>1546.6687865208</v>
      </c>
      <c r="L169">
        <v>1554.7616204885</v>
      </c>
      <c r="M169">
        <v>1561.8944825651</v>
      </c>
    </row>
    <row r="170" spans="1:13">
      <c r="A170" t="s">
        <v>2245</v>
      </c>
      <c r="B170">
        <v>1538.6487853895</v>
      </c>
      <c r="C170">
        <v>1546.4739846081</v>
      </c>
      <c r="D170">
        <v>1554.9789740529</v>
      </c>
      <c r="E170">
        <v>1562.0010747236</v>
      </c>
      <c r="F170">
        <v>1538.4113250569</v>
      </c>
      <c r="G170">
        <v>1546.4584190076</v>
      </c>
      <c r="H170">
        <v>1554.8501296419</v>
      </c>
      <c r="I170">
        <v>1561.9365604575</v>
      </c>
      <c r="J170">
        <v>1538.4011198701</v>
      </c>
      <c r="K170">
        <v>1546.6703427292</v>
      </c>
      <c r="L170">
        <v>1554.7608342214</v>
      </c>
      <c r="M170">
        <v>1561.895276064</v>
      </c>
    </row>
    <row r="171" spans="1:13">
      <c r="A171" t="s">
        <v>2246</v>
      </c>
      <c r="B171">
        <v>1538.6505194271</v>
      </c>
      <c r="C171">
        <v>1546.4743745129</v>
      </c>
      <c r="D171">
        <v>1554.9856640316</v>
      </c>
      <c r="E171">
        <v>1562.004249157</v>
      </c>
      <c r="F171">
        <v>1538.4119028906</v>
      </c>
      <c r="G171">
        <v>1546.4580291109</v>
      </c>
      <c r="H171">
        <v>1554.8558321932</v>
      </c>
      <c r="I171">
        <v>1561.9450954375</v>
      </c>
      <c r="J171">
        <v>1538.4028514673</v>
      </c>
      <c r="K171">
        <v>1546.6691765238</v>
      </c>
      <c r="L171">
        <v>1554.7620145836</v>
      </c>
      <c r="M171">
        <v>1561.9020237469</v>
      </c>
    </row>
    <row r="172" spans="1:13">
      <c r="A172" t="s">
        <v>2247</v>
      </c>
      <c r="B172">
        <v>1538.6482073778</v>
      </c>
      <c r="C172">
        <v>1546.4757363284</v>
      </c>
      <c r="D172">
        <v>1554.9856640316</v>
      </c>
      <c r="E172">
        <v>1561.9971028191</v>
      </c>
      <c r="F172">
        <v>1538.4119028906</v>
      </c>
      <c r="G172">
        <v>1546.4605586885</v>
      </c>
      <c r="H172">
        <v>1554.853078967</v>
      </c>
      <c r="I172">
        <v>1561.9222690858</v>
      </c>
      <c r="J172">
        <v>1538.4016976961</v>
      </c>
      <c r="K172">
        <v>1546.6697586751</v>
      </c>
      <c r="L172">
        <v>1554.7592616896</v>
      </c>
      <c r="M172">
        <v>1561.893687127</v>
      </c>
    </row>
    <row r="173" spans="1:13">
      <c r="A173" t="s">
        <v>2248</v>
      </c>
      <c r="B173">
        <v>1538.6489793153</v>
      </c>
      <c r="C173">
        <v>1546.4743745129</v>
      </c>
      <c r="D173">
        <v>1554.9860563172</v>
      </c>
      <c r="E173">
        <v>1561.9955156153</v>
      </c>
      <c r="F173">
        <v>1538.4088217433</v>
      </c>
      <c r="G173">
        <v>1546.4580291109</v>
      </c>
      <c r="H173">
        <v>1554.8528828577</v>
      </c>
      <c r="I173">
        <v>1561.9333843589</v>
      </c>
      <c r="J173">
        <v>1538.3991944138</v>
      </c>
      <c r="K173">
        <v>1546.6722889454</v>
      </c>
      <c r="L173">
        <v>1554.7588675959</v>
      </c>
      <c r="M173">
        <v>1561.8934892376</v>
      </c>
    </row>
    <row r="174" spans="1:13">
      <c r="A174" t="s">
        <v>2249</v>
      </c>
      <c r="B174">
        <v>1538.6495554448</v>
      </c>
      <c r="C174">
        <v>1546.4728186988</v>
      </c>
      <c r="D174">
        <v>1554.9799586049</v>
      </c>
      <c r="E174">
        <v>1562.0274756919</v>
      </c>
      <c r="F174">
        <v>1538.4113250569</v>
      </c>
      <c r="G174">
        <v>1546.4578351135</v>
      </c>
      <c r="H174">
        <v>1554.8518984666</v>
      </c>
      <c r="I174">
        <v>1561.9534326062</v>
      </c>
      <c r="J174">
        <v>1538.4011198701</v>
      </c>
      <c r="K174">
        <v>1546.6687865208</v>
      </c>
      <c r="L174">
        <v>1554.76221067</v>
      </c>
      <c r="M174">
        <v>1561.8984520075</v>
      </c>
    </row>
    <row r="175" spans="1:13">
      <c r="A175" t="s">
        <v>2250</v>
      </c>
      <c r="B175">
        <v>1538.6487853895</v>
      </c>
      <c r="C175">
        <v>1546.4735966055</v>
      </c>
      <c r="D175">
        <v>1554.9825161385</v>
      </c>
      <c r="E175">
        <v>1562.0117933392</v>
      </c>
      <c r="F175">
        <v>1538.4093995751</v>
      </c>
      <c r="G175">
        <v>1546.4578351135</v>
      </c>
      <c r="H175">
        <v>1554.8520964983</v>
      </c>
      <c r="I175">
        <v>1561.9327906608</v>
      </c>
      <c r="J175">
        <v>1538.3997722384</v>
      </c>
      <c r="K175">
        <v>1546.6680084177</v>
      </c>
      <c r="L175">
        <v>1554.759653861</v>
      </c>
      <c r="M175">
        <v>1561.9002369051</v>
      </c>
    </row>
    <row r="176" spans="1:13">
      <c r="A176" t="s">
        <v>2251</v>
      </c>
      <c r="B176">
        <v>1538.6484013035</v>
      </c>
      <c r="C176">
        <v>1546.4737906068</v>
      </c>
      <c r="D176">
        <v>1554.9799586049</v>
      </c>
      <c r="E176">
        <v>1562.0030597132</v>
      </c>
      <c r="F176">
        <v>1538.4120948746</v>
      </c>
      <c r="G176">
        <v>1546.4580291109</v>
      </c>
      <c r="H176">
        <v>1554.8517023575</v>
      </c>
      <c r="I176">
        <v>1561.9482715837</v>
      </c>
      <c r="J176">
        <v>1538.4024675041</v>
      </c>
      <c r="K176">
        <v>1546.6697586751</v>
      </c>
      <c r="L176">
        <v>1554.7608342214</v>
      </c>
      <c r="M176">
        <v>1561.8994434012</v>
      </c>
    </row>
    <row r="177" spans="1:13">
      <c r="A177" t="s">
        <v>2252</v>
      </c>
      <c r="B177">
        <v>1538.6484013035</v>
      </c>
      <c r="C177">
        <v>1546.4757363284</v>
      </c>
      <c r="D177">
        <v>1554.9823199965</v>
      </c>
      <c r="E177">
        <v>1562.0173525633</v>
      </c>
      <c r="F177">
        <v>1538.4105552401</v>
      </c>
      <c r="G177">
        <v>1546.4595867972</v>
      </c>
      <c r="H177">
        <v>1554.8505218592</v>
      </c>
      <c r="I177">
        <v>1561.9538303556</v>
      </c>
      <c r="J177">
        <v>1538.4016976961</v>
      </c>
      <c r="K177">
        <v>1546.6693705742</v>
      </c>
      <c r="L177">
        <v>1554.7608342214</v>
      </c>
      <c r="M177">
        <v>1561.8992455104</v>
      </c>
    </row>
    <row r="178" spans="1:13">
      <c r="A178" t="s">
        <v>2253</v>
      </c>
      <c r="B178">
        <v>1538.6484013035</v>
      </c>
      <c r="C178">
        <v>1546.4743745129</v>
      </c>
      <c r="D178">
        <v>1554.9807450937</v>
      </c>
      <c r="E178">
        <v>1561.9945221593</v>
      </c>
      <c r="F178">
        <v>1538.4138283787</v>
      </c>
      <c r="G178">
        <v>1546.4593927995</v>
      </c>
      <c r="H178">
        <v>1554.8538653274</v>
      </c>
      <c r="I178">
        <v>1561.9462867333</v>
      </c>
      <c r="J178">
        <v>1538.4022755226</v>
      </c>
      <c r="K178">
        <v>1546.6697586751</v>
      </c>
      <c r="L178">
        <v>1554.7600479551</v>
      </c>
      <c r="M178">
        <v>1561.8998411231</v>
      </c>
    </row>
    <row r="179" spans="1:13">
      <c r="A179" t="s">
        <v>2254</v>
      </c>
      <c r="B179">
        <v>1538.6478232921</v>
      </c>
      <c r="C179">
        <v>1546.4747644179</v>
      </c>
      <c r="D179">
        <v>1554.9856640316</v>
      </c>
      <c r="E179">
        <v>1562.018146187</v>
      </c>
      <c r="F179">
        <v>1538.4093995751</v>
      </c>
      <c r="G179">
        <v>1546.4590029022</v>
      </c>
      <c r="H179">
        <v>1554.8536692179</v>
      </c>
      <c r="I179">
        <v>1561.944301888</v>
      </c>
      <c r="J179">
        <v>1538.3997722384</v>
      </c>
      <c r="K179">
        <v>1546.6678124652</v>
      </c>
      <c r="L179">
        <v>1554.7604401269</v>
      </c>
      <c r="M179">
        <v>1561.8958716736</v>
      </c>
    </row>
    <row r="180" spans="1:13">
      <c r="A180" t="s">
        <v>2255</v>
      </c>
      <c r="B180">
        <v>1538.6487853895</v>
      </c>
      <c r="C180">
        <v>1546.476710142</v>
      </c>
      <c r="D180">
        <v>1554.9779914251</v>
      </c>
      <c r="E180">
        <v>1561.9909499969</v>
      </c>
      <c r="F180">
        <v>1538.4093995751</v>
      </c>
      <c r="G180">
        <v>1546.4609485866</v>
      </c>
      <c r="H180">
        <v>1554.853078967</v>
      </c>
      <c r="I180">
        <v>1561.9302102135</v>
      </c>
      <c r="J180">
        <v>1538.3999642193</v>
      </c>
      <c r="K180">
        <v>1546.6711227371</v>
      </c>
      <c r="L180">
        <v>1554.7629969385</v>
      </c>
      <c r="M180">
        <v>1561.8954739538</v>
      </c>
    </row>
    <row r="181" spans="1:13">
      <c r="A181" t="s">
        <v>2256</v>
      </c>
      <c r="B181">
        <v>1538.6480153349</v>
      </c>
      <c r="C181">
        <v>1546.4743745129</v>
      </c>
      <c r="D181">
        <v>1554.9795643994</v>
      </c>
      <c r="E181">
        <v>1561.9990877986</v>
      </c>
      <c r="F181">
        <v>1538.4126727089</v>
      </c>
      <c r="G181">
        <v>1546.4586130051</v>
      </c>
      <c r="H181">
        <v>1554.8522926074</v>
      </c>
      <c r="I181">
        <v>1561.9351712766</v>
      </c>
      <c r="J181">
        <v>1538.4024675041</v>
      </c>
      <c r="K181">
        <v>1546.6697586751</v>
      </c>
      <c r="L181">
        <v>1554.7604401269</v>
      </c>
      <c r="M181">
        <v>1561.8948783444</v>
      </c>
    </row>
    <row r="182" spans="1:13">
      <c r="A182" t="s">
        <v>2257</v>
      </c>
      <c r="B182">
        <v>1538.6468593132</v>
      </c>
      <c r="C182">
        <v>1546.4747644179</v>
      </c>
      <c r="D182">
        <v>1554.9807450937</v>
      </c>
      <c r="E182">
        <v>1562.0008748666</v>
      </c>
      <c r="F182">
        <v>1538.4107472237</v>
      </c>
      <c r="G182">
        <v>1546.4584190076</v>
      </c>
      <c r="H182">
        <v>1554.8524887166</v>
      </c>
      <c r="I182">
        <v>1561.9385452831</v>
      </c>
      <c r="J182">
        <v>1538.4011198701</v>
      </c>
      <c r="K182">
        <v>1546.6711227371</v>
      </c>
      <c r="L182">
        <v>1554.7608342214</v>
      </c>
      <c r="M182">
        <v>1561.9002369051</v>
      </c>
    </row>
    <row r="183" spans="1:13">
      <c r="A183" t="s">
        <v>2258</v>
      </c>
      <c r="B183">
        <v>1538.6480153349</v>
      </c>
      <c r="C183">
        <v>1546.4747644179</v>
      </c>
      <c r="D183">
        <v>1554.9805489522</v>
      </c>
      <c r="E183">
        <v>1561.9984940506</v>
      </c>
      <c r="F183">
        <v>1538.4092075919</v>
      </c>
      <c r="G183">
        <v>1546.4590029022</v>
      </c>
      <c r="H183">
        <v>1554.8515062486</v>
      </c>
      <c r="I183">
        <v>1561.9109560771</v>
      </c>
      <c r="J183">
        <v>1538.3993863946</v>
      </c>
      <c r="K183">
        <v>1546.6697586751</v>
      </c>
      <c r="L183">
        <v>1554.7604401269</v>
      </c>
      <c r="M183">
        <v>1561.8913066377</v>
      </c>
    </row>
    <row r="184" spans="1:13">
      <c r="A184" t="s">
        <v>2259</v>
      </c>
      <c r="B184">
        <v>1538.6487853895</v>
      </c>
      <c r="C184">
        <v>1546.4743745129</v>
      </c>
      <c r="D184">
        <v>1554.9838929796</v>
      </c>
      <c r="E184">
        <v>1562.0102061055</v>
      </c>
      <c r="F184">
        <v>1538.4134425278</v>
      </c>
      <c r="G184">
        <v>1546.4580291109</v>
      </c>
      <c r="H184">
        <v>1554.8536692179</v>
      </c>
      <c r="I184">
        <v>1561.9383473824</v>
      </c>
      <c r="J184">
        <v>1538.4032373129</v>
      </c>
      <c r="K184">
        <v>1546.6683965179</v>
      </c>
      <c r="L184">
        <v>1554.7600479551</v>
      </c>
      <c r="M184">
        <v>1561.8984520075</v>
      </c>
    </row>
    <row r="185" spans="1:13">
      <c r="A185" t="s">
        <v>2260</v>
      </c>
      <c r="B185">
        <v>1538.6497493708</v>
      </c>
      <c r="C185">
        <v>1546.4749584195</v>
      </c>
      <c r="D185">
        <v>1554.9821219316</v>
      </c>
      <c r="E185">
        <v>1561.9929349607</v>
      </c>
      <c r="F185">
        <v>1538.4122868586</v>
      </c>
      <c r="G185">
        <v>1546.4588089046</v>
      </c>
      <c r="H185">
        <v>1554.8520964983</v>
      </c>
      <c r="I185">
        <v>1561.9256449768</v>
      </c>
      <c r="J185">
        <v>1538.4015038326</v>
      </c>
      <c r="K185">
        <v>1546.6703427292</v>
      </c>
      <c r="L185">
        <v>1554.7616204885</v>
      </c>
      <c r="M185">
        <v>1561.8970628944</v>
      </c>
    </row>
    <row r="186" spans="1:13">
      <c r="A186" t="s">
        <v>2261</v>
      </c>
      <c r="B186">
        <v>1538.6489793153</v>
      </c>
      <c r="C186">
        <v>1546.476320236</v>
      </c>
      <c r="D186">
        <v>1554.983498772</v>
      </c>
      <c r="E186">
        <v>1562.0092126308</v>
      </c>
      <c r="F186">
        <v>1538.4115170407</v>
      </c>
      <c r="G186">
        <v>1546.4599747928</v>
      </c>
      <c r="H186">
        <v>1554.8509159993</v>
      </c>
      <c r="I186">
        <v>1561.947280128</v>
      </c>
      <c r="J186">
        <v>1538.4011198701</v>
      </c>
      <c r="K186">
        <v>1546.6703427292</v>
      </c>
      <c r="L186">
        <v>1554.7588675959</v>
      </c>
      <c r="M186">
        <v>1561.8990476196</v>
      </c>
    </row>
    <row r="187" spans="1:13">
      <c r="A187" t="s">
        <v>2262</v>
      </c>
      <c r="B187">
        <v>1538.6472452812</v>
      </c>
      <c r="C187">
        <v>1546.4741805115</v>
      </c>
      <c r="D187">
        <v>1554.9825161385</v>
      </c>
      <c r="E187">
        <v>1562.0115954199</v>
      </c>
      <c r="F187">
        <v>1538.4107472237</v>
      </c>
      <c r="G187">
        <v>1546.4586130051</v>
      </c>
      <c r="H187">
        <v>1554.8526848258</v>
      </c>
      <c r="I187">
        <v>1561.9462867333</v>
      </c>
      <c r="J187">
        <v>1538.4016976961</v>
      </c>
      <c r="K187">
        <v>1546.6693705742</v>
      </c>
      <c r="L187">
        <v>1554.7610303075</v>
      </c>
      <c r="M187">
        <v>1561.895276064</v>
      </c>
    </row>
    <row r="188" spans="1:13">
      <c r="A188" t="s">
        <v>2263</v>
      </c>
      <c r="B188">
        <v>1538.6495554448</v>
      </c>
      <c r="C188">
        <v>1546.4720388909</v>
      </c>
      <c r="D188">
        <v>1554.9819257898</v>
      </c>
      <c r="E188">
        <v>1562.0113955603</v>
      </c>
      <c r="F188">
        <v>1538.4107472237</v>
      </c>
      <c r="G188">
        <v>1546.4564733296</v>
      </c>
      <c r="H188">
        <v>1554.8536692179</v>
      </c>
      <c r="I188">
        <v>1561.9248495069</v>
      </c>
      <c r="J188">
        <v>1538.4011198701</v>
      </c>
      <c r="K188">
        <v>1546.6678124652</v>
      </c>
      <c r="L188">
        <v>1554.7608342214</v>
      </c>
      <c r="M188">
        <v>1561.8940848459</v>
      </c>
    </row>
    <row r="189" spans="1:13">
      <c r="A189" t="s">
        <v>2264</v>
      </c>
      <c r="B189">
        <v>1538.6487853895</v>
      </c>
      <c r="C189">
        <v>1546.4734007022</v>
      </c>
      <c r="D189">
        <v>1554.9829103455</v>
      </c>
      <c r="E189">
        <v>1562.0026619387</v>
      </c>
      <c r="F189">
        <v>1538.4117109068</v>
      </c>
      <c r="G189">
        <v>1546.4570572227</v>
      </c>
      <c r="H189">
        <v>1554.8536692179</v>
      </c>
      <c r="I189">
        <v>1561.9512498388</v>
      </c>
      <c r="J189">
        <v>1538.4028514673</v>
      </c>
      <c r="K189">
        <v>1546.6703427292</v>
      </c>
      <c r="L189">
        <v>1554.7612283161</v>
      </c>
      <c r="M189">
        <v>1561.9002369051</v>
      </c>
    </row>
    <row r="190" spans="1:13">
      <c r="A190" t="s">
        <v>2265</v>
      </c>
      <c r="B190">
        <v>1538.6476293666</v>
      </c>
      <c r="C190">
        <v>1546.4745685144</v>
      </c>
      <c r="D190">
        <v>1554.979172117</v>
      </c>
      <c r="E190">
        <v>1561.9984940506</v>
      </c>
      <c r="F190">
        <v>1538.4113250569</v>
      </c>
      <c r="G190">
        <v>1546.4588089046</v>
      </c>
      <c r="H190">
        <v>1554.8503257505</v>
      </c>
      <c r="I190">
        <v>1561.9280255707</v>
      </c>
      <c r="J190">
        <v>1538.4030453312</v>
      </c>
      <c r="K190">
        <v>1546.671316788</v>
      </c>
      <c r="L190">
        <v>1554.7600479551</v>
      </c>
      <c r="M190">
        <v>1561.8954739538</v>
      </c>
    </row>
    <row r="191" spans="1:13">
      <c r="A191" t="s">
        <v>2266</v>
      </c>
      <c r="B191">
        <v>1538.6487853895</v>
      </c>
      <c r="C191">
        <v>1546.4747644179</v>
      </c>
      <c r="D191">
        <v>1554.9807450937</v>
      </c>
      <c r="E191">
        <v>1561.9984940506</v>
      </c>
      <c r="F191">
        <v>1538.4126727089</v>
      </c>
      <c r="G191">
        <v>1546.4584190076</v>
      </c>
      <c r="H191">
        <v>1554.8532750764</v>
      </c>
      <c r="I191">
        <v>1561.9405301138</v>
      </c>
      <c r="J191">
        <v>1538.4030453312</v>
      </c>
      <c r="K191">
        <v>1546.6683965179</v>
      </c>
      <c r="L191">
        <v>1554.7606381354</v>
      </c>
      <c r="M191">
        <v>1561.8994434012</v>
      </c>
    </row>
    <row r="192" spans="1:13">
      <c r="A192" t="s">
        <v>2267</v>
      </c>
      <c r="B192">
        <v>1538.6497493708</v>
      </c>
      <c r="C192">
        <v>1546.4747644179</v>
      </c>
      <c r="D192">
        <v>1554.9803528107</v>
      </c>
      <c r="E192">
        <v>1562.0117933392</v>
      </c>
      <c r="F192">
        <v>1538.4101693908</v>
      </c>
      <c r="G192">
        <v>1546.4586130051</v>
      </c>
      <c r="H192">
        <v>1554.8522926074</v>
      </c>
      <c r="I192">
        <v>1561.9329885601</v>
      </c>
      <c r="J192">
        <v>1538.3997722384</v>
      </c>
      <c r="K192">
        <v>1546.6687865208</v>
      </c>
      <c r="L192">
        <v>1554.7618165748</v>
      </c>
      <c r="M192">
        <v>1561.8996432322</v>
      </c>
    </row>
    <row r="193" spans="1:13">
      <c r="A193" t="s">
        <v>2268</v>
      </c>
      <c r="B193">
        <v>1538.6472452812</v>
      </c>
      <c r="C193">
        <v>1546.4749584195</v>
      </c>
      <c r="D193">
        <v>1554.9831064877</v>
      </c>
      <c r="E193">
        <v>1562.0151676768</v>
      </c>
      <c r="F193">
        <v>1538.4130585593</v>
      </c>
      <c r="G193">
        <v>1546.4588089046</v>
      </c>
      <c r="H193">
        <v>1554.8536692179</v>
      </c>
      <c r="I193">
        <v>1561.9393407669</v>
      </c>
      <c r="J193">
        <v>1538.4034292946</v>
      </c>
      <c r="K193">
        <v>1546.6691765238</v>
      </c>
      <c r="L193">
        <v>1554.7606381354</v>
      </c>
      <c r="M193">
        <v>1561.8956718436</v>
      </c>
    </row>
    <row r="194" spans="1:13">
      <c r="A194" t="s">
        <v>2269</v>
      </c>
      <c r="B194">
        <v>1538.6487853895</v>
      </c>
      <c r="C194">
        <v>1546.4753483248</v>
      </c>
      <c r="D194">
        <v>1554.9825161385</v>
      </c>
      <c r="E194">
        <v>1562.0111976411</v>
      </c>
      <c r="F194">
        <v>1538.4107472237</v>
      </c>
      <c r="G194">
        <v>1546.4603646906</v>
      </c>
      <c r="H194">
        <v>1554.8534731084</v>
      </c>
      <c r="I194">
        <v>1561.9381494817</v>
      </c>
      <c r="J194">
        <v>1538.4003500634</v>
      </c>
      <c r="K194">
        <v>1546.6703427292</v>
      </c>
      <c r="L194">
        <v>1554.7604401269</v>
      </c>
      <c r="M194">
        <v>1561.893687127</v>
      </c>
    </row>
    <row r="195" spans="1:13">
      <c r="A195" t="s">
        <v>2270</v>
      </c>
      <c r="B195">
        <v>1538.6497493708</v>
      </c>
      <c r="C195">
        <v>1546.4734007022</v>
      </c>
      <c r="D195">
        <v>1554.9811392998</v>
      </c>
      <c r="E195">
        <v>1562.0010747236</v>
      </c>
      <c r="F195">
        <v>1538.4107472237</v>
      </c>
      <c r="G195">
        <v>1546.4576411162</v>
      </c>
      <c r="H195">
        <v>1554.8546536112</v>
      </c>
      <c r="I195">
        <v>1561.9397365689</v>
      </c>
      <c r="J195">
        <v>1538.4016976961</v>
      </c>
      <c r="K195">
        <v>1546.6691765238</v>
      </c>
      <c r="L195">
        <v>1554.7624067564</v>
      </c>
      <c r="M195">
        <v>1561.9000390141</v>
      </c>
    </row>
    <row r="196" spans="1:13">
      <c r="A196" t="s">
        <v>2271</v>
      </c>
      <c r="B196">
        <v>1538.6485933465</v>
      </c>
      <c r="C196">
        <v>1546.4743745129</v>
      </c>
      <c r="D196">
        <v>1554.979172117</v>
      </c>
      <c r="E196">
        <v>1562.0038533223</v>
      </c>
      <c r="F196">
        <v>1538.4119028906</v>
      </c>
      <c r="G196">
        <v>1546.4586130051</v>
      </c>
      <c r="H196">
        <v>1554.8507179679</v>
      </c>
      <c r="I196">
        <v>1561.9435083394</v>
      </c>
      <c r="J196">
        <v>1538.4016976961</v>
      </c>
      <c r="K196">
        <v>1546.6711227371</v>
      </c>
      <c r="L196">
        <v>1554.7610303075</v>
      </c>
      <c r="M196">
        <v>1561.8972607847</v>
      </c>
    </row>
    <row r="197" spans="1:13">
      <c r="A197" t="s">
        <v>2272</v>
      </c>
      <c r="B197">
        <v>1538.6516754543</v>
      </c>
      <c r="C197">
        <v>1546.4770981462</v>
      </c>
      <c r="D197">
        <v>1554.9856640316</v>
      </c>
      <c r="E197">
        <v>1562.0072276256</v>
      </c>
      <c r="F197">
        <v>1538.4113250569</v>
      </c>
      <c r="G197">
        <v>1546.4607545885</v>
      </c>
      <c r="H197">
        <v>1554.8538653274</v>
      </c>
      <c r="I197">
        <v>1561.9433104374</v>
      </c>
      <c r="J197">
        <v>1538.4016976961</v>
      </c>
      <c r="K197">
        <v>1546.6707327331</v>
      </c>
      <c r="L197">
        <v>1554.7620145836</v>
      </c>
      <c r="M197">
        <v>1561.8964672838</v>
      </c>
    </row>
    <row r="198" spans="1:13">
      <c r="A198" t="s">
        <v>2273</v>
      </c>
      <c r="B198">
        <v>1538.6474373239</v>
      </c>
      <c r="C198">
        <v>1546.4753483248</v>
      </c>
      <c r="D198">
        <v>1554.9805489522</v>
      </c>
      <c r="E198">
        <v>1562.0078233207</v>
      </c>
      <c r="F198">
        <v>1538.4126727089</v>
      </c>
      <c r="G198">
        <v>1546.4590029022</v>
      </c>
      <c r="H198">
        <v>1554.8515062486</v>
      </c>
      <c r="I198">
        <v>1561.9375538398</v>
      </c>
      <c r="J198">
        <v>1538.4024675041</v>
      </c>
      <c r="K198">
        <v>1546.6711227371</v>
      </c>
      <c r="L198">
        <v>1554.7604401269</v>
      </c>
      <c r="M198">
        <v>1561.8944825651</v>
      </c>
    </row>
    <row r="199" spans="1:13">
      <c r="A199" t="s">
        <v>2274</v>
      </c>
      <c r="B199">
        <v>1538.6482073778</v>
      </c>
      <c r="C199">
        <v>1546.4751524212</v>
      </c>
      <c r="D199">
        <v>1554.9827122805</v>
      </c>
      <c r="E199">
        <v>1561.9949199296</v>
      </c>
      <c r="F199">
        <v>1538.4119028906</v>
      </c>
      <c r="G199">
        <v>1546.4595867972</v>
      </c>
      <c r="H199">
        <v>1554.8511121082</v>
      </c>
      <c r="I199">
        <v>1561.9264385073</v>
      </c>
      <c r="J199">
        <v>1538.4022755226</v>
      </c>
      <c r="K199">
        <v>1546.6707327331</v>
      </c>
      <c r="L199">
        <v>1554.759653861</v>
      </c>
      <c r="M199">
        <v>1561.8976585055</v>
      </c>
    </row>
    <row r="200" spans="1:13">
      <c r="A200" t="s">
        <v>2275</v>
      </c>
      <c r="B200">
        <v>1538.6491713584</v>
      </c>
      <c r="C200">
        <v>1546.4769041441</v>
      </c>
      <c r="D200">
        <v>1554.9813354415</v>
      </c>
      <c r="E200">
        <v>1562.0199332986</v>
      </c>
      <c r="F200">
        <v>1538.4113250569</v>
      </c>
      <c r="G200">
        <v>1546.4611425847</v>
      </c>
      <c r="H200">
        <v>1554.8528828577</v>
      </c>
      <c r="I200">
        <v>1561.9456910852</v>
      </c>
      <c r="J200">
        <v>1538.4024675041</v>
      </c>
      <c r="K200">
        <v>1546.671316788</v>
      </c>
      <c r="L200">
        <v>1554.7580813316</v>
      </c>
      <c r="M200">
        <v>1561.9000390141</v>
      </c>
    </row>
    <row r="201" spans="1:13">
      <c r="A201" t="s">
        <v>2276</v>
      </c>
      <c r="B201">
        <v>1538.6484013035</v>
      </c>
      <c r="C201">
        <v>1546.4734007022</v>
      </c>
      <c r="D201">
        <v>1554.9821219316</v>
      </c>
      <c r="E201">
        <v>1562.0102061055</v>
      </c>
      <c r="F201">
        <v>1538.4115170407</v>
      </c>
      <c r="G201">
        <v>1546.4584190076</v>
      </c>
      <c r="H201">
        <v>1554.8517023575</v>
      </c>
      <c r="I201">
        <v>1561.9331864595</v>
      </c>
      <c r="J201">
        <v>1538.4024675041</v>
      </c>
      <c r="K201">
        <v>1546.6691765238</v>
      </c>
      <c r="L201">
        <v>1554.7604401269</v>
      </c>
      <c r="M201">
        <v>1561.9006346274</v>
      </c>
    </row>
    <row r="202" spans="1:13">
      <c r="A202" t="s">
        <v>2277</v>
      </c>
      <c r="B202">
        <v>1538.6507114706</v>
      </c>
      <c r="C202">
        <v>1546.4751524212</v>
      </c>
      <c r="D202">
        <v>1554.9870408782</v>
      </c>
      <c r="E202">
        <v>1562.0086169347</v>
      </c>
      <c r="F202">
        <v>1538.4101693908</v>
      </c>
      <c r="G202">
        <v>1546.4588089046</v>
      </c>
      <c r="H202">
        <v>1554.8534731084</v>
      </c>
      <c r="I202">
        <v>1561.9401343114</v>
      </c>
      <c r="J202">
        <v>1538.3999642193</v>
      </c>
      <c r="K202">
        <v>1546.6707327331</v>
      </c>
      <c r="L202">
        <v>1554.7612283161</v>
      </c>
      <c r="M202">
        <v>1561.9010323499</v>
      </c>
    </row>
    <row r="203" spans="1:13">
      <c r="A203" t="s">
        <v>2278</v>
      </c>
      <c r="B203">
        <v>1538.6491713584</v>
      </c>
      <c r="C203">
        <v>1546.4743745129</v>
      </c>
      <c r="D203">
        <v>1554.9805489522</v>
      </c>
      <c r="E203">
        <v>1562.0056404012</v>
      </c>
      <c r="F203">
        <v>1538.4105552401</v>
      </c>
      <c r="G203">
        <v>1546.4580291109</v>
      </c>
      <c r="H203">
        <v>1554.8526848258</v>
      </c>
      <c r="I203">
        <v>1561.9331864595</v>
      </c>
      <c r="J203">
        <v>1538.4009260067</v>
      </c>
      <c r="K203">
        <v>1546.6697586751</v>
      </c>
      <c r="L203">
        <v>1554.7616204885</v>
      </c>
      <c r="M203">
        <v>1561.8980542863</v>
      </c>
    </row>
    <row r="204" spans="1:13">
      <c r="A204" t="s">
        <v>2279</v>
      </c>
      <c r="B204">
        <v>1538.6484013035</v>
      </c>
      <c r="C204">
        <v>1546.4734007022</v>
      </c>
      <c r="D204">
        <v>1554.9805489522</v>
      </c>
      <c r="E204">
        <v>1562.0006769501</v>
      </c>
      <c r="F204">
        <v>1538.4113250569</v>
      </c>
      <c r="G204">
        <v>1546.4578351135</v>
      </c>
      <c r="H204">
        <v>1554.8515062486</v>
      </c>
      <c r="I204">
        <v>1561.9361646571</v>
      </c>
      <c r="J204">
        <v>1538.4016976961</v>
      </c>
      <c r="K204">
        <v>1546.6703427292</v>
      </c>
      <c r="L204">
        <v>1554.7604401269</v>
      </c>
      <c r="M204">
        <v>1561.8956718436</v>
      </c>
    </row>
    <row r="205" spans="1:13">
      <c r="A205" t="s">
        <v>2280</v>
      </c>
      <c r="B205">
        <v>1538.6484013035</v>
      </c>
      <c r="C205">
        <v>1546.4759303302</v>
      </c>
      <c r="D205">
        <v>1554.983498772</v>
      </c>
      <c r="E205">
        <v>1562.0046469323</v>
      </c>
      <c r="F205">
        <v>1538.4113250569</v>
      </c>
      <c r="G205">
        <v>1546.459780795</v>
      </c>
      <c r="H205">
        <v>1554.8538653274</v>
      </c>
      <c r="I205">
        <v>1561.9421191461</v>
      </c>
      <c r="J205">
        <v>1538.4016976961</v>
      </c>
      <c r="K205">
        <v>1546.6711227371</v>
      </c>
      <c r="L205">
        <v>1554.7612283161</v>
      </c>
      <c r="M205">
        <v>1561.8950781742</v>
      </c>
    </row>
    <row r="206" spans="1:13">
      <c r="A206" t="s">
        <v>2281</v>
      </c>
      <c r="B206">
        <v>1538.6474373239</v>
      </c>
      <c r="C206">
        <v>1546.4769041441</v>
      </c>
      <c r="D206">
        <v>1554.9823199965</v>
      </c>
      <c r="E206">
        <v>1562.0092126308</v>
      </c>
      <c r="F206">
        <v>1538.4107472237</v>
      </c>
      <c r="G206">
        <v>1546.4613384848</v>
      </c>
      <c r="H206">
        <v>1554.8517023575</v>
      </c>
      <c r="I206">
        <v>1561.9347754769</v>
      </c>
      <c r="J206">
        <v>1538.4005420445</v>
      </c>
      <c r="K206">
        <v>1546.6742351666</v>
      </c>
      <c r="L206">
        <v>1554.7592616896</v>
      </c>
      <c r="M206">
        <v>1561.8996432322</v>
      </c>
    </row>
    <row r="207" spans="1:13">
      <c r="A207" t="s">
        <v>2282</v>
      </c>
      <c r="B207">
        <v>1538.6482073778</v>
      </c>
      <c r="C207">
        <v>1546.4757363284</v>
      </c>
      <c r="D207">
        <v>1554.9836968373</v>
      </c>
      <c r="E207">
        <v>1561.9967069881</v>
      </c>
      <c r="F207">
        <v>1538.4119028906</v>
      </c>
      <c r="G207">
        <v>1546.4586130051</v>
      </c>
      <c r="H207">
        <v>1554.8532750764</v>
      </c>
      <c r="I207">
        <v>1561.9355690166</v>
      </c>
      <c r="J207">
        <v>1538.4016976961</v>
      </c>
      <c r="K207">
        <v>1546.6691765238</v>
      </c>
      <c r="L207">
        <v>1554.7608342214</v>
      </c>
      <c r="M207">
        <v>1561.8964672838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1538.6383850115</v>
      </c>
      <c r="C2">
        <v>1546.46211638</v>
      </c>
      <c r="D2">
        <v>1554.9842871873</v>
      </c>
      <c r="E2">
        <v>1561.9849951355</v>
      </c>
      <c r="F2">
        <v>1538.422300207</v>
      </c>
      <c r="G2">
        <v>1546.4660077693</v>
      </c>
      <c r="H2">
        <v>1554.8538653274</v>
      </c>
      <c r="I2">
        <v>1561.9302102135</v>
      </c>
      <c r="J2">
        <v>1538.4057406083</v>
      </c>
      <c r="K2">
        <v>1546.6765713994</v>
      </c>
      <c r="L2">
        <v>1554.7561147131</v>
      </c>
      <c r="M2">
        <v>1561.8996432322</v>
      </c>
    </row>
    <row r="3" spans="1:13">
      <c r="A3" t="s">
        <v>2284</v>
      </c>
      <c r="B3">
        <v>1538.6403110665</v>
      </c>
      <c r="C3">
        <v>1546.4636721726</v>
      </c>
      <c r="D3">
        <v>1554.9856640316</v>
      </c>
      <c r="E3">
        <v>1562.0078233207</v>
      </c>
      <c r="F3">
        <v>1538.4217223655</v>
      </c>
      <c r="G3">
        <v>1546.4675635698</v>
      </c>
      <c r="H3">
        <v>1554.8522926074</v>
      </c>
      <c r="I3">
        <v>1561.9329885601</v>
      </c>
      <c r="J3">
        <v>1538.4068962678</v>
      </c>
      <c r="K3">
        <v>1546.6789076392</v>
      </c>
      <c r="L3">
        <v>1554.7539500928</v>
      </c>
      <c r="M3">
        <v>1561.8978563959</v>
      </c>
    </row>
    <row r="4" spans="1:13">
      <c r="A4" t="s">
        <v>2285</v>
      </c>
      <c r="B4">
        <v>1538.637999048</v>
      </c>
      <c r="C4">
        <v>1546.4627002773</v>
      </c>
      <c r="D4">
        <v>1554.9874350876</v>
      </c>
      <c r="E4">
        <v>1562.0016684736</v>
      </c>
      <c r="F4">
        <v>1538.4221082206</v>
      </c>
      <c r="G4">
        <v>1546.4660077693</v>
      </c>
      <c r="H4">
        <v>1554.8546536112</v>
      </c>
      <c r="I4">
        <v>1561.9379496409</v>
      </c>
      <c r="J4">
        <v>1538.405548626</v>
      </c>
      <c r="K4">
        <v>1546.6804638681</v>
      </c>
      <c r="L4">
        <v>1554.7553265292</v>
      </c>
      <c r="M4">
        <v>1561.8994434012</v>
      </c>
    </row>
    <row r="5" spans="1:13">
      <c r="A5" t="s">
        <v>2286</v>
      </c>
      <c r="B5">
        <v>1538.6385770519</v>
      </c>
      <c r="C5">
        <v>1546.4627002773</v>
      </c>
      <c r="D5">
        <v>1554.9860563172</v>
      </c>
      <c r="E5">
        <v>1562.0052426254</v>
      </c>
      <c r="F5">
        <v>1538.4190270324</v>
      </c>
      <c r="G5">
        <v>1546.4667856691</v>
      </c>
      <c r="H5">
        <v>1554.8534731084</v>
      </c>
      <c r="I5">
        <v>1561.9347754769</v>
      </c>
      <c r="J5">
        <v>1538.4036231586</v>
      </c>
      <c r="K5">
        <v>1546.6771554587</v>
      </c>
      <c r="L5">
        <v>1554.7549343599</v>
      </c>
      <c r="M5">
        <v>1561.901627964</v>
      </c>
    </row>
    <row r="6" spans="1:13">
      <c r="A6" t="s">
        <v>2287</v>
      </c>
      <c r="B6">
        <v>1538.6406951485</v>
      </c>
      <c r="C6">
        <v>1546.4628942759</v>
      </c>
      <c r="D6">
        <v>1554.9862543831</v>
      </c>
      <c r="E6">
        <v>1562.0028598557</v>
      </c>
      <c r="F6">
        <v>1538.4224940758</v>
      </c>
      <c r="G6">
        <v>1546.4667856691</v>
      </c>
      <c r="H6">
        <v>1554.8536692179</v>
      </c>
      <c r="I6">
        <v>1561.9248495069</v>
      </c>
      <c r="J6">
        <v>1538.4059325907</v>
      </c>
      <c r="K6">
        <v>1546.6783235786</v>
      </c>
      <c r="L6">
        <v>1554.7553265292</v>
      </c>
      <c r="M6">
        <v>1561.9006346274</v>
      </c>
    </row>
    <row r="7" spans="1:13">
      <c r="A7" t="s">
        <v>2288</v>
      </c>
      <c r="B7">
        <v>1538.6406951485</v>
      </c>
      <c r="C7">
        <v>1546.4638680733</v>
      </c>
      <c r="D7">
        <v>1554.9876312308</v>
      </c>
      <c r="E7">
        <v>1562.0155654577</v>
      </c>
      <c r="F7">
        <v>1538.4215303792</v>
      </c>
      <c r="G7">
        <v>1546.4691212753</v>
      </c>
      <c r="H7">
        <v>1554.8536692179</v>
      </c>
      <c r="I7">
        <v>1561.9304081121</v>
      </c>
      <c r="J7">
        <v>1538.405548626</v>
      </c>
      <c r="K7">
        <v>1546.6794917003</v>
      </c>
      <c r="L7">
        <v>1554.7533599176</v>
      </c>
      <c r="M7">
        <v>1561.9024214701</v>
      </c>
    </row>
    <row r="8" spans="1:13">
      <c r="A8" t="s">
        <v>2289</v>
      </c>
      <c r="B8">
        <v>1538.6389630158</v>
      </c>
      <c r="C8">
        <v>1546.4638680733</v>
      </c>
      <c r="D8">
        <v>1554.9836968373</v>
      </c>
      <c r="E8">
        <v>1562.0169547816</v>
      </c>
      <c r="F8">
        <v>1538.4221082206</v>
      </c>
      <c r="G8">
        <v>1546.4677594715</v>
      </c>
      <c r="H8">
        <v>1554.8505218592</v>
      </c>
      <c r="I8">
        <v>1561.9347754769</v>
      </c>
      <c r="J8">
        <v>1538.405548626</v>
      </c>
      <c r="K8">
        <v>1546.6775454659</v>
      </c>
      <c r="L8">
        <v>1554.7549343599</v>
      </c>
      <c r="M8">
        <v>1561.9022235786</v>
      </c>
    </row>
    <row r="9" spans="1:13">
      <c r="A9" t="s">
        <v>2290</v>
      </c>
      <c r="B9">
        <v>1538.6391550564</v>
      </c>
      <c r="C9">
        <v>1546.4628942759</v>
      </c>
      <c r="D9">
        <v>1554.9905810776</v>
      </c>
      <c r="E9">
        <v>1562.0199332986</v>
      </c>
      <c r="F9">
        <v>1538.4199907258</v>
      </c>
      <c r="G9">
        <v>1546.4662017687</v>
      </c>
      <c r="H9">
        <v>1554.8558321932</v>
      </c>
      <c r="I9">
        <v>1561.9441039858</v>
      </c>
      <c r="J9">
        <v>1538.4047788149</v>
      </c>
      <c r="K9">
        <v>1546.6769614064</v>
      </c>
      <c r="L9">
        <v>1554.7537540085</v>
      </c>
      <c r="M9">
        <v>1561.8992455104</v>
      </c>
    </row>
    <row r="10" spans="1:13">
      <c r="A10" t="s">
        <v>2291</v>
      </c>
      <c r="B10">
        <v>1538.6385770519</v>
      </c>
      <c r="C10">
        <v>1546.4623103784</v>
      </c>
      <c r="D10">
        <v>1554.9825161385</v>
      </c>
      <c r="E10">
        <v>1562.0139762759</v>
      </c>
      <c r="F10">
        <v>1538.4213383929</v>
      </c>
      <c r="G10">
        <v>1546.4662017687</v>
      </c>
      <c r="H10">
        <v>1554.8536692179</v>
      </c>
      <c r="I10">
        <v>1561.9331864595</v>
      </c>
      <c r="J10">
        <v>1538.4047788149</v>
      </c>
      <c r="K10">
        <v>1546.6794917003</v>
      </c>
      <c r="L10">
        <v>1554.7535579242</v>
      </c>
      <c r="M10">
        <v>1561.8994434012</v>
      </c>
    </row>
    <row r="11" spans="1:13">
      <c r="A11" t="s">
        <v>2292</v>
      </c>
      <c r="B11">
        <v>1538.6395410205</v>
      </c>
      <c r="C11">
        <v>1546.4627002773</v>
      </c>
      <c r="D11">
        <v>1554.9866466691</v>
      </c>
      <c r="E11">
        <v>1562.0193375943</v>
      </c>
      <c r="F11">
        <v>1538.4203746978</v>
      </c>
      <c r="G11">
        <v>1546.4677594715</v>
      </c>
      <c r="H11">
        <v>1554.8532750764</v>
      </c>
      <c r="I11">
        <v>1561.9383473824</v>
      </c>
      <c r="J11">
        <v>1538.4049707971</v>
      </c>
      <c r="K11">
        <v>1546.6769614064</v>
      </c>
      <c r="L11">
        <v>1554.7527697429</v>
      </c>
      <c r="M11">
        <v>1561.9038105928</v>
      </c>
    </row>
    <row r="12" spans="1:13">
      <c r="A12" t="s">
        <v>2293</v>
      </c>
      <c r="B12">
        <v>1538.6389630158</v>
      </c>
      <c r="C12">
        <v>1546.4634781738</v>
      </c>
      <c r="D12">
        <v>1554.9854659658</v>
      </c>
      <c r="E12">
        <v>1562.018146187</v>
      </c>
      <c r="F12">
        <v>1538.4211445245</v>
      </c>
      <c r="G12">
        <v>1546.4679534713</v>
      </c>
      <c r="H12">
        <v>1554.8534731084</v>
      </c>
      <c r="I12">
        <v>1561.9488672338</v>
      </c>
      <c r="J12">
        <v>1538.4057406083</v>
      </c>
      <c r="K12">
        <v>1546.6771554587</v>
      </c>
      <c r="L12">
        <v>1554.7537540085</v>
      </c>
      <c r="M12">
        <v>1561.9004367363</v>
      </c>
    </row>
    <row r="13" spans="1:13">
      <c r="A13" t="s">
        <v>2294</v>
      </c>
      <c r="B13">
        <v>1538.6389630158</v>
      </c>
      <c r="C13">
        <v>1546.4611425847</v>
      </c>
      <c r="D13">
        <v>1554.9864505261</v>
      </c>
      <c r="E13">
        <v>1561.9937285596</v>
      </c>
      <c r="F13">
        <v>1538.4224940758</v>
      </c>
      <c r="G13">
        <v>1546.46581377</v>
      </c>
      <c r="H13">
        <v>1554.8515062486</v>
      </c>
      <c r="I13">
        <v>1561.9157191228</v>
      </c>
      <c r="J13">
        <v>1538.4053547615</v>
      </c>
      <c r="K13">
        <v>1546.6779335709</v>
      </c>
      <c r="L13">
        <v>1554.7531638335</v>
      </c>
      <c r="M13">
        <v>1561.893687127</v>
      </c>
    </row>
    <row r="14" spans="1:13">
      <c r="A14" t="s">
        <v>2295</v>
      </c>
      <c r="B14">
        <v>1538.6383850115</v>
      </c>
      <c r="C14">
        <v>1546.4625043769</v>
      </c>
      <c r="D14">
        <v>1554.9850736805</v>
      </c>
      <c r="E14">
        <v>1561.9941263295</v>
      </c>
      <c r="F14">
        <v>1538.4215303792</v>
      </c>
      <c r="G14">
        <v>1546.4663976701</v>
      </c>
      <c r="H14">
        <v>1554.8505218592</v>
      </c>
      <c r="I14">
        <v>1561.9335841986</v>
      </c>
      <c r="J14">
        <v>1538.4067042851</v>
      </c>
      <c r="K14">
        <v>1546.6771554587</v>
      </c>
      <c r="L14">
        <v>1554.752181491</v>
      </c>
      <c r="M14">
        <v>1561.8956718436</v>
      </c>
    </row>
    <row r="15" spans="1:13">
      <c r="A15" t="s">
        <v>2296</v>
      </c>
      <c r="B15">
        <v>1538.6406951485</v>
      </c>
      <c r="C15">
        <v>1546.4617264813</v>
      </c>
      <c r="D15">
        <v>1554.9854659658</v>
      </c>
      <c r="E15">
        <v>1562.0127868172</v>
      </c>
      <c r="F15">
        <v>1538.422300207</v>
      </c>
      <c r="G15">
        <v>1546.46581377</v>
      </c>
      <c r="H15">
        <v>1554.8509159993</v>
      </c>
      <c r="I15">
        <v>1561.9437062414</v>
      </c>
      <c r="J15">
        <v>1538.4049707971</v>
      </c>
      <c r="K15">
        <v>1546.6779335709</v>
      </c>
      <c r="L15">
        <v>1554.7515913172</v>
      </c>
      <c r="M15">
        <v>1561.9018258554</v>
      </c>
    </row>
    <row r="16" spans="1:13">
      <c r="A16" t="s">
        <v>2297</v>
      </c>
      <c r="B16">
        <v>1538.6395410205</v>
      </c>
      <c r="C16">
        <v>1546.4613384848</v>
      </c>
      <c r="D16">
        <v>1554.9854659658</v>
      </c>
      <c r="E16">
        <v>1562.0107998625</v>
      </c>
      <c r="F16">
        <v>1538.4244195904</v>
      </c>
      <c r="G16">
        <v>1546.4652298703</v>
      </c>
      <c r="H16">
        <v>1554.8534731084</v>
      </c>
      <c r="I16">
        <v>1561.9391409258</v>
      </c>
      <c r="J16">
        <v>1538.4082439119</v>
      </c>
      <c r="K16">
        <v>1546.6783235786</v>
      </c>
      <c r="L16">
        <v>1554.7549343599</v>
      </c>
      <c r="M16">
        <v>1561.9038105928</v>
      </c>
    </row>
    <row r="17" spans="1:13">
      <c r="A17" t="s">
        <v>2298</v>
      </c>
      <c r="B17">
        <v>1538.6406951485</v>
      </c>
      <c r="C17">
        <v>1546.4615324831</v>
      </c>
      <c r="D17">
        <v>1554.9882215839</v>
      </c>
      <c r="E17">
        <v>1562.0187418904</v>
      </c>
      <c r="F17">
        <v>1538.4197968577</v>
      </c>
      <c r="G17">
        <v>1546.4654238695</v>
      </c>
      <c r="H17">
        <v>1554.8536692179</v>
      </c>
      <c r="I17">
        <v>1561.9454931826</v>
      </c>
      <c r="J17">
        <v>1538.4024675041</v>
      </c>
      <c r="K17">
        <v>1546.679101692</v>
      </c>
      <c r="L17">
        <v>1554.7539500928</v>
      </c>
      <c r="M17">
        <v>1561.8992455104</v>
      </c>
    </row>
    <row r="18" spans="1:13">
      <c r="A18" t="s">
        <v>2299</v>
      </c>
      <c r="B18">
        <v>1538.6360729987</v>
      </c>
      <c r="C18">
        <v>1546.4638680733</v>
      </c>
      <c r="D18">
        <v>1554.9848775378</v>
      </c>
      <c r="E18">
        <v>1562.0094105495</v>
      </c>
      <c r="F18">
        <v>1538.4184491933</v>
      </c>
      <c r="G18">
        <v>1546.4683433731</v>
      </c>
      <c r="H18">
        <v>1554.854849721</v>
      </c>
      <c r="I18">
        <v>1561.9351712766</v>
      </c>
      <c r="J18">
        <v>1538.4005420445</v>
      </c>
      <c r="K18">
        <v>1546.679101692</v>
      </c>
      <c r="L18">
        <v>1554.7588675959</v>
      </c>
      <c r="M18">
        <v>1561.8988477888</v>
      </c>
    </row>
    <row r="19" spans="1:13">
      <c r="A19" t="s">
        <v>2300</v>
      </c>
      <c r="B19">
        <v>1538.6378070076</v>
      </c>
      <c r="C19">
        <v>1546.4628942759</v>
      </c>
      <c r="D19">
        <v>1554.9876312308</v>
      </c>
      <c r="E19">
        <v>1562.0213226303</v>
      </c>
      <c r="F19">
        <v>1538.4224940758</v>
      </c>
      <c r="G19">
        <v>1546.4667856691</v>
      </c>
      <c r="H19">
        <v>1554.8524887166</v>
      </c>
      <c r="I19">
        <v>1561.9383473824</v>
      </c>
      <c r="J19">
        <v>1538.4051627793</v>
      </c>
      <c r="K19">
        <v>1546.6800757618</v>
      </c>
      <c r="L19">
        <v>1554.7515913172</v>
      </c>
      <c r="M19">
        <v>1561.8980542863</v>
      </c>
    </row>
    <row r="20" spans="1:13">
      <c r="A20" t="s">
        <v>2301</v>
      </c>
      <c r="B20">
        <v>1538.6391550564</v>
      </c>
      <c r="C20">
        <v>1546.4630882745</v>
      </c>
      <c r="D20">
        <v>1554.9870408782</v>
      </c>
      <c r="E20">
        <v>1561.9973026751</v>
      </c>
      <c r="F20">
        <v>1538.4209525383</v>
      </c>
      <c r="G20">
        <v>1546.4677594715</v>
      </c>
      <c r="H20">
        <v>1554.8544555789</v>
      </c>
      <c r="I20">
        <v>1561.9220711892</v>
      </c>
      <c r="J20">
        <v>1538.4038151405</v>
      </c>
      <c r="K20">
        <v>1546.679101692</v>
      </c>
      <c r="L20">
        <v>1554.7569009754</v>
      </c>
      <c r="M20">
        <v>1561.8964672838</v>
      </c>
    </row>
    <row r="21" spans="1:13">
      <c r="A21" t="s">
        <v>2302</v>
      </c>
      <c r="B21">
        <v>1538.6381910883</v>
      </c>
      <c r="C21">
        <v>1546.4613384848</v>
      </c>
      <c r="D21">
        <v>1554.9866466691</v>
      </c>
      <c r="E21">
        <v>1562.0076254024</v>
      </c>
      <c r="F21">
        <v>1538.4226860624</v>
      </c>
      <c r="G21">
        <v>1546.4665916696</v>
      </c>
      <c r="H21">
        <v>1554.8526848258</v>
      </c>
      <c r="I21">
        <v>1561.9226668193</v>
      </c>
      <c r="J21">
        <v>1538.4053547615</v>
      </c>
      <c r="K21">
        <v>1546.6775454659</v>
      </c>
      <c r="L21">
        <v>1554.7533599176</v>
      </c>
      <c r="M21">
        <v>1561.8972607847</v>
      </c>
    </row>
    <row r="22" spans="1:13">
      <c r="A22" t="s">
        <v>2303</v>
      </c>
      <c r="B22">
        <v>1538.6389630158</v>
      </c>
      <c r="C22">
        <v>1546.4642560711</v>
      </c>
      <c r="D22">
        <v>1554.983498772</v>
      </c>
      <c r="E22">
        <v>1562.0026619387</v>
      </c>
      <c r="F22">
        <v>1538.4224940758</v>
      </c>
      <c r="G22">
        <v>1546.4681474712</v>
      </c>
      <c r="H22">
        <v>1554.8522926074</v>
      </c>
      <c r="I22">
        <v>1561.916116853</v>
      </c>
      <c r="J22">
        <v>1538.4070882505</v>
      </c>
      <c r="K22">
        <v>1546.6775454659</v>
      </c>
      <c r="L22">
        <v>1554.7525736589</v>
      </c>
      <c r="M22">
        <v>1561.895276064</v>
      </c>
    </row>
    <row r="23" spans="1:13">
      <c r="A23" t="s">
        <v>2304</v>
      </c>
      <c r="B23">
        <v>1538.6387690925</v>
      </c>
      <c r="C23">
        <v>1546.4628942759</v>
      </c>
      <c r="D23">
        <v>1554.9860563172</v>
      </c>
      <c r="E23">
        <v>1562.0145719761</v>
      </c>
      <c r="F23">
        <v>1538.4209525383</v>
      </c>
      <c r="G23">
        <v>1546.4662017687</v>
      </c>
      <c r="H23">
        <v>1554.8526848258</v>
      </c>
      <c r="I23">
        <v>1561.9315993856</v>
      </c>
      <c r="J23">
        <v>1538.4043929686</v>
      </c>
      <c r="K23">
        <v>1546.678129526</v>
      </c>
      <c r="L23">
        <v>1554.7553265292</v>
      </c>
      <c r="M23">
        <v>1561.9002369051</v>
      </c>
    </row>
    <row r="24" spans="1:13">
      <c r="A24" t="s">
        <v>2305</v>
      </c>
      <c r="B24">
        <v>1538.6403110665</v>
      </c>
      <c r="C24">
        <v>1546.4638680733</v>
      </c>
      <c r="D24">
        <v>1554.9833026298</v>
      </c>
      <c r="E24">
        <v>1562.0032576303</v>
      </c>
      <c r="F24">
        <v>1538.4209525383</v>
      </c>
      <c r="G24">
        <v>1546.4677594715</v>
      </c>
      <c r="H24">
        <v>1554.853078967</v>
      </c>
      <c r="I24">
        <v>1561.9302102135</v>
      </c>
      <c r="J24">
        <v>1538.4038151405</v>
      </c>
      <c r="K24">
        <v>1546.6769614064</v>
      </c>
      <c r="L24">
        <v>1554.755720621</v>
      </c>
      <c r="M24">
        <v>1561.901627964</v>
      </c>
    </row>
    <row r="25" spans="1:13">
      <c r="A25" t="s">
        <v>2306</v>
      </c>
      <c r="B25">
        <v>1538.6378070076</v>
      </c>
      <c r="C25">
        <v>1546.4630882745</v>
      </c>
      <c r="D25">
        <v>1554.9864505261</v>
      </c>
      <c r="E25">
        <v>1562.005838319</v>
      </c>
      <c r="F25">
        <v>1538.4217223655</v>
      </c>
      <c r="G25">
        <v>1546.4677594715</v>
      </c>
      <c r="H25">
        <v>1554.8517023575</v>
      </c>
      <c r="I25">
        <v>1561.9127429434</v>
      </c>
      <c r="J25">
        <v>1538.4057406083</v>
      </c>
      <c r="K25">
        <v>1546.6779335709</v>
      </c>
      <c r="L25">
        <v>1554.752181491</v>
      </c>
      <c r="M25">
        <v>1561.9004367363</v>
      </c>
    </row>
    <row r="26" spans="1:13">
      <c r="A26" t="s">
        <v>2307</v>
      </c>
      <c r="B26">
        <v>1538.6385770519</v>
      </c>
      <c r="C26">
        <v>1546.4628942759</v>
      </c>
      <c r="D26">
        <v>1554.9880235175</v>
      </c>
      <c r="E26">
        <v>1562.016557</v>
      </c>
      <c r="F26">
        <v>1538.4209525383</v>
      </c>
      <c r="G26">
        <v>1546.46736957</v>
      </c>
      <c r="H26">
        <v>1554.8558321932</v>
      </c>
      <c r="I26">
        <v>1561.9373559393</v>
      </c>
      <c r="J26">
        <v>1538.4042009866</v>
      </c>
      <c r="K26">
        <v>1546.6759873405</v>
      </c>
      <c r="L26">
        <v>1554.755720621</v>
      </c>
      <c r="M26">
        <v>1561.8996432322</v>
      </c>
    </row>
    <row r="27" spans="1:13">
      <c r="A27" t="s">
        <v>2308</v>
      </c>
      <c r="B27">
        <v>1538.6395410205</v>
      </c>
      <c r="C27">
        <v>1546.4619204796</v>
      </c>
      <c r="D27">
        <v>1554.9840891219</v>
      </c>
      <c r="E27">
        <v>1561.9973026751</v>
      </c>
      <c r="F27">
        <v>1538.4199907258</v>
      </c>
      <c r="G27">
        <v>1546.4665916696</v>
      </c>
      <c r="H27">
        <v>1554.8526848258</v>
      </c>
      <c r="I27">
        <v>1561.9435083394</v>
      </c>
      <c r="J27">
        <v>1538.4040071224</v>
      </c>
      <c r="K27">
        <v>1546.6775454659</v>
      </c>
      <c r="L27">
        <v>1554.7541480996</v>
      </c>
      <c r="M27">
        <v>1561.8986498981</v>
      </c>
    </row>
    <row r="28" spans="1:13">
      <c r="A28" t="s">
        <v>2309</v>
      </c>
      <c r="B28">
        <v>1538.637999048</v>
      </c>
      <c r="C28">
        <v>1546.4638680733</v>
      </c>
      <c r="D28">
        <v>1554.9870408782</v>
      </c>
      <c r="E28">
        <v>1561.9907520828</v>
      </c>
      <c r="F28">
        <v>1538.4203746978</v>
      </c>
      <c r="G28">
        <v>1546.4677594715</v>
      </c>
      <c r="H28">
        <v>1554.8526848258</v>
      </c>
      <c r="I28">
        <v>1561.9149256032</v>
      </c>
      <c r="J28">
        <v>1538.4038151405</v>
      </c>
      <c r="K28">
        <v>1546.6775454659</v>
      </c>
      <c r="L28">
        <v>1554.7525736589</v>
      </c>
      <c r="M28">
        <v>1561.8978563959</v>
      </c>
    </row>
    <row r="29" spans="1:13">
      <c r="A29" t="s">
        <v>2310</v>
      </c>
      <c r="B29">
        <v>1538.6406951485</v>
      </c>
      <c r="C29">
        <v>1546.4625043769</v>
      </c>
      <c r="D29">
        <v>1554.9876312308</v>
      </c>
      <c r="E29">
        <v>1562.010999722</v>
      </c>
      <c r="F29">
        <v>1538.4201827118</v>
      </c>
      <c r="G29">
        <v>1546.4663976701</v>
      </c>
      <c r="H29">
        <v>1554.8550458308</v>
      </c>
      <c r="I29">
        <v>1561.9290189422</v>
      </c>
      <c r="J29">
        <v>1538.4042009866</v>
      </c>
      <c r="K29">
        <v>1546.6765713994</v>
      </c>
      <c r="L29">
        <v>1554.7525736589</v>
      </c>
      <c r="M29">
        <v>1561.9004367363</v>
      </c>
    </row>
    <row r="30" spans="1:13">
      <c r="A30" t="s">
        <v>2311</v>
      </c>
      <c r="B30">
        <v>1538.6387690925</v>
      </c>
      <c r="C30">
        <v>1546.4628942759</v>
      </c>
      <c r="D30">
        <v>1554.9840891219</v>
      </c>
      <c r="E30">
        <v>1562.0107998625</v>
      </c>
      <c r="F30">
        <v>1538.4209525383</v>
      </c>
      <c r="G30">
        <v>1546.4675635698</v>
      </c>
      <c r="H30">
        <v>1554.8515062486</v>
      </c>
      <c r="I30">
        <v>1561.9345756369</v>
      </c>
      <c r="J30">
        <v>1538.4049707971</v>
      </c>
      <c r="K30">
        <v>1546.6761813926</v>
      </c>
      <c r="L30">
        <v>1554.754344184</v>
      </c>
      <c r="M30">
        <v>1561.903214977</v>
      </c>
    </row>
    <row r="31" spans="1:13">
      <c r="A31" t="s">
        <v>2312</v>
      </c>
      <c r="B31">
        <v>1538.6403110665</v>
      </c>
      <c r="C31">
        <v>1546.464645971</v>
      </c>
      <c r="D31">
        <v>1554.9866466691</v>
      </c>
      <c r="E31">
        <v>1562.0050447078</v>
      </c>
      <c r="F31">
        <v>1538.4230719179</v>
      </c>
      <c r="G31">
        <v>1546.4685373731</v>
      </c>
      <c r="H31">
        <v>1554.8550458308</v>
      </c>
      <c r="I31">
        <v>1561.9317972846</v>
      </c>
      <c r="J31">
        <v>1538.4057406083</v>
      </c>
      <c r="K31">
        <v>1546.678129526</v>
      </c>
      <c r="L31">
        <v>1554.7551304445</v>
      </c>
      <c r="M31">
        <v>1561.9004367363</v>
      </c>
    </row>
    <row r="32" spans="1:13">
      <c r="A32" t="s">
        <v>2313</v>
      </c>
      <c r="B32">
        <v>1538.6403110665</v>
      </c>
      <c r="C32">
        <v>1546.4640620722</v>
      </c>
      <c r="D32">
        <v>1554.9860563172</v>
      </c>
      <c r="E32">
        <v>1562.0006769501</v>
      </c>
      <c r="F32">
        <v>1538.4207605521</v>
      </c>
      <c r="G32">
        <v>1546.4679534713</v>
      </c>
      <c r="H32">
        <v>1554.853078967</v>
      </c>
      <c r="I32">
        <v>1561.9369581983</v>
      </c>
      <c r="J32">
        <v>1538.4047788149</v>
      </c>
      <c r="K32">
        <v>1546.6798798063</v>
      </c>
      <c r="L32">
        <v>1554.7545402684</v>
      </c>
      <c r="M32">
        <v>1561.8986498981</v>
      </c>
    </row>
    <row r="33" spans="1:13">
      <c r="A33" t="s">
        <v>2314</v>
      </c>
      <c r="B33">
        <v>1538.6391550564</v>
      </c>
      <c r="C33">
        <v>1546.4615324831</v>
      </c>
      <c r="D33">
        <v>1554.9848775378</v>
      </c>
      <c r="E33">
        <v>1562.0056404012</v>
      </c>
      <c r="F33">
        <v>1538.4211445245</v>
      </c>
      <c r="G33">
        <v>1546.4642560711</v>
      </c>
      <c r="H33">
        <v>1554.8517023575</v>
      </c>
      <c r="I33">
        <v>1561.9306060109</v>
      </c>
      <c r="J33">
        <v>1538.4051627793</v>
      </c>
      <c r="K33">
        <v>1546.6775454659</v>
      </c>
      <c r="L33">
        <v>1554.7519834848</v>
      </c>
      <c r="M33">
        <v>1561.9012302412</v>
      </c>
    </row>
    <row r="34" spans="1:13">
      <c r="A34" t="s">
        <v>2315</v>
      </c>
      <c r="B34">
        <v>1538.6387690925</v>
      </c>
      <c r="C34">
        <v>1546.4615324831</v>
      </c>
      <c r="D34">
        <v>1554.9854659658</v>
      </c>
      <c r="E34">
        <v>1562.0100062463</v>
      </c>
      <c r="F34">
        <v>1538.4213383929</v>
      </c>
      <c r="G34">
        <v>1546.4660077693</v>
      </c>
      <c r="H34">
        <v>1554.8532750764</v>
      </c>
      <c r="I34">
        <v>1561.9407299553</v>
      </c>
      <c r="J34">
        <v>1538.4051627793</v>
      </c>
      <c r="K34">
        <v>1546.6779335709</v>
      </c>
      <c r="L34">
        <v>1554.754736353</v>
      </c>
      <c r="M34">
        <v>1561.9028172534</v>
      </c>
    </row>
    <row r="35" spans="1:13">
      <c r="A35" t="s">
        <v>2316</v>
      </c>
      <c r="B35">
        <v>1538.6395410205</v>
      </c>
      <c r="C35">
        <v>1546.4632841751</v>
      </c>
      <c r="D35">
        <v>1554.9842871873</v>
      </c>
      <c r="E35">
        <v>1561.9933327302</v>
      </c>
      <c r="F35">
        <v>1538.422878049</v>
      </c>
      <c r="G35">
        <v>1546.4677594715</v>
      </c>
      <c r="H35">
        <v>1554.8544555789</v>
      </c>
      <c r="I35">
        <v>1561.9371560987</v>
      </c>
      <c r="J35">
        <v>1538.4068962678</v>
      </c>
      <c r="K35">
        <v>1546.6775454659</v>
      </c>
      <c r="L35">
        <v>1554.7549343599</v>
      </c>
      <c r="M35">
        <v>1561.8986498981</v>
      </c>
    </row>
    <row r="36" spans="1:13">
      <c r="A36" t="s">
        <v>2317</v>
      </c>
      <c r="B36">
        <v>1538.6406951485</v>
      </c>
      <c r="C36">
        <v>1546.4627002773</v>
      </c>
      <c r="D36">
        <v>1554.9840891219</v>
      </c>
      <c r="E36">
        <v>1562.0030597132</v>
      </c>
      <c r="F36">
        <v>1538.419412886</v>
      </c>
      <c r="G36">
        <v>1546.4671755703</v>
      </c>
      <c r="H36">
        <v>1554.8501296419</v>
      </c>
      <c r="I36">
        <v>1561.9186972538</v>
      </c>
      <c r="J36">
        <v>1538.4040071224</v>
      </c>
      <c r="K36">
        <v>1546.6755992365</v>
      </c>
      <c r="L36">
        <v>1554.7529677494</v>
      </c>
      <c r="M36">
        <v>1561.8992455104</v>
      </c>
    </row>
    <row r="37" spans="1:13">
      <c r="A37" t="s">
        <v>2318</v>
      </c>
      <c r="B37">
        <v>1538.6412731545</v>
      </c>
      <c r="C37">
        <v>1546.4636721726</v>
      </c>
      <c r="D37">
        <v>1554.9895984351</v>
      </c>
      <c r="E37">
        <v>1562.0111976411</v>
      </c>
      <c r="F37">
        <v>1538.422300207</v>
      </c>
      <c r="G37">
        <v>1546.4675635698</v>
      </c>
      <c r="H37">
        <v>1554.8560302259</v>
      </c>
      <c r="I37">
        <v>1561.9290189422</v>
      </c>
      <c r="J37">
        <v>1538.4063184378</v>
      </c>
      <c r="K37">
        <v>1546.6769614064</v>
      </c>
      <c r="L37">
        <v>1554.755720621</v>
      </c>
      <c r="M37">
        <v>1561.8996432322</v>
      </c>
    </row>
    <row r="38" spans="1:13">
      <c r="A38" t="s">
        <v>2319</v>
      </c>
      <c r="B38">
        <v>1538.6406951485</v>
      </c>
      <c r="C38">
        <v>1546.46211638</v>
      </c>
      <c r="D38">
        <v>1554.983498772</v>
      </c>
      <c r="E38">
        <v>1562.0032576303</v>
      </c>
      <c r="F38">
        <v>1538.422300207</v>
      </c>
      <c r="G38">
        <v>1546.4660077693</v>
      </c>
      <c r="H38">
        <v>1554.8526848258</v>
      </c>
      <c r="I38">
        <v>1561.9244537124</v>
      </c>
      <c r="J38">
        <v>1538.4057406083</v>
      </c>
      <c r="K38">
        <v>1546.6785176313</v>
      </c>
      <c r="L38">
        <v>1554.7541480996</v>
      </c>
      <c r="M38">
        <v>1561.8972607847</v>
      </c>
    </row>
    <row r="39" spans="1:13">
      <c r="A39" t="s">
        <v>2320</v>
      </c>
      <c r="B39">
        <v>1538.6383850115</v>
      </c>
      <c r="C39">
        <v>1546.4619204796</v>
      </c>
      <c r="D39">
        <v>1554.9862543831</v>
      </c>
      <c r="E39">
        <v>1562.0203291415</v>
      </c>
      <c r="F39">
        <v>1538.4234558914</v>
      </c>
      <c r="G39">
        <v>1546.4665916696</v>
      </c>
      <c r="H39">
        <v>1554.8542594692</v>
      </c>
      <c r="I39">
        <v>1561.9401343114</v>
      </c>
      <c r="J39">
        <v>1538.408051929</v>
      </c>
      <c r="K39">
        <v>1546.6789076392</v>
      </c>
      <c r="L39">
        <v>1554.7559167058</v>
      </c>
      <c r="M39">
        <v>1561.901627964</v>
      </c>
    </row>
    <row r="40" spans="1:13">
      <c r="A40" t="s">
        <v>2321</v>
      </c>
      <c r="B40">
        <v>1538.6395410205</v>
      </c>
      <c r="C40">
        <v>1546.4627002773</v>
      </c>
      <c r="D40">
        <v>1554.9848775378</v>
      </c>
      <c r="E40">
        <v>1562.0092126308</v>
      </c>
      <c r="F40">
        <v>1538.422878049</v>
      </c>
      <c r="G40">
        <v>1546.4679534713</v>
      </c>
      <c r="H40">
        <v>1554.8542594692</v>
      </c>
      <c r="I40">
        <v>1561.947280128</v>
      </c>
      <c r="J40">
        <v>1538.4068962678</v>
      </c>
      <c r="K40">
        <v>1546.6779335709</v>
      </c>
      <c r="L40">
        <v>1554.7553265292</v>
      </c>
      <c r="M40">
        <v>1561.9042083169</v>
      </c>
    </row>
    <row r="41" spans="1:13">
      <c r="A41" t="s">
        <v>2322</v>
      </c>
      <c r="B41">
        <v>1538.6391550564</v>
      </c>
      <c r="C41">
        <v>1546.4630882745</v>
      </c>
      <c r="D41">
        <v>1554.9852698231</v>
      </c>
      <c r="E41">
        <v>1562.0244990865</v>
      </c>
      <c r="F41">
        <v>1538.4219162341</v>
      </c>
      <c r="G41">
        <v>1546.46581377</v>
      </c>
      <c r="H41">
        <v>1554.8524887166</v>
      </c>
      <c r="I41">
        <v>1561.941125758</v>
      </c>
      <c r="J41">
        <v>1538.4053547615</v>
      </c>
      <c r="K41">
        <v>1546.6765713994</v>
      </c>
      <c r="L41">
        <v>1554.7531638335</v>
      </c>
      <c r="M41">
        <v>1561.9026193618</v>
      </c>
    </row>
    <row r="42" spans="1:13">
      <c r="A42" t="s">
        <v>2323</v>
      </c>
      <c r="B42">
        <v>1538.6385770519</v>
      </c>
      <c r="C42">
        <v>1546.4632841751</v>
      </c>
      <c r="D42">
        <v>1554.9856640316</v>
      </c>
      <c r="E42">
        <v>1561.9998833441</v>
      </c>
      <c r="F42">
        <v>1538.419412886</v>
      </c>
      <c r="G42">
        <v>1546.4671755703</v>
      </c>
      <c r="H42">
        <v>1554.8546536112</v>
      </c>
      <c r="I42">
        <v>1561.9312016475</v>
      </c>
      <c r="J42">
        <v>1538.4034292946</v>
      </c>
      <c r="K42">
        <v>1546.678129526</v>
      </c>
      <c r="L42">
        <v>1554.7517874009</v>
      </c>
      <c r="M42">
        <v>1561.897458675</v>
      </c>
    </row>
    <row r="43" spans="1:13">
      <c r="A43" t="s">
        <v>2324</v>
      </c>
      <c r="B43">
        <v>1538.6376149674</v>
      </c>
      <c r="C43">
        <v>1546.464645971</v>
      </c>
      <c r="D43">
        <v>1554.9858601744</v>
      </c>
      <c r="E43">
        <v>1562.015763378</v>
      </c>
      <c r="F43">
        <v>1538.4215303792</v>
      </c>
      <c r="G43">
        <v>1546.4691212753</v>
      </c>
      <c r="H43">
        <v>1554.8517023575</v>
      </c>
      <c r="I43">
        <v>1561.9262386694</v>
      </c>
      <c r="J43">
        <v>1538.4063184378</v>
      </c>
      <c r="K43">
        <v>1546.6775454659</v>
      </c>
      <c r="L43">
        <v>1554.754736353</v>
      </c>
      <c r="M43">
        <v>1561.9002369051</v>
      </c>
    </row>
    <row r="44" spans="1:13">
      <c r="A44" t="s">
        <v>2325</v>
      </c>
      <c r="B44">
        <v>1538.637999048</v>
      </c>
      <c r="C44">
        <v>1546.4619204796</v>
      </c>
      <c r="D44">
        <v>1554.9850736805</v>
      </c>
      <c r="E44">
        <v>1562.006631931</v>
      </c>
      <c r="F44">
        <v>1538.422878049</v>
      </c>
      <c r="G44">
        <v>1546.46581377</v>
      </c>
      <c r="H44">
        <v>1554.8528828577</v>
      </c>
      <c r="I44">
        <v>1561.9413255996</v>
      </c>
      <c r="J44">
        <v>1538.4061264553</v>
      </c>
      <c r="K44">
        <v>1546.6769614064</v>
      </c>
      <c r="L44">
        <v>1554.7555245363</v>
      </c>
      <c r="M44">
        <v>1561.8976585055</v>
      </c>
    </row>
    <row r="45" spans="1:13">
      <c r="A45" t="s">
        <v>2326</v>
      </c>
      <c r="B45">
        <v>1538.6376149674</v>
      </c>
      <c r="C45">
        <v>1546.4634781738</v>
      </c>
      <c r="D45">
        <v>1554.9872370214</v>
      </c>
      <c r="E45">
        <v>1561.9965071322</v>
      </c>
      <c r="F45">
        <v>1538.4197968577</v>
      </c>
      <c r="G45">
        <v>1546.46736957</v>
      </c>
      <c r="H45">
        <v>1554.8536692179</v>
      </c>
      <c r="I45">
        <v>1561.9331864595</v>
      </c>
      <c r="J45">
        <v>1538.4032373129</v>
      </c>
      <c r="K45">
        <v>1546.6759873405</v>
      </c>
      <c r="L45">
        <v>1554.7574911533</v>
      </c>
      <c r="M45">
        <v>1561.8992455104</v>
      </c>
    </row>
    <row r="46" spans="1:13">
      <c r="A46" t="s">
        <v>2327</v>
      </c>
      <c r="B46">
        <v>1538.6385770519</v>
      </c>
      <c r="C46">
        <v>1546.4636721726</v>
      </c>
      <c r="D46">
        <v>1554.9876312308</v>
      </c>
      <c r="E46">
        <v>1562.0078233207</v>
      </c>
      <c r="F46">
        <v>1538.4219162341</v>
      </c>
      <c r="G46">
        <v>1546.4667856691</v>
      </c>
      <c r="H46">
        <v>1554.8515062486</v>
      </c>
      <c r="I46">
        <v>1561.9433104374</v>
      </c>
      <c r="J46">
        <v>1538.4053547615</v>
      </c>
      <c r="K46">
        <v>1546.6775454659</v>
      </c>
      <c r="L46">
        <v>1554.7537540085</v>
      </c>
      <c r="M46">
        <v>1561.8970628944</v>
      </c>
    </row>
    <row r="47" spans="1:13">
      <c r="A47" t="s">
        <v>2328</v>
      </c>
      <c r="B47">
        <v>1538.637999048</v>
      </c>
      <c r="C47">
        <v>1546.4630882745</v>
      </c>
      <c r="D47">
        <v>1554.9840891219</v>
      </c>
      <c r="E47">
        <v>1562.006434013</v>
      </c>
      <c r="F47">
        <v>1538.4203746978</v>
      </c>
      <c r="G47">
        <v>1546.4669796687</v>
      </c>
      <c r="H47">
        <v>1554.851308217</v>
      </c>
      <c r="I47">
        <v>1561.945890928</v>
      </c>
      <c r="J47">
        <v>1538.4038151405</v>
      </c>
      <c r="K47">
        <v>1546.6779335709</v>
      </c>
      <c r="L47">
        <v>1554.7561147131</v>
      </c>
      <c r="M47">
        <v>1561.8978563959</v>
      </c>
    </row>
    <row r="48" spans="1:13">
      <c r="A48" t="s">
        <v>2329</v>
      </c>
      <c r="B48">
        <v>1538.6395410205</v>
      </c>
      <c r="C48">
        <v>1546.4625043769</v>
      </c>
      <c r="D48">
        <v>1554.9892042246</v>
      </c>
      <c r="E48">
        <v>1562.0052426254</v>
      </c>
      <c r="F48">
        <v>1538.422300207</v>
      </c>
      <c r="G48">
        <v>1546.4677594715</v>
      </c>
      <c r="H48">
        <v>1554.8522926074</v>
      </c>
      <c r="I48">
        <v>1561.9415235011</v>
      </c>
      <c r="J48">
        <v>1538.4063184378</v>
      </c>
      <c r="K48">
        <v>1546.6779335709</v>
      </c>
      <c r="L48">
        <v>1554.750212965</v>
      </c>
      <c r="M48">
        <v>1561.8998411231</v>
      </c>
    </row>
    <row r="49" spans="1:13">
      <c r="A49" t="s">
        <v>2330</v>
      </c>
      <c r="B49">
        <v>1538.6401171429</v>
      </c>
      <c r="C49">
        <v>1546.4632841751</v>
      </c>
      <c r="D49">
        <v>1554.9878273741</v>
      </c>
      <c r="E49">
        <v>1562.006434013</v>
      </c>
      <c r="F49">
        <v>1538.4213383929</v>
      </c>
      <c r="G49">
        <v>1546.4671755703</v>
      </c>
      <c r="H49">
        <v>1554.854849721</v>
      </c>
      <c r="I49">
        <v>1561.9337820981</v>
      </c>
      <c r="J49">
        <v>1538.4042009866</v>
      </c>
      <c r="K49">
        <v>1546.6769614064</v>
      </c>
      <c r="L49">
        <v>1554.7541480996</v>
      </c>
      <c r="M49">
        <v>1561.8978563959</v>
      </c>
    </row>
    <row r="50" spans="1:13">
      <c r="A50" t="s">
        <v>2331</v>
      </c>
      <c r="B50">
        <v>1538.6412731545</v>
      </c>
      <c r="C50">
        <v>1546.46211638</v>
      </c>
      <c r="D50">
        <v>1554.9872370214</v>
      </c>
      <c r="E50">
        <v>1562.0159612983</v>
      </c>
      <c r="F50">
        <v>1538.4217223655</v>
      </c>
      <c r="G50">
        <v>1546.4667856691</v>
      </c>
      <c r="H50">
        <v>1554.8524887166</v>
      </c>
      <c r="I50">
        <v>1561.9391409258</v>
      </c>
      <c r="J50">
        <v>1538.4043929686</v>
      </c>
      <c r="K50">
        <v>1546.6771554587</v>
      </c>
      <c r="L50">
        <v>1554.7531638335</v>
      </c>
      <c r="M50">
        <v>1561.8986498981</v>
      </c>
    </row>
    <row r="51" spans="1:13">
      <c r="A51" t="s">
        <v>2332</v>
      </c>
      <c r="B51">
        <v>1538.6416591197</v>
      </c>
      <c r="C51">
        <v>1546.46211638</v>
      </c>
      <c r="D51">
        <v>1554.9831064877</v>
      </c>
      <c r="E51">
        <v>1562.0038533223</v>
      </c>
      <c r="F51">
        <v>1538.4240337342</v>
      </c>
      <c r="G51">
        <v>1546.4654238695</v>
      </c>
      <c r="H51">
        <v>1554.8526848258</v>
      </c>
      <c r="I51">
        <v>1561.9466844791</v>
      </c>
      <c r="J51">
        <v>1538.405548626</v>
      </c>
      <c r="K51">
        <v>1546.6765713994</v>
      </c>
      <c r="L51">
        <v>1554.7545402684</v>
      </c>
      <c r="M51">
        <v>1561.9004367363</v>
      </c>
    </row>
    <row r="52" spans="1:13">
      <c r="A52" t="s">
        <v>2333</v>
      </c>
      <c r="B52">
        <v>1538.6391550564</v>
      </c>
      <c r="C52">
        <v>1546.4630882745</v>
      </c>
      <c r="D52">
        <v>1554.9868447351</v>
      </c>
      <c r="E52">
        <v>1561.9859866391</v>
      </c>
      <c r="F52">
        <v>1538.4217223655</v>
      </c>
      <c r="G52">
        <v>1546.4669796687</v>
      </c>
      <c r="H52">
        <v>1554.8528828577</v>
      </c>
      <c r="I52">
        <v>1561.9345756369</v>
      </c>
      <c r="J52">
        <v>1538.4057406083</v>
      </c>
      <c r="K52">
        <v>1546.6779335709</v>
      </c>
      <c r="L52">
        <v>1554.7549343599</v>
      </c>
      <c r="M52">
        <v>1561.8915045265</v>
      </c>
    </row>
    <row r="53" spans="1:13">
      <c r="A53" t="s">
        <v>2334</v>
      </c>
      <c r="B53">
        <v>1538.6403110665</v>
      </c>
      <c r="C53">
        <v>1546.4627002773</v>
      </c>
      <c r="D53">
        <v>1554.9876312308</v>
      </c>
      <c r="E53">
        <v>1562.0072276256</v>
      </c>
      <c r="F53">
        <v>1538.420568566</v>
      </c>
      <c r="G53">
        <v>1546.4665916696</v>
      </c>
      <c r="H53">
        <v>1554.8532750764</v>
      </c>
      <c r="I53">
        <v>1561.9296145776</v>
      </c>
      <c r="J53">
        <v>1538.4038151405</v>
      </c>
      <c r="K53">
        <v>1546.6761813926</v>
      </c>
      <c r="L53">
        <v>1554.754344184</v>
      </c>
      <c r="M53">
        <v>1561.8996432322</v>
      </c>
    </row>
    <row r="54" spans="1:13">
      <c r="A54" t="s">
        <v>2335</v>
      </c>
      <c r="B54">
        <v>1538.6381910883</v>
      </c>
      <c r="C54">
        <v>1546.4627002773</v>
      </c>
      <c r="D54">
        <v>1554.9868447351</v>
      </c>
      <c r="E54">
        <v>1562.008021239</v>
      </c>
      <c r="F54">
        <v>1538.4209525383</v>
      </c>
      <c r="G54">
        <v>1546.46581377</v>
      </c>
      <c r="H54">
        <v>1554.8534731084</v>
      </c>
      <c r="I54">
        <v>1561.923064553</v>
      </c>
      <c r="J54">
        <v>1538.4049707971</v>
      </c>
      <c r="K54">
        <v>1546.6789076392</v>
      </c>
      <c r="L54">
        <v>1554.7537540085</v>
      </c>
      <c r="M54">
        <v>1561.8988477888</v>
      </c>
    </row>
    <row r="55" spans="1:13">
      <c r="A55" t="s">
        <v>2336</v>
      </c>
      <c r="B55">
        <v>1538.6383850115</v>
      </c>
      <c r="C55">
        <v>1546.4630882745</v>
      </c>
      <c r="D55">
        <v>1554.9854659658</v>
      </c>
      <c r="E55">
        <v>1562.006434013</v>
      </c>
      <c r="F55">
        <v>1538.4209525383</v>
      </c>
      <c r="G55">
        <v>1546.4669796687</v>
      </c>
      <c r="H55">
        <v>1554.8540633596</v>
      </c>
      <c r="I55">
        <v>1561.9232624499</v>
      </c>
      <c r="J55">
        <v>1538.4049707971</v>
      </c>
      <c r="K55">
        <v>1546.6779335709</v>
      </c>
      <c r="L55">
        <v>1554.7523775749</v>
      </c>
      <c r="M55">
        <v>1561.8958716736</v>
      </c>
    </row>
    <row r="56" spans="1:13">
      <c r="A56" t="s">
        <v>2337</v>
      </c>
      <c r="B56">
        <v>1538.6383850115</v>
      </c>
      <c r="C56">
        <v>1546.4611425847</v>
      </c>
      <c r="D56">
        <v>1554.9862543831</v>
      </c>
      <c r="E56">
        <v>1561.9939284147</v>
      </c>
      <c r="F56">
        <v>1538.4215303792</v>
      </c>
      <c r="G56">
        <v>1546.4650339692</v>
      </c>
      <c r="H56">
        <v>1554.8538653274</v>
      </c>
      <c r="I56">
        <v>1561.9254451391</v>
      </c>
      <c r="J56">
        <v>1538.405548626</v>
      </c>
      <c r="K56">
        <v>1546.6771554587</v>
      </c>
      <c r="L56">
        <v>1554.7574911533</v>
      </c>
      <c r="M56">
        <v>1561.8960695636</v>
      </c>
    </row>
    <row r="57" spans="1:13">
      <c r="A57" t="s">
        <v>2338</v>
      </c>
      <c r="B57">
        <v>1538.6410811133</v>
      </c>
      <c r="C57">
        <v>1546.4605586885</v>
      </c>
      <c r="D57">
        <v>1554.9880235175</v>
      </c>
      <c r="E57">
        <v>1562.0090147122</v>
      </c>
      <c r="F57">
        <v>1538.4203746978</v>
      </c>
      <c r="G57">
        <v>1546.464645971</v>
      </c>
      <c r="H57">
        <v>1554.853078967</v>
      </c>
      <c r="I57">
        <v>1561.9317972846</v>
      </c>
      <c r="J57">
        <v>1538.4038151405</v>
      </c>
      <c r="K57">
        <v>1546.6783235786</v>
      </c>
      <c r="L57">
        <v>1554.7531638335</v>
      </c>
      <c r="M57">
        <v>1561.8998411231</v>
      </c>
    </row>
    <row r="58" spans="1:13">
      <c r="A58" t="s">
        <v>2339</v>
      </c>
      <c r="B58">
        <v>1538.639925102</v>
      </c>
      <c r="C58">
        <v>1546.4627002773</v>
      </c>
      <c r="D58">
        <v>1554.9854659658</v>
      </c>
      <c r="E58">
        <v>1562.0106019435</v>
      </c>
      <c r="F58">
        <v>1538.4211445245</v>
      </c>
      <c r="G58">
        <v>1546.4671755703</v>
      </c>
      <c r="H58">
        <v>1554.8515062486</v>
      </c>
      <c r="I58">
        <v>1561.947280128</v>
      </c>
      <c r="J58">
        <v>1538.4038151405</v>
      </c>
      <c r="K58">
        <v>1546.6775454659</v>
      </c>
      <c r="L58">
        <v>1554.754344184</v>
      </c>
      <c r="M58">
        <v>1561.9010323499</v>
      </c>
    </row>
    <row r="59" spans="1:13">
      <c r="A59" t="s">
        <v>2340</v>
      </c>
      <c r="B59">
        <v>1538.6387690925</v>
      </c>
      <c r="C59">
        <v>1546.4628942759</v>
      </c>
      <c r="D59">
        <v>1554.9840891219</v>
      </c>
      <c r="E59">
        <v>1562.0032576303</v>
      </c>
      <c r="F59">
        <v>1538.4226860624</v>
      </c>
      <c r="G59">
        <v>1546.4667856691</v>
      </c>
      <c r="H59">
        <v>1554.8526848258</v>
      </c>
      <c r="I59">
        <v>1561.9238580809</v>
      </c>
      <c r="J59">
        <v>1538.4067042851</v>
      </c>
      <c r="K59">
        <v>1546.680853877</v>
      </c>
      <c r="L59">
        <v>1554.7541480996</v>
      </c>
      <c r="M59">
        <v>1561.8998411231</v>
      </c>
    </row>
    <row r="60" spans="1:13">
      <c r="A60" t="s">
        <v>2341</v>
      </c>
      <c r="B60">
        <v>1538.6389630158</v>
      </c>
      <c r="C60">
        <v>1546.4617264813</v>
      </c>
      <c r="D60">
        <v>1554.9884177273</v>
      </c>
      <c r="E60">
        <v>1562.0094105495</v>
      </c>
      <c r="F60">
        <v>1538.4217223655</v>
      </c>
      <c r="G60">
        <v>1546.46581377</v>
      </c>
      <c r="H60">
        <v>1554.8534731084</v>
      </c>
      <c r="I60">
        <v>1561.9169103739</v>
      </c>
      <c r="J60">
        <v>1538.4051627793</v>
      </c>
      <c r="K60">
        <v>1546.6771554587</v>
      </c>
      <c r="L60">
        <v>1554.7537540085</v>
      </c>
      <c r="M60">
        <v>1561.897458675</v>
      </c>
    </row>
    <row r="61" spans="1:13">
      <c r="A61" t="s">
        <v>2342</v>
      </c>
      <c r="B61">
        <v>1538.6422371264</v>
      </c>
      <c r="C61">
        <v>1546.4628942759</v>
      </c>
      <c r="D61">
        <v>1554.9884177273</v>
      </c>
      <c r="E61">
        <v>1562.0113955603</v>
      </c>
      <c r="F61">
        <v>1538.4253814084</v>
      </c>
      <c r="G61">
        <v>1546.4667856691</v>
      </c>
      <c r="H61">
        <v>1554.8524887166</v>
      </c>
      <c r="I61">
        <v>1561.9423170478</v>
      </c>
      <c r="J61">
        <v>1538.408051929</v>
      </c>
      <c r="K61">
        <v>1546.6789076392</v>
      </c>
      <c r="L61">
        <v>1554.7523775749</v>
      </c>
      <c r="M61">
        <v>1561.9000390141</v>
      </c>
    </row>
    <row r="62" spans="1:13">
      <c r="A62" t="s">
        <v>2343</v>
      </c>
      <c r="B62">
        <v>1538.6391550564</v>
      </c>
      <c r="C62">
        <v>1546.4627002773</v>
      </c>
      <c r="D62">
        <v>1554.9870408782</v>
      </c>
      <c r="E62">
        <v>1562.0056404012</v>
      </c>
      <c r="F62">
        <v>1538.422878049</v>
      </c>
      <c r="G62">
        <v>1546.46581377</v>
      </c>
      <c r="H62">
        <v>1554.8532750764</v>
      </c>
      <c r="I62">
        <v>1561.9371560987</v>
      </c>
      <c r="J62">
        <v>1538.4063184378</v>
      </c>
      <c r="K62">
        <v>1546.6775454659</v>
      </c>
      <c r="L62">
        <v>1554.756310798</v>
      </c>
      <c r="M62">
        <v>1561.9012302412</v>
      </c>
    </row>
    <row r="63" spans="1:13">
      <c r="A63" t="s">
        <v>2344</v>
      </c>
      <c r="B63">
        <v>1538.637999048</v>
      </c>
      <c r="C63">
        <v>1546.4632841751</v>
      </c>
      <c r="D63">
        <v>1554.9866466691</v>
      </c>
      <c r="E63">
        <v>1562.0002791768</v>
      </c>
      <c r="F63">
        <v>1538.4190270324</v>
      </c>
      <c r="G63">
        <v>1546.4665916696</v>
      </c>
      <c r="H63">
        <v>1554.8528828577</v>
      </c>
      <c r="I63">
        <v>1561.9288191037</v>
      </c>
      <c r="J63">
        <v>1538.4022755226</v>
      </c>
      <c r="K63">
        <v>1546.6750151784</v>
      </c>
      <c r="L63">
        <v>1554.7535579242</v>
      </c>
      <c r="M63">
        <v>1561.8982521769</v>
      </c>
    </row>
    <row r="64" spans="1:13">
      <c r="A64" t="s">
        <v>2345</v>
      </c>
      <c r="B64">
        <v>1538.6391550564</v>
      </c>
      <c r="C64">
        <v>1546.4630882745</v>
      </c>
      <c r="D64">
        <v>1554.9858601744</v>
      </c>
      <c r="E64">
        <v>1562.0048448498</v>
      </c>
      <c r="F64">
        <v>1538.4238417473</v>
      </c>
      <c r="G64">
        <v>1546.4677594715</v>
      </c>
      <c r="H64">
        <v>1554.8536692179</v>
      </c>
      <c r="I64">
        <v>1561.9302102135</v>
      </c>
      <c r="J64">
        <v>1538.4078580639</v>
      </c>
      <c r="K64">
        <v>1546.6779335709</v>
      </c>
      <c r="L64">
        <v>1554.7541480996</v>
      </c>
      <c r="M64">
        <v>1561.8988477888</v>
      </c>
    </row>
    <row r="65" spans="1:13">
      <c r="A65" t="s">
        <v>2346</v>
      </c>
      <c r="B65">
        <v>1538.6395410205</v>
      </c>
      <c r="C65">
        <v>1546.4642560711</v>
      </c>
      <c r="D65">
        <v>1554.9882215839</v>
      </c>
      <c r="E65">
        <v>1562.0217184739</v>
      </c>
      <c r="F65">
        <v>1538.4215303792</v>
      </c>
      <c r="G65">
        <v>1546.4681474712</v>
      </c>
      <c r="H65">
        <v>1554.8518984666</v>
      </c>
      <c r="I65">
        <v>1561.945890928</v>
      </c>
      <c r="J65">
        <v>1538.4068962678</v>
      </c>
      <c r="K65">
        <v>1546.6794917003</v>
      </c>
      <c r="L65">
        <v>1554.7541480996</v>
      </c>
      <c r="M65">
        <v>1561.9028172534</v>
      </c>
    </row>
    <row r="66" spans="1:13">
      <c r="A66" t="s">
        <v>2347</v>
      </c>
      <c r="B66">
        <v>1538.6387690925</v>
      </c>
      <c r="C66">
        <v>1546.4627002773</v>
      </c>
      <c r="D66">
        <v>1554.9860563172</v>
      </c>
      <c r="E66">
        <v>1562.0107998625</v>
      </c>
      <c r="F66">
        <v>1538.4209525383</v>
      </c>
      <c r="G66">
        <v>1546.4667856691</v>
      </c>
      <c r="H66">
        <v>1554.8528828577</v>
      </c>
      <c r="I66">
        <v>1561.9397365689</v>
      </c>
      <c r="J66">
        <v>1538.4049707971</v>
      </c>
      <c r="K66">
        <v>1546.6773495111</v>
      </c>
      <c r="L66">
        <v>1554.7529677494</v>
      </c>
      <c r="M66">
        <v>1561.8962674536</v>
      </c>
    </row>
    <row r="67" spans="1:13">
      <c r="A67" t="s">
        <v>2348</v>
      </c>
      <c r="B67">
        <v>1538.6381910883</v>
      </c>
      <c r="C67">
        <v>1546.4617264813</v>
      </c>
      <c r="D67">
        <v>1554.9854659658</v>
      </c>
      <c r="E67">
        <v>1561.9996834875</v>
      </c>
      <c r="F67">
        <v>1538.4211445245</v>
      </c>
      <c r="G67">
        <v>1546.4663976701</v>
      </c>
      <c r="H67">
        <v>1554.8528828577</v>
      </c>
      <c r="I67">
        <v>1561.9105583495</v>
      </c>
      <c r="J67">
        <v>1538.4038151405</v>
      </c>
      <c r="K67">
        <v>1546.6779335709</v>
      </c>
      <c r="L67">
        <v>1554.7537540085</v>
      </c>
      <c r="M67">
        <v>1561.9000390141</v>
      </c>
    </row>
    <row r="68" spans="1:13">
      <c r="A68" t="s">
        <v>2349</v>
      </c>
      <c r="B68">
        <v>1538.6397330612</v>
      </c>
      <c r="C68">
        <v>1546.4628942759</v>
      </c>
      <c r="D68">
        <v>1554.9870408782</v>
      </c>
      <c r="E68">
        <v>1562.0034555475</v>
      </c>
      <c r="F68">
        <v>1538.4213383929</v>
      </c>
      <c r="G68">
        <v>1546.4667856691</v>
      </c>
      <c r="H68">
        <v>1554.8540633596</v>
      </c>
      <c r="I68">
        <v>1561.9367602979</v>
      </c>
      <c r="J68">
        <v>1538.4067042851</v>
      </c>
      <c r="K68">
        <v>1546.6775454659</v>
      </c>
      <c r="L68">
        <v>1554.7545402684</v>
      </c>
      <c r="M68">
        <v>1561.8976585055</v>
      </c>
    </row>
    <row r="69" spans="1:13">
      <c r="A69" t="s">
        <v>2350</v>
      </c>
      <c r="B69">
        <v>1538.6389630158</v>
      </c>
      <c r="C69">
        <v>1546.4638680733</v>
      </c>
      <c r="D69">
        <v>1554.9882215839</v>
      </c>
      <c r="E69">
        <v>1562.0094105495</v>
      </c>
      <c r="F69">
        <v>1538.4246115774</v>
      </c>
      <c r="G69">
        <v>1546.4677594715</v>
      </c>
      <c r="H69">
        <v>1554.853078967</v>
      </c>
      <c r="I69">
        <v>1561.9294147389</v>
      </c>
      <c r="J69">
        <v>1538.4074740982</v>
      </c>
      <c r="K69">
        <v>1546.6783235786</v>
      </c>
      <c r="L69">
        <v>1554.7519834848</v>
      </c>
      <c r="M69">
        <v>1561.8980542863</v>
      </c>
    </row>
    <row r="70" spans="1:13">
      <c r="A70" t="s">
        <v>2351</v>
      </c>
      <c r="B70">
        <v>1538.6397330612</v>
      </c>
      <c r="C70">
        <v>1546.4617264813</v>
      </c>
      <c r="D70">
        <v>1554.9854659658</v>
      </c>
      <c r="E70">
        <v>1562.0084190162</v>
      </c>
      <c r="F70">
        <v>1538.4203746978</v>
      </c>
      <c r="G70">
        <v>1546.4648399701</v>
      </c>
      <c r="H70">
        <v>1554.8540633596</v>
      </c>
      <c r="I70">
        <v>1561.9181016267</v>
      </c>
      <c r="J70">
        <v>1538.4043929686</v>
      </c>
      <c r="K70">
        <v>1546.6769614064</v>
      </c>
      <c r="L70">
        <v>1554.755720621</v>
      </c>
      <c r="M70">
        <v>1561.8978563959</v>
      </c>
    </row>
    <row r="71" spans="1:13">
      <c r="A71" t="s">
        <v>2352</v>
      </c>
      <c r="B71">
        <v>1538.6385770519</v>
      </c>
      <c r="C71">
        <v>1546.4623103784</v>
      </c>
      <c r="D71">
        <v>1554.9862543831</v>
      </c>
      <c r="E71">
        <v>1562.0115954199</v>
      </c>
      <c r="F71">
        <v>1538.4215303792</v>
      </c>
      <c r="G71">
        <v>1546.4656178687</v>
      </c>
      <c r="H71">
        <v>1554.8544555789</v>
      </c>
      <c r="I71">
        <v>1561.9331864595</v>
      </c>
      <c r="J71">
        <v>1538.4042009866</v>
      </c>
      <c r="K71">
        <v>1546.6794917003</v>
      </c>
      <c r="L71">
        <v>1554.7549343599</v>
      </c>
      <c r="M71">
        <v>1561.9038105928</v>
      </c>
    </row>
    <row r="72" spans="1:13">
      <c r="A72" t="s">
        <v>2353</v>
      </c>
      <c r="B72">
        <v>1538.639347097</v>
      </c>
      <c r="C72">
        <v>1546.4627002773</v>
      </c>
      <c r="D72">
        <v>1554.9864505261</v>
      </c>
      <c r="E72">
        <v>1562.0054405431</v>
      </c>
      <c r="F72">
        <v>1538.4215303792</v>
      </c>
      <c r="G72">
        <v>1546.46736957</v>
      </c>
      <c r="H72">
        <v>1554.8526848258</v>
      </c>
      <c r="I72">
        <v>1561.9210797667</v>
      </c>
      <c r="J72">
        <v>1538.4049707971</v>
      </c>
      <c r="K72">
        <v>1546.6785176313</v>
      </c>
      <c r="L72">
        <v>1554.7531638335</v>
      </c>
      <c r="M72">
        <v>1561.8990476196</v>
      </c>
    </row>
    <row r="73" spans="1:13">
      <c r="A73" t="s">
        <v>2354</v>
      </c>
      <c r="B73">
        <v>1538.637999048</v>
      </c>
      <c r="C73">
        <v>1546.4632841751</v>
      </c>
      <c r="D73">
        <v>1554.9856640316</v>
      </c>
      <c r="E73">
        <v>1562.0020662475</v>
      </c>
      <c r="F73">
        <v>1538.4211445245</v>
      </c>
      <c r="G73">
        <v>1546.4671755703</v>
      </c>
      <c r="H73">
        <v>1554.8544555789</v>
      </c>
      <c r="I73">
        <v>1561.9276297747</v>
      </c>
      <c r="J73">
        <v>1538.4053547615</v>
      </c>
      <c r="K73">
        <v>1546.6775454659</v>
      </c>
      <c r="L73">
        <v>1554.7541480996</v>
      </c>
      <c r="M73">
        <v>1561.8990476196</v>
      </c>
    </row>
    <row r="74" spans="1:13">
      <c r="A74" t="s">
        <v>2355</v>
      </c>
      <c r="B74">
        <v>1538.6403110665</v>
      </c>
      <c r="C74">
        <v>1546.4619204796</v>
      </c>
      <c r="D74">
        <v>1554.9872370214</v>
      </c>
      <c r="E74">
        <v>1562.0060362368</v>
      </c>
      <c r="F74">
        <v>1538.4209525383</v>
      </c>
      <c r="G74">
        <v>1546.4652298703</v>
      </c>
      <c r="H74">
        <v>1554.8536692179</v>
      </c>
      <c r="I74">
        <v>1561.9431105952</v>
      </c>
      <c r="J74">
        <v>1538.4038151405</v>
      </c>
      <c r="K74">
        <v>1546.6755992365</v>
      </c>
      <c r="L74">
        <v>1554.7541480996</v>
      </c>
      <c r="M74">
        <v>1561.9002369051</v>
      </c>
    </row>
    <row r="75" spans="1:13">
      <c r="A75" t="s">
        <v>2356</v>
      </c>
      <c r="B75">
        <v>1538.639347097</v>
      </c>
      <c r="C75">
        <v>1546.4628942759</v>
      </c>
      <c r="D75">
        <v>1554.9921560003</v>
      </c>
      <c r="E75">
        <v>1562.0076254024</v>
      </c>
      <c r="F75">
        <v>1538.422300207</v>
      </c>
      <c r="G75">
        <v>1546.4667856691</v>
      </c>
      <c r="H75">
        <v>1554.8538653274</v>
      </c>
      <c r="I75">
        <v>1561.9345756369</v>
      </c>
      <c r="J75">
        <v>1538.4063184378</v>
      </c>
      <c r="K75">
        <v>1546.6775454659</v>
      </c>
      <c r="L75">
        <v>1554.7541480996</v>
      </c>
      <c r="M75">
        <v>1561.9026193618</v>
      </c>
    </row>
    <row r="76" spans="1:13">
      <c r="A76" t="s">
        <v>2357</v>
      </c>
      <c r="B76">
        <v>1538.6381910883</v>
      </c>
      <c r="C76">
        <v>1546.4625043769</v>
      </c>
      <c r="D76">
        <v>1554.983498772</v>
      </c>
      <c r="E76">
        <v>1562.006631931</v>
      </c>
      <c r="F76">
        <v>1538.4209525383</v>
      </c>
      <c r="G76">
        <v>1546.4663976701</v>
      </c>
      <c r="H76">
        <v>1554.8536692179</v>
      </c>
      <c r="I76">
        <v>1561.9329885601</v>
      </c>
      <c r="J76">
        <v>1538.4049707971</v>
      </c>
      <c r="K76">
        <v>1546.6765713994</v>
      </c>
      <c r="L76">
        <v>1554.7533599176</v>
      </c>
      <c r="M76">
        <v>1561.8976585055</v>
      </c>
    </row>
    <row r="77" spans="1:13">
      <c r="A77" t="s">
        <v>2358</v>
      </c>
      <c r="B77">
        <v>1538.6408890723</v>
      </c>
      <c r="C77">
        <v>1546.4630882745</v>
      </c>
      <c r="D77">
        <v>1554.9880235175</v>
      </c>
      <c r="E77">
        <v>1562.0008748666</v>
      </c>
      <c r="F77">
        <v>1538.420568566</v>
      </c>
      <c r="G77">
        <v>1546.4669796687</v>
      </c>
      <c r="H77">
        <v>1554.8544555789</v>
      </c>
      <c r="I77">
        <v>1561.9393407669</v>
      </c>
      <c r="J77">
        <v>1538.4043929686</v>
      </c>
      <c r="K77">
        <v>1546.679101692</v>
      </c>
      <c r="L77">
        <v>1554.7545402684</v>
      </c>
      <c r="M77">
        <v>1561.9014281325</v>
      </c>
    </row>
    <row r="78" spans="1:13">
      <c r="A78" t="s">
        <v>2359</v>
      </c>
      <c r="B78">
        <v>1538.6385770519</v>
      </c>
      <c r="C78">
        <v>1546.4617264813</v>
      </c>
      <c r="D78">
        <v>1554.9856640316</v>
      </c>
      <c r="E78">
        <v>1562.0076254024</v>
      </c>
      <c r="F78">
        <v>1538.4251894211</v>
      </c>
      <c r="G78">
        <v>1546.46581377</v>
      </c>
      <c r="H78">
        <v>1554.8542594692</v>
      </c>
      <c r="I78">
        <v>1561.9325908213</v>
      </c>
      <c r="J78">
        <v>1538.4092075919</v>
      </c>
      <c r="K78">
        <v>1546.6779335709</v>
      </c>
      <c r="L78">
        <v>1554.7553265292</v>
      </c>
      <c r="M78">
        <v>1561.8998411231</v>
      </c>
    </row>
    <row r="79" spans="1:13">
      <c r="A79" t="s">
        <v>2360</v>
      </c>
      <c r="B79">
        <v>1538.6383850115</v>
      </c>
      <c r="C79">
        <v>1546.4617264813</v>
      </c>
      <c r="D79">
        <v>1554.9864505261</v>
      </c>
      <c r="E79">
        <v>1561.9980962784</v>
      </c>
      <c r="F79">
        <v>1538.4215303792</v>
      </c>
      <c r="G79">
        <v>1546.46581377</v>
      </c>
      <c r="H79">
        <v>1554.8526848258</v>
      </c>
      <c r="I79">
        <v>1561.9284233072</v>
      </c>
      <c r="J79">
        <v>1538.4047788149</v>
      </c>
      <c r="K79">
        <v>1546.6771554587</v>
      </c>
      <c r="L79">
        <v>1554.7537540085</v>
      </c>
      <c r="M79">
        <v>1561.8978563959</v>
      </c>
    </row>
    <row r="80" spans="1:13">
      <c r="A80" t="s">
        <v>2361</v>
      </c>
      <c r="B80">
        <v>1538.639347097</v>
      </c>
      <c r="C80">
        <v>1546.4628942759</v>
      </c>
      <c r="D80">
        <v>1554.9888119374</v>
      </c>
      <c r="E80">
        <v>1562.006829849</v>
      </c>
      <c r="F80">
        <v>1538.4207605521</v>
      </c>
      <c r="G80">
        <v>1546.4667856691</v>
      </c>
      <c r="H80">
        <v>1554.8536692179</v>
      </c>
      <c r="I80">
        <v>1561.9437062414</v>
      </c>
      <c r="J80">
        <v>1538.4047788149</v>
      </c>
      <c r="K80">
        <v>1546.6775454659</v>
      </c>
      <c r="L80">
        <v>1554.7533599176</v>
      </c>
      <c r="M80">
        <v>1561.9014281325</v>
      </c>
    </row>
    <row r="81" spans="1:13">
      <c r="A81" t="s">
        <v>2362</v>
      </c>
      <c r="B81">
        <v>1538.6395410205</v>
      </c>
      <c r="C81">
        <v>1546.4632841751</v>
      </c>
      <c r="D81">
        <v>1554.9840891219</v>
      </c>
      <c r="E81">
        <v>1562.0169547816</v>
      </c>
      <c r="F81">
        <v>1538.4217223655</v>
      </c>
      <c r="G81">
        <v>1546.4665916696</v>
      </c>
      <c r="H81">
        <v>1554.8515062486</v>
      </c>
      <c r="I81">
        <v>1561.9401343114</v>
      </c>
      <c r="J81">
        <v>1538.4063184378</v>
      </c>
      <c r="K81">
        <v>1546.6800757618</v>
      </c>
      <c r="L81">
        <v>1554.7517874009</v>
      </c>
      <c r="M81">
        <v>1561.8978563959</v>
      </c>
    </row>
    <row r="82" spans="1:13">
      <c r="A82" t="s">
        <v>2363</v>
      </c>
      <c r="B82">
        <v>1538.6374210444</v>
      </c>
      <c r="C82">
        <v>1546.46211638</v>
      </c>
      <c r="D82">
        <v>1554.9884177273</v>
      </c>
      <c r="E82">
        <v>1562.0135804363</v>
      </c>
      <c r="F82">
        <v>1538.422878049</v>
      </c>
      <c r="G82">
        <v>1546.4660077693</v>
      </c>
      <c r="H82">
        <v>1554.8520964983</v>
      </c>
      <c r="I82">
        <v>1561.9395386679</v>
      </c>
      <c r="J82">
        <v>1538.4074740982</v>
      </c>
      <c r="K82">
        <v>1546.6798798063</v>
      </c>
      <c r="L82">
        <v>1554.7531638335</v>
      </c>
      <c r="M82">
        <v>1561.9004367363</v>
      </c>
    </row>
    <row r="83" spans="1:13">
      <c r="A83" t="s">
        <v>2364</v>
      </c>
      <c r="B83">
        <v>1538.6406951485</v>
      </c>
      <c r="C83">
        <v>1546.4619204796</v>
      </c>
      <c r="D83">
        <v>1554.9878273741</v>
      </c>
      <c r="E83">
        <v>1562.0078233207</v>
      </c>
      <c r="F83">
        <v>1538.4221082206</v>
      </c>
      <c r="G83">
        <v>1546.46581377</v>
      </c>
      <c r="H83">
        <v>1554.854849721</v>
      </c>
      <c r="I83">
        <v>1561.9355690166</v>
      </c>
      <c r="J83">
        <v>1538.4067042851</v>
      </c>
      <c r="K83">
        <v>1546.6779335709</v>
      </c>
      <c r="L83">
        <v>1554.7549343599</v>
      </c>
      <c r="M83">
        <v>1561.8996432322</v>
      </c>
    </row>
    <row r="84" spans="1:13">
      <c r="A84" t="s">
        <v>2365</v>
      </c>
      <c r="B84">
        <v>1538.6412731545</v>
      </c>
      <c r="C84">
        <v>1546.4619204796</v>
      </c>
      <c r="D84">
        <v>1554.9870408782</v>
      </c>
      <c r="E84">
        <v>1562.0052426254</v>
      </c>
      <c r="F84">
        <v>1538.4221082206</v>
      </c>
      <c r="G84">
        <v>1546.4652298703</v>
      </c>
      <c r="H84">
        <v>1554.8542594692</v>
      </c>
      <c r="I84">
        <v>1561.9304081121</v>
      </c>
      <c r="J84">
        <v>1538.4053547615</v>
      </c>
      <c r="K84">
        <v>1546.6775454659</v>
      </c>
      <c r="L84">
        <v>1554.7535579242</v>
      </c>
      <c r="M84">
        <v>1561.8990476196</v>
      </c>
    </row>
    <row r="85" spans="1:13">
      <c r="A85" t="s">
        <v>2366</v>
      </c>
      <c r="B85">
        <v>1538.6414670784</v>
      </c>
      <c r="C85">
        <v>1546.4630882745</v>
      </c>
      <c r="D85">
        <v>1554.9911714329</v>
      </c>
      <c r="E85">
        <v>1562.0169547816</v>
      </c>
      <c r="F85">
        <v>1538.4234558914</v>
      </c>
      <c r="G85">
        <v>1546.4669796687</v>
      </c>
      <c r="H85">
        <v>1554.8550458308</v>
      </c>
      <c r="I85">
        <v>1561.945890928</v>
      </c>
      <c r="J85">
        <v>1538.4068962678</v>
      </c>
      <c r="K85">
        <v>1546.6771554587</v>
      </c>
      <c r="L85">
        <v>1554.7537540085</v>
      </c>
      <c r="M85">
        <v>1561.9050018257</v>
      </c>
    </row>
    <row r="86" spans="1:13">
      <c r="A86" t="s">
        <v>2367</v>
      </c>
      <c r="B86">
        <v>1538.6397330612</v>
      </c>
      <c r="C86">
        <v>1546.4628942759</v>
      </c>
      <c r="D86">
        <v>1554.9870408782</v>
      </c>
      <c r="E86">
        <v>1562.0046469323</v>
      </c>
      <c r="F86">
        <v>1538.422300207</v>
      </c>
      <c r="G86">
        <v>1546.4662017687</v>
      </c>
      <c r="H86">
        <v>1554.8552419407</v>
      </c>
      <c r="I86">
        <v>1561.9276297747</v>
      </c>
      <c r="J86">
        <v>1538.4043929686</v>
      </c>
      <c r="K86">
        <v>1546.6761813926</v>
      </c>
      <c r="L86">
        <v>1554.756310798</v>
      </c>
      <c r="M86">
        <v>1561.8996432322</v>
      </c>
    </row>
    <row r="87" spans="1:13">
      <c r="A87" t="s">
        <v>2368</v>
      </c>
      <c r="B87">
        <v>1538.6397330612</v>
      </c>
      <c r="C87">
        <v>1546.4636721726</v>
      </c>
      <c r="D87">
        <v>1554.9858601744</v>
      </c>
      <c r="E87">
        <v>1562.0098083274</v>
      </c>
      <c r="F87">
        <v>1538.4224940758</v>
      </c>
      <c r="G87">
        <v>1546.4669796687</v>
      </c>
      <c r="H87">
        <v>1554.8520964983</v>
      </c>
      <c r="I87">
        <v>1561.9329885601</v>
      </c>
      <c r="J87">
        <v>1538.4065104204</v>
      </c>
      <c r="K87">
        <v>1546.6785176313</v>
      </c>
      <c r="L87">
        <v>1554.7533599176</v>
      </c>
      <c r="M87">
        <v>1561.8998411231</v>
      </c>
    </row>
    <row r="88" spans="1:13">
      <c r="A88" t="s">
        <v>2369</v>
      </c>
      <c r="B88">
        <v>1538.6403110665</v>
      </c>
      <c r="C88">
        <v>1546.4625043769</v>
      </c>
      <c r="D88">
        <v>1554.9858601744</v>
      </c>
      <c r="E88">
        <v>1562.0117933392</v>
      </c>
      <c r="F88">
        <v>1538.4201827118</v>
      </c>
      <c r="G88">
        <v>1546.4669796687</v>
      </c>
      <c r="H88">
        <v>1554.8556360832</v>
      </c>
      <c r="I88">
        <v>1561.9329885601</v>
      </c>
      <c r="J88">
        <v>1538.4042009866</v>
      </c>
      <c r="K88">
        <v>1546.6765713994</v>
      </c>
      <c r="L88">
        <v>1554.7549343599</v>
      </c>
      <c r="M88">
        <v>1561.9002369051</v>
      </c>
    </row>
    <row r="89" spans="1:13">
      <c r="A89" t="s">
        <v>2370</v>
      </c>
      <c r="B89">
        <v>1538.6418511609</v>
      </c>
      <c r="C89">
        <v>1546.4615324831</v>
      </c>
      <c r="D89">
        <v>1554.9844833298</v>
      </c>
      <c r="E89">
        <v>1562.0107998625</v>
      </c>
      <c r="F89">
        <v>1538.4211445245</v>
      </c>
      <c r="G89">
        <v>1546.4656178687</v>
      </c>
      <c r="H89">
        <v>1554.8526848258</v>
      </c>
      <c r="I89">
        <v>1561.9456910852</v>
      </c>
      <c r="J89">
        <v>1538.4049707971</v>
      </c>
      <c r="K89">
        <v>1546.6761813926</v>
      </c>
      <c r="L89">
        <v>1554.7551304445</v>
      </c>
      <c r="M89">
        <v>1561.9028172534</v>
      </c>
    </row>
    <row r="90" spans="1:13">
      <c r="A90" t="s">
        <v>2371</v>
      </c>
      <c r="B90">
        <v>1538.6391550564</v>
      </c>
      <c r="C90">
        <v>1546.4619204796</v>
      </c>
      <c r="D90">
        <v>1554.9862543831</v>
      </c>
      <c r="E90">
        <v>1562.0060362368</v>
      </c>
      <c r="F90">
        <v>1538.4226860624</v>
      </c>
      <c r="G90">
        <v>1546.4665916696</v>
      </c>
      <c r="H90">
        <v>1554.8505218592</v>
      </c>
      <c r="I90">
        <v>1561.9365604575</v>
      </c>
      <c r="J90">
        <v>1538.4061264553</v>
      </c>
      <c r="K90">
        <v>1546.6769614064</v>
      </c>
      <c r="L90">
        <v>1554.750212965</v>
      </c>
      <c r="M90">
        <v>1561.8996432322</v>
      </c>
    </row>
    <row r="91" spans="1:13">
      <c r="A91" t="s">
        <v>2372</v>
      </c>
      <c r="B91">
        <v>1538.6406951485</v>
      </c>
      <c r="C91">
        <v>1546.4632841751</v>
      </c>
      <c r="D91">
        <v>1554.9884177273</v>
      </c>
      <c r="E91">
        <v>1562.0024640217</v>
      </c>
      <c r="F91">
        <v>1538.4215303792</v>
      </c>
      <c r="G91">
        <v>1546.4677594715</v>
      </c>
      <c r="H91">
        <v>1554.854849721</v>
      </c>
      <c r="I91">
        <v>1561.9357669167</v>
      </c>
      <c r="J91">
        <v>1538.4049707971</v>
      </c>
      <c r="K91">
        <v>1546.6769614064</v>
      </c>
      <c r="L91">
        <v>1554.7527697429</v>
      </c>
      <c r="M91">
        <v>1561.8998411231</v>
      </c>
    </row>
    <row r="92" spans="1:13">
      <c r="A92" t="s">
        <v>2373</v>
      </c>
      <c r="B92">
        <v>1538.6395410205</v>
      </c>
      <c r="C92">
        <v>1546.4636721726</v>
      </c>
      <c r="D92">
        <v>1554.9870408782</v>
      </c>
      <c r="E92">
        <v>1562.0231078087</v>
      </c>
      <c r="F92">
        <v>1538.4209525383</v>
      </c>
      <c r="G92">
        <v>1546.4675635698</v>
      </c>
      <c r="H92">
        <v>1554.8522926074</v>
      </c>
      <c r="I92">
        <v>1561.9496607879</v>
      </c>
      <c r="J92">
        <v>1538.4049707971</v>
      </c>
      <c r="K92">
        <v>1546.6775454659</v>
      </c>
      <c r="L92">
        <v>1554.7527697429</v>
      </c>
      <c r="M92">
        <v>1561.9014281325</v>
      </c>
    </row>
    <row r="93" spans="1:13">
      <c r="A93" t="s">
        <v>2374</v>
      </c>
      <c r="B93">
        <v>1538.6381910883</v>
      </c>
      <c r="C93">
        <v>1546.4634781738</v>
      </c>
      <c r="D93">
        <v>1554.9870408782</v>
      </c>
      <c r="E93">
        <v>1562.0048448498</v>
      </c>
      <c r="F93">
        <v>1538.4196048719</v>
      </c>
      <c r="G93">
        <v>1546.4679534713</v>
      </c>
      <c r="H93">
        <v>1554.8552419407</v>
      </c>
      <c r="I93">
        <v>1561.9339799977</v>
      </c>
      <c r="J93">
        <v>1538.4030453312</v>
      </c>
      <c r="K93">
        <v>1546.6779335709</v>
      </c>
      <c r="L93">
        <v>1554.7549343599</v>
      </c>
      <c r="M93">
        <v>1561.9014281325</v>
      </c>
    </row>
    <row r="94" spans="1:13">
      <c r="A94" t="s">
        <v>2375</v>
      </c>
      <c r="B94">
        <v>1538.6401171429</v>
      </c>
      <c r="C94">
        <v>1546.4634781738</v>
      </c>
      <c r="D94">
        <v>1554.9854659658</v>
      </c>
      <c r="E94">
        <v>1562.008021239</v>
      </c>
      <c r="F94">
        <v>1538.4234558914</v>
      </c>
      <c r="G94">
        <v>1546.4679534713</v>
      </c>
      <c r="H94">
        <v>1554.8507179679</v>
      </c>
      <c r="I94">
        <v>1561.9294147389</v>
      </c>
      <c r="J94">
        <v>1538.4063184378</v>
      </c>
      <c r="K94">
        <v>1546.6798798063</v>
      </c>
      <c r="L94">
        <v>1554.7553265292</v>
      </c>
      <c r="M94">
        <v>1561.9028172534</v>
      </c>
    </row>
    <row r="95" spans="1:13">
      <c r="A95" t="s">
        <v>2376</v>
      </c>
      <c r="B95">
        <v>1538.6383850115</v>
      </c>
      <c r="C95">
        <v>1546.4627002773</v>
      </c>
      <c r="D95">
        <v>1554.9864505261</v>
      </c>
      <c r="E95">
        <v>1561.9877736771</v>
      </c>
      <c r="F95">
        <v>1538.4234558914</v>
      </c>
      <c r="G95">
        <v>1546.4654238695</v>
      </c>
      <c r="H95">
        <v>1554.8534731084</v>
      </c>
      <c r="I95">
        <v>1561.9145278736</v>
      </c>
      <c r="J95">
        <v>1538.4061264553</v>
      </c>
      <c r="K95">
        <v>1546.6759873405</v>
      </c>
      <c r="L95">
        <v>1554.7539500928</v>
      </c>
      <c r="M95">
        <v>1561.8994434012</v>
      </c>
    </row>
    <row r="96" spans="1:13">
      <c r="A96" t="s">
        <v>2377</v>
      </c>
      <c r="B96">
        <v>1538.639347097</v>
      </c>
      <c r="C96">
        <v>1546.4636721726</v>
      </c>
      <c r="D96">
        <v>1554.9868447351</v>
      </c>
      <c r="E96">
        <v>1562.0048448498</v>
      </c>
      <c r="F96">
        <v>1538.4221082206</v>
      </c>
      <c r="G96">
        <v>1546.4667856691</v>
      </c>
      <c r="H96">
        <v>1554.8536692179</v>
      </c>
      <c r="I96">
        <v>1561.915123498</v>
      </c>
      <c r="J96">
        <v>1538.4072821154</v>
      </c>
      <c r="K96">
        <v>1546.6769614064</v>
      </c>
      <c r="L96">
        <v>1554.7525736589</v>
      </c>
      <c r="M96">
        <v>1561.8956718436</v>
      </c>
    </row>
    <row r="97" spans="1:13">
      <c r="A97" t="s">
        <v>2378</v>
      </c>
      <c r="B97">
        <v>1538.6378070076</v>
      </c>
      <c r="C97">
        <v>1546.4632841751</v>
      </c>
      <c r="D97">
        <v>1554.9852698231</v>
      </c>
      <c r="E97">
        <v>1562.0038533223</v>
      </c>
      <c r="F97">
        <v>1538.4217223655</v>
      </c>
      <c r="G97">
        <v>1546.4671755703</v>
      </c>
      <c r="H97">
        <v>1554.853078967</v>
      </c>
      <c r="I97">
        <v>1561.9310037486</v>
      </c>
      <c r="J97">
        <v>1538.4049707971</v>
      </c>
      <c r="K97">
        <v>1546.6775454659</v>
      </c>
      <c r="L97">
        <v>1554.7537540085</v>
      </c>
      <c r="M97">
        <v>1561.8978563959</v>
      </c>
    </row>
    <row r="98" spans="1:13">
      <c r="A98" t="s">
        <v>2379</v>
      </c>
      <c r="B98">
        <v>1538.6406951485</v>
      </c>
      <c r="C98">
        <v>1546.4625043769</v>
      </c>
      <c r="D98">
        <v>1554.9878273741</v>
      </c>
      <c r="E98">
        <v>1562.0137783561</v>
      </c>
      <c r="F98">
        <v>1538.4197968577</v>
      </c>
      <c r="G98">
        <v>1546.4669796687</v>
      </c>
      <c r="H98">
        <v>1554.8546536112</v>
      </c>
      <c r="I98">
        <v>1561.9407299553</v>
      </c>
      <c r="J98">
        <v>1538.4030453312</v>
      </c>
      <c r="K98">
        <v>1546.6779335709</v>
      </c>
      <c r="L98">
        <v>1554.7539500928</v>
      </c>
      <c r="M98">
        <v>1561.9055974428</v>
      </c>
    </row>
    <row r="99" spans="1:13">
      <c r="A99" t="s">
        <v>2380</v>
      </c>
      <c r="B99">
        <v>1538.6403110665</v>
      </c>
      <c r="C99">
        <v>1546.4619204796</v>
      </c>
      <c r="D99">
        <v>1554.9844833298</v>
      </c>
      <c r="E99">
        <v>1562.0070297075</v>
      </c>
      <c r="F99">
        <v>1538.422300207</v>
      </c>
      <c r="G99">
        <v>1546.46581377</v>
      </c>
      <c r="H99">
        <v>1554.8526848258</v>
      </c>
      <c r="I99">
        <v>1561.9103604559</v>
      </c>
      <c r="J99">
        <v>1538.4063184378</v>
      </c>
      <c r="K99">
        <v>1546.6789076392</v>
      </c>
      <c r="L99">
        <v>1554.7545402684</v>
      </c>
      <c r="M99">
        <v>1561.8972607847</v>
      </c>
    </row>
    <row r="100" spans="1:13">
      <c r="A100" t="s">
        <v>2381</v>
      </c>
      <c r="B100">
        <v>1538.639347097</v>
      </c>
      <c r="C100">
        <v>1546.4630882745</v>
      </c>
      <c r="D100">
        <v>1554.9872370214</v>
      </c>
      <c r="E100">
        <v>1561.9885672707</v>
      </c>
      <c r="F100">
        <v>1538.4232639046</v>
      </c>
      <c r="G100">
        <v>1546.4669796687</v>
      </c>
      <c r="H100">
        <v>1554.8538653274</v>
      </c>
      <c r="I100">
        <v>1561.9214755595</v>
      </c>
      <c r="J100">
        <v>1538.4072821154</v>
      </c>
      <c r="K100">
        <v>1546.6759873405</v>
      </c>
      <c r="L100">
        <v>1554.7551304445</v>
      </c>
      <c r="M100">
        <v>1561.9000390141</v>
      </c>
    </row>
    <row r="101" spans="1:13">
      <c r="A101" t="s">
        <v>2382</v>
      </c>
      <c r="B101">
        <v>1538.639347097</v>
      </c>
      <c r="C101">
        <v>1546.4623103784</v>
      </c>
      <c r="D101">
        <v>1554.9870408782</v>
      </c>
      <c r="E101">
        <v>1562.0161611591</v>
      </c>
      <c r="F101">
        <v>1538.4221082206</v>
      </c>
      <c r="G101">
        <v>1546.4667856691</v>
      </c>
      <c r="H101">
        <v>1554.8538653274</v>
      </c>
      <c r="I101">
        <v>1561.9371560987</v>
      </c>
      <c r="J101">
        <v>1538.405548626</v>
      </c>
      <c r="K101">
        <v>1546.6769614064</v>
      </c>
      <c r="L101">
        <v>1554.755720621</v>
      </c>
      <c r="M101">
        <v>1561.8966651739</v>
      </c>
    </row>
    <row r="102" spans="1:13">
      <c r="A102" t="s">
        <v>2383</v>
      </c>
      <c r="B102">
        <v>1538.6397330612</v>
      </c>
      <c r="C102">
        <v>1546.4638680733</v>
      </c>
      <c r="D102">
        <v>1554.9852698231</v>
      </c>
      <c r="E102">
        <v>1562.0149697567</v>
      </c>
      <c r="F102">
        <v>1538.4232639046</v>
      </c>
      <c r="G102">
        <v>1546.4677594715</v>
      </c>
      <c r="H102">
        <v>1554.853078967</v>
      </c>
      <c r="I102">
        <v>1561.9478757773</v>
      </c>
      <c r="J102">
        <v>1538.4067042851</v>
      </c>
      <c r="K102">
        <v>1546.6789076392</v>
      </c>
      <c r="L102">
        <v>1554.7545402684</v>
      </c>
      <c r="M102">
        <v>1561.9038105928</v>
      </c>
    </row>
    <row r="103" spans="1:13">
      <c r="A103" t="s">
        <v>2384</v>
      </c>
      <c r="B103">
        <v>1538.639347097</v>
      </c>
      <c r="C103">
        <v>1546.4619204796</v>
      </c>
      <c r="D103">
        <v>1554.9882215839</v>
      </c>
      <c r="E103">
        <v>1562.0030597132</v>
      </c>
      <c r="F103">
        <v>1538.422300207</v>
      </c>
      <c r="G103">
        <v>1546.4665916696</v>
      </c>
      <c r="H103">
        <v>1554.8536692179</v>
      </c>
      <c r="I103">
        <v>1561.9292168405</v>
      </c>
      <c r="J103">
        <v>1538.4049707971</v>
      </c>
      <c r="K103">
        <v>1546.6775454659</v>
      </c>
      <c r="L103">
        <v>1554.7519834848</v>
      </c>
      <c r="M103">
        <v>1561.8972607847</v>
      </c>
    </row>
    <row r="104" spans="1:13">
      <c r="A104" t="s">
        <v>2385</v>
      </c>
      <c r="B104">
        <v>1538.6387690925</v>
      </c>
      <c r="C104">
        <v>1546.4627002773</v>
      </c>
      <c r="D104">
        <v>1554.9825161385</v>
      </c>
      <c r="E104">
        <v>1562.0129847368</v>
      </c>
      <c r="F104">
        <v>1538.4211445245</v>
      </c>
      <c r="G104">
        <v>1546.4667856691</v>
      </c>
      <c r="H104">
        <v>1554.8522926074</v>
      </c>
      <c r="I104">
        <v>1561.9232624499</v>
      </c>
      <c r="J104">
        <v>1538.4049707971</v>
      </c>
      <c r="K104">
        <v>1546.6785176313</v>
      </c>
      <c r="L104">
        <v>1554.7549343599</v>
      </c>
      <c r="M104">
        <v>1561.8998411231</v>
      </c>
    </row>
    <row r="105" spans="1:13">
      <c r="A105" t="s">
        <v>2386</v>
      </c>
      <c r="B105">
        <v>1538.6381910883</v>
      </c>
      <c r="C105">
        <v>1546.4640620722</v>
      </c>
      <c r="D105">
        <v>1554.9850736805</v>
      </c>
      <c r="E105">
        <v>1562.0084190162</v>
      </c>
      <c r="F105">
        <v>1538.420568566</v>
      </c>
      <c r="G105">
        <v>1546.4679534713</v>
      </c>
      <c r="H105">
        <v>1554.8518984666</v>
      </c>
      <c r="I105">
        <v>1561.9312016475</v>
      </c>
      <c r="J105">
        <v>1538.4043929686</v>
      </c>
      <c r="K105">
        <v>1546.6785176313</v>
      </c>
      <c r="L105">
        <v>1554.7515913172</v>
      </c>
      <c r="M105">
        <v>1561.8970628944</v>
      </c>
    </row>
    <row r="106" spans="1:13">
      <c r="A106" t="s">
        <v>2387</v>
      </c>
      <c r="B106">
        <v>1538.6387690925</v>
      </c>
      <c r="C106">
        <v>1546.4640620722</v>
      </c>
      <c r="D106">
        <v>1554.9872370214</v>
      </c>
      <c r="E106">
        <v>1562.0098083274</v>
      </c>
      <c r="F106">
        <v>1538.422300207</v>
      </c>
      <c r="G106">
        <v>1546.4679534713</v>
      </c>
      <c r="H106">
        <v>1554.8538653274</v>
      </c>
      <c r="I106">
        <v>1561.9355690166</v>
      </c>
      <c r="J106">
        <v>1538.4049707971</v>
      </c>
      <c r="K106">
        <v>1546.6785176313</v>
      </c>
      <c r="L106">
        <v>1554.755720621</v>
      </c>
      <c r="M106">
        <v>1561.8978563959</v>
      </c>
    </row>
    <row r="107" spans="1:13">
      <c r="A107" t="s">
        <v>2388</v>
      </c>
      <c r="B107">
        <v>1538.6397330612</v>
      </c>
      <c r="C107">
        <v>1546.4617264813</v>
      </c>
      <c r="D107">
        <v>1554.9862543831</v>
      </c>
      <c r="E107">
        <v>1562.0088148532</v>
      </c>
      <c r="F107">
        <v>1538.4203746978</v>
      </c>
      <c r="G107">
        <v>1546.4656178687</v>
      </c>
      <c r="H107">
        <v>1554.8550458308</v>
      </c>
      <c r="I107">
        <v>1561.9208799303</v>
      </c>
      <c r="J107">
        <v>1538.4057406083</v>
      </c>
      <c r="K107">
        <v>1546.6775454659</v>
      </c>
      <c r="L107">
        <v>1554.7553265292</v>
      </c>
      <c r="M107">
        <v>1561.9014281325</v>
      </c>
    </row>
    <row r="108" spans="1:13">
      <c r="A108" t="s">
        <v>2389</v>
      </c>
      <c r="B108">
        <v>1538.6397330612</v>
      </c>
      <c r="C108">
        <v>1546.4625043769</v>
      </c>
      <c r="D108">
        <v>1554.9876312308</v>
      </c>
      <c r="E108">
        <v>1562.018146187</v>
      </c>
      <c r="F108">
        <v>1538.4221082206</v>
      </c>
      <c r="G108">
        <v>1546.4663976701</v>
      </c>
      <c r="H108">
        <v>1554.8542594692</v>
      </c>
      <c r="I108">
        <v>1561.9377517403</v>
      </c>
      <c r="J108">
        <v>1538.405548626</v>
      </c>
      <c r="K108">
        <v>1546.6765713994</v>
      </c>
      <c r="L108">
        <v>1554.7545402684</v>
      </c>
      <c r="M108">
        <v>1561.8998411231</v>
      </c>
    </row>
    <row r="109" spans="1:13">
      <c r="A109" t="s">
        <v>2390</v>
      </c>
      <c r="B109">
        <v>1538.639347097</v>
      </c>
      <c r="C109">
        <v>1546.4619204796</v>
      </c>
      <c r="D109">
        <v>1554.9858601744</v>
      </c>
      <c r="E109">
        <v>1562.0143740561</v>
      </c>
      <c r="F109">
        <v>1538.4213383929</v>
      </c>
      <c r="G109">
        <v>1546.46581377</v>
      </c>
      <c r="H109">
        <v>1554.8546536112</v>
      </c>
      <c r="I109">
        <v>1561.9135364608</v>
      </c>
      <c r="J109">
        <v>1538.4059325907</v>
      </c>
      <c r="K109">
        <v>1546.6785176313</v>
      </c>
      <c r="L109">
        <v>1554.7525736589</v>
      </c>
      <c r="M109">
        <v>1561.8990476196</v>
      </c>
    </row>
    <row r="110" spans="1:13">
      <c r="A110" t="s">
        <v>2391</v>
      </c>
      <c r="B110">
        <v>1538.6391550564</v>
      </c>
      <c r="C110">
        <v>1546.4607545885</v>
      </c>
      <c r="D110">
        <v>1554.9876312308</v>
      </c>
      <c r="E110">
        <v>1562.0137783561</v>
      </c>
      <c r="F110">
        <v>1538.4242257211</v>
      </c>
      <c r="G110">
        <v>1546.464645971</v>
      </c>
      <c r="H110">
        <v>1554.8536692179</v>
      </c>
      <c r="I110">
        <v>1561.9433104374</v>
      </c>
      <c r="J110">
        <v>1538.4068962678</v>
      </c>
      <c r="K110">
        <v>1546.6759873405</v>
      </c>
      <c r="L110">
        <v>1554.7533599176</v>
      </c>
      <c r="M110">
        <v>1561.8984520075</v>
      </c>
    </row>
    <row r="111" spans="1:13">
      <c r="A111" t="s">
        <v>2392</v>
      </c>
      <c r="B111">
        <v>1538.6389630158</v>
      </c>
      <c r="C111">
        <v>1546.4636721726</v>
      </c>
      <c r="D111">
        <v>1554.9825161385</v>
      </c>
      <c r="E111">
        <v>1562.0094105495</v>
      </c>
      <c r="F111">
        <v>1538.4211445245</v>
      </c>
      <c r="G111">
        <v>1546.4681474712</v>
      </c>
      <c r="H111">
        <v>1554.8517023575</v>
      </c>
      <c r="I111">
        <v>1561.9427147915</v>
      </c>
      <c r="J111">
        <v>1538.4051627793</v>
      </c>
      <c r="K111">
        <v>1546.6775454659</v>
      </c>
      <c r="L111">
        <v>1554.7535579242</v>
      </c>
      <c r="M111">
        <v>1561.9046041011</v>
      </c>
    </row>
    <row r="112" spans="1:13">
      <c r="A112" t="s">
        <v>2393</v>
      </c>
      <c r="B112">
        <v>1538.6403110665</v>
      </c>
      <c r="C112">
        <v>1546.4634781738</v>
      </c>
      <c r="D112">
        <v>1554.9854659658</v>
      </c>
      <c r="E112">
        <v>1562.0191377327</v>
      </c>
      <c r="F112">
        <v>1538.4234558914</v>
      </c>
      <c r="G112">
        <v>1546.46736957</v>
      </c>
      <c r="H112">
        <v>1554.853078967</v>
      </c>
      <c r="I112">
        <v>1561.9365604575</v>
      </c>
      <c r="J112">
        <v>1538.4061264553</v>
      </c>
      <c r="K112">
        <v>1546.6779335709</v>
      </c>
      <c r="L112">
        <v>1554.7531638335</v>
      </c>
      <c r="M112">
        <v>1561.9034128689</v>
      </c>
    </row>
    <row r="113" spans="1:13">
      <c r="A113" t="s">
        <v>2394</v>
      </c>
      <c r="B113">
        <v>1538.6381910883</v>
      </c>
      <c r="C113">
        <v>1546.4605586885</v>
      </c>
      <c r="D113">
        <v>1554.9876312308</v>
      </c>
      <c r="E113">
        <v>1561.9994855713</v>
      </c>
      <c r="F113">
        <v>1538.4217223655</v>
      </c>
      <c r="G113">
        <v>1546.464645971</v>
      </c>
      <c r="H113">
        <v>1554.8534731084</v>
      </c>
      <c r="I113">
        <v>1561.9270341407</v>
      </c>
      <c r="J113">
        <v>1538.4043929686</v>
      </c>
      <c r="K113">
        <v>1546.6783235786</v>
      </c>
      <c r="L113">
        <v>1554.7523775749</v>
      </c>
      <c r="M113">
        <v>1561.893093459</v>
      </c>
    </row>
    <row r="114" spans="1:13">
      <c r="A114" t="s">
        <v>2395</v>
      </c>
      <c r="B114">
        <v>1538.6368430413</v>
      </c>
      <c r="C114">
        <v>1546.4638680733</v>
      </c>
      <c r="D114">
        <v>1554.9856640316</v>
      </c>
      <c r="E114">
        <v>1562.0141761362</v>
      </c>
      <c r="F114">
        <v>1538.4211445245</v>
      </c>
      <c r="G114">
        <v>1546.4677594715</v>
      </c>
      <c r="H114">
        <v>1554.8520964983</v>
      </c>
      <c r="I114">
        <v>1561.9377517403</v>
      </c>
      <c r="J114">
        <v>1538.4049707971</v>
      </c>
      <c r="K114">
        <v>1546.6765713994</v>
      </c>
      <c r="L114">
        <v>1554.7531638335</v>
      </c>
      <c r="M114">
        <v>1561.8980542863</v>
      </c>
    </row>
    <row r="115" spans="1:13">
      <c r="A115" t="s">
        <v>2396</v>
      </c>
      <c r="B115">
        <v>1538.6403110665</v>
      </c>
      <c r="C115">
        <v>1546.4627002773</v>
      </c>
      <c r="D115">
        <v>1554.9864505261</v>
      </c>
      <c r="E115">
        <v>1562.0161611591</v>
      </c>
      <c r="F115">
        <v>1538.4224940758</v>
      </c>
      <c r="G115">
        <v>1546.46581377</v>
      </c>
      <c r="H115">
        <v>1554.8511121082</v>
      </c>
      <c r="I115">
        <v>1561.9520433953</v>
      </c>
      <c r="J115">
        <v>1538.4051627793</v>
      </c>
      <c r="K115">
        <v>1546.6775454659</v>
      </c>
      <c r="L115">
        <v>1554.754344184</v>
      </c>
      <c r="M115">
        <v>1561.9012302412</v>
      </c>
    </row>
    <row r="116" spans="1:13">
      <c r="A116" t="s">
        <v>2397</v>
      </c>
      <c r="B116">
        <v>1538.6397330612</v>
      </c>
      <c r="C116">
        <v>1546.4634781738</v>
      </c>
      <c r="D116">
        <v>1554.9846794723</v>
      </c>
      <c r="E116">
        <v>1561.9982941943</v>
      </c>
      <c r="F116">
        <v>1538.4219162341</v>
      </c>
      <c r="G116">
        <v>1546.46736957</v>
      </c>
      <c r="H116">
        <v>1554.8524887166</v>
      </c>
      <c r="I116">
        <v>1561.9248495069</v>
      </c>
      <c r="J116">
        <v>1538.4047788149</v>
      </c>
      <c r="K116">
        <v>1546.6785176313</v>
      </c>
      <c r="L116">
        <v>1554.754344184</v>
      </c>
      <c r="M116">
        <v>1561.8968630641</v>
      </c>
    </row>
    <row r="117" spans="1:13">
      <c r="A117" t="s">
        <v>2398</v>
      </c>
      <c r="B117">
        <v>1538.6383850115</v>
      </c>
      <c r="C117">
        <v>1546.4636721726</v>
      </c>
      <c r="D117">
        <v>1554.9850736805</v>
      </c>
      <c r="E117">
        <v>1562.010999722</v>
      </c>
      <c r="F117">
        <v>1538.4226860624</v>
      </c>
      <c r="G117">
        <v>1546.4669796687</v>
      </c>
      <c r="H117">
        <v>1554.8526848258</v>
      </c>
      <c r="I117">
        <v>1561.9317972846</v>
      </c>
      <c r="J117">
        <v>1538.4061264553</v>
      </c>
      <c r="K117">
        <v>1546.6779335709</v>
      </c>
      <c r="L117">
        <v>1554.756506883</v>
      </c>
      <c r="M117">
        <v>1561.9018258554</v>
      </c>
    </row>
    <row r="118" spans="1:13">
      <c r="A118" t="s">
        <v>2399</v>
      </c>
      <c r="B118">
        <v>1538.6403110665</v>
      </c>
      <c r="C118">
        <v>1546.4628942759</v>
      </c>
      <c r="D118">
        <v>1554.9870408782</v>
      </c>
      <c r="E118">
        <v>1562.0034555475</v>
      </c>
      <c r="F118">
        <v>1538.4230719179</v>
      </c>
      <c r="G118">
        <v>1546.4667856691</v>
      </c>
      <c r="H118">
        <v>1554.8546536112</v>
      </c>
      <c r="I118">
        <v>1561.9387451241</v>
      </c>
      <c r="J118">
        <v>1538.4051627793</v>
      </c>
      <c r="K118">
        <v>1546.6769614064</v>
      </c>
      <c r="L118">
        <v>1554.755720621</v>
      </c>
      <c r="M118">
        <v>1561.8982521769</v>
      </c>
    </row>
    <row r="119" spans="1:13">
      <c r="A119" t="s">
        <v>2400</v>
      </c>
      <c r="B119">
        <v>1538.6403110665</v>
      </c>
      <c r="C119">
        <v>1546.4623103784</v>
      </c>
      <c r="D119">
        <v>1554.9880235175</v>
      </c>
      <c r="E119">
        <v>1562.0062341547</v>
      </c>
      <c r="F119">
        <v>1538.4197968577</v>
      </c>
      <c r="G119">
        <v>1546.4656178687</v>
      </c>
      <c r="H119">
        <v>1554.854849721</v>
      </c>
      <c r="I119">
        <v>1561.9339799977</v>
      </c>
      <c r="J119">
        <v>1538.4043929686</v>
      </c>
      <c r="K119">
        <v>1546.6769614064</v>
      </c>
      <c r="L119">
        <v>1554.7549343599</v>
      </c>
      <c r="M119">
        <v>1561.9020237469</v>
      </c>
    </row>
    <row r="120" spans="1:13">
      <c r="A120" t="s">
        <v>2401</v>
      </c>
      <c r="B120">
        <v>1538.6408890723</v>
      </c>
      <c r="C120">
        <v>1546.4632841751</v>
      </c>
      <c r="D120">
        <v>1554.9860563172</v>
      </c>
      <c r="E120">
        <v>1562.0139762759</v>
      </c>
      <c r="F120">
        <v>1538.4221082206</v>
      </c>
      <c r="G120">
        <v>1546.4671755703</v>
      </c>
      <c r="H120">
        <v>1554.8532750764</v>
      </c>
      <c r="I120">
        <v>1561.9194907773</v>
      </c>
      <c r="J120">
        <v>1538.4047788149</v>
      </c>
      <c r="K120">
        <v>1546.6769614064</v>
      </c>
      <c r="L120">
        <v>1554.7533599176</v>
      </c>
      <c r="M120">
        <v>1561.8986498981</v>
      </c>
    </row>
    <row r="121" spans="1:13">
      <c r="A121" t="s">
        <v>2402</v>
      </c>
      <c r="B121">
        <v>1538.6383850115</v>
      </c>
      <c r="C121">
        <v>1546.4654238695</v>
      </c>
      <c r="D121">
        <v>1554.9901887896</v>
      </c>
      <c r="E121">
        <v>1562.0123890378</v>
      </c>
      <c r="F121">
        <v>1538.4221082206</v>
      </c>
      <c r="G121">
        <v>1546.4693152755</v>
      </c>
      <c r="H121">
        <v>1554.8544555789</v>
      </c>
      <c r="I121">
        <v>1561.9343777372</v>
      </c>
      <c r="J121">
        <v>1538.405548626</v>
      </c>
      <c r="K121">
        <v>1546.6792957449</v>
      </c>
      <c r="L121">
        <v>1554.7541480996</v>
      </c>
      <c r="M121">
        <v>1561.9004367363</v>
      </c>
    </row>
    <row r="122" spans="1:13">
      <c r="A122" t="s">
        <v>2403</v>
      </c>
      <c r="B122">
        <v>1538.6383850115</v>
      </c>
      <c r="C122">
        <v>1546.4634781738</v>
      </c>
      <c r="D122">
        <v>1554.9809412353</v>
      </c>
      <c r="E122">
        <v>1562.0193375943</v>
      </c>
      <c r="F122">
        <v>1538.4234558914</v>
      </c>
      <c r="G122">
        <v>1546.4660077693</v>
      </c>
      <c r="H122">
        <v>1554.8520964983</v>
      </c>
      <c r="I122">
        <v>1561.9306060109</v>
      </c>
      <c r="J122">
        <v>1538.4061264553</v>
      </c>
      <c r="K122">
        <v>1546.6759873405</v>
      </c>
      <c r="L122">
        <v>1554.7549343599</v>
      </c>
      <c r="M122">
        <v>1561.9012302412</v>
      </c>
    </row>
    <row r="123" spans="1:13">
      <c r="A123" t="s">
        <v>2404</v>
      </c>
      <c r="B123">
        <v>1538.6387690925</v>
      </c>
      <c r="C123">
        <v>1546.4644500701</v>
      </c>
      <c r="D123">
        <v>1554.9844833298</v>
      </c>
      <c r="E123">
        <v>1562.0056404012</v>
      </c>
      <c r="F123">
        <v>1538.4215303792</v>
      </c>
      <c r="G123">
        <v>1546.4677594715</v>
      </c>
      <c r="H123">
        <v>1554.8534731084</v>
      </c>
      <c r="I123">
        <v>1561.9403322125</v>
      </c>
      <c r="J123">
        <v>1538.405548626</v>
      </c>
      <c r="K123">
        <v>1546.6779335709</v>
      </c>
      <c r="L123">
        <v>1554.7551304445</v>
      </c>
      <c r="M123">
        <v>1561.9051997179</v>
      </c>
    </row>
    <row r="124" spans="1:13">
      <c r="A124" t="s">
        <v>2405</v>
      </c>
      <c r="B124">
        <v>1538.639925102</v>
      </c>
      <c r="C124">
        <v>1546.4632841751</v>
      </c>
      <c r="D124">
        <v>1554.9870408782</v>
      </c>
      <c r="E124">
        <v>1562.0046469323</v>
      </c>
      <c r="F124">
        <v>1538.4215303792</v>
      </c>
      <c r="G124">
        <v>1546.4665916696</v>
      </c>
      <c r="H124">
        <v>1554.8520964983</v>
      </c>
      <c r="I124">
        <v>1561.9327906608</v>
      </c>
      <c r="J124">
        <v>1538.4049707971</v>
      </c>
      <c r="K124">
        <v>1546.6794917003</v>
      </c>
      <c r="L124">
        <v>1554.7517874009</v>
      </c>
      <c r="M124">
        <v>1561.9022235786</v>
      </c>
    </row>
    <row r="125" spans="1:13">
      <c r="A125" t="s">
        <v>2406</v>
      </c>
      <c r="B125">
        <v>1538.6412731545</v>
      </c>
      <c r="C125">
        <v>1546.4636721726</v>
      </c>
      <c r="D125">
        <v>1554.9852698231</v>
      </c>
      <c r="E125">
        <v>1562.0012726402</v>
      </c>
      <c r="F125">
        <v>1538.4203746978</v>
      </c>
      <c r="G125">
        <v>1546.4675635698</v>
      </c>
      <c r="H125">
        <v>1554.8550458308</v>
      </c>
      <c r="I125">
        <v>1561.9441039858</v>
      </c>
      <c r="J125">
        <v>1538.4038151405</v>
      </c>
      <c r="K125">
        <v>1546.6775454659</v>
      </c>
      <c r="L125">
        <v>1554.7551304445</v>
      </c>
      <c r="M125">
        <v>1561.9038105928</v>
      </c>
    </row>
    <row r="126" spans="1:13">
      <c r="A126" t="s">
        <v>2407</v>
      </c>
      <c r="B126">
        <v>1538.639347097</v>
      </c>
      <c r="C126">
        <v>1546.4627002773</v>
      </c>
      <c r="D126">
        <v>1554.9856640316</v>
      </c>
      <c r="E126">
        <v>1561.9953177002</v>
      </c>
      <c r="F126">
        <v>1538.4209525383</v>
      </c>
      <c r="G126">
        <v>1546.4665916696</v>
      </c>
      <c r="H126">
        <v>1554.8522926074</v>
      </c>
      <c r="I126">
        <v>1561.9169103739</v>
      </c>
      <c r="J126">
        <v>1538.4049707971</v>
      </c>
      <c r="K126">
        <v>1546.6783235786</v>
      </c>
      <c r="L126">
        <v>1554.7553265292</v>
      </c>
      <c r="M126">
        <v>1561.8978563959</v>
      </c>
    </row>
    <row r="127" spans="1:13">
      <c r="A127" t="s">
        <v>2408</v>
      </c>
      <c r="B127">
        <v>1538.6389630158</v>
      </c>
      <c r="C127">
        <v>1546.4638680733</v>
      </c>
      <c r="D127">
        <v>1554.9862543831</v>
      </c>
      <c r="E127">
        <v>1562.0048448498</v>
      </c>
      <c r="F127">
        <v>1538.4196048719</v>
      </c>
      <c r="G127">
        <v>1546.4677594715</v>
      </c>
      <c r="H127">
        <v>1554.8536692179</v>
      </c>
      <c r="I127">
        <v>1561.9286212054</v>
      </c>
      <c r="J127">
        <v>1538.4042009866</v>
      </c>
      <c r="K127">
        <v>1546.6775454659</v>
      </c>
      <c r="L127">
        <v>1554.7545402684</v>
      </c>
      <c r="M127">
        <v>1561.8960695636</v>
      </c>
    </row>
    <row r="128" spans="1:13">
      <c r="A128" t="s">
        <v>2409</v>
      </c>
      <c r="B128">
        <v>1538.6383850115</v>
      </c>
      <c r="C128">
        <v>1546.4617264813</v>
      </c>
      <c r="D128">
        <v>1554.9876312308</v>
      </c>
      <c r="E128">
        <v>1561.9957135305</v>
      </c>
      <c r="F128">
        <v>1538.4211445245</v>
      </c>
      <c r="G128">
        <v>1546.4650339692</v>
      </c>
      <c r="H128">
        <v>1554.8550458308</v>
      </c>
      <c r="I128">
        <v>1561.9145278736</v>
      </c>
      <c r="J128">
        <v>1538.4045849506</v>
      </c>
      <c r="K128">
        <v>1546.6771554587</v>
      </c>
      <c r="L128">
        <v>1554.7545402684</v>
      </c>
      <c r="M128">
        <v>1561.8962674536</v>
      </c>
    </row>
    <row r="129" spans="1:13">
      <c r="A129" t="s">
        <v>2410</v>
      </c>
      <c r="B129">
        <v>1538.6395410205</v>
      </c>
      <c r="C129">
        <v>1546.4634781738</v>
      </c>
      <c r="D129">
        <v>1554.9850736805</v>
      </c>
      <c r="E129">
        <v>1562.0197334369</v>
      </c>
      <c r="F129">
        <v>1538.4230719179</v>
      </c>
      <c r="G129">
        <v>1546.4679534713</v>
      </c>
      <c r="H129">
        <v>1554.8518984666</v>
      </c>
      <c r="I129">
        <v>1561.9510519348</v>
      </c>
      <c r="J129">
        <v>1538.4057406083</v>
      </c>
      <c r="K129">
        <v>1546.6792957449</v>
      </c>
      <c r="L129">
        <v>1554.7541480996</v>
      </c>
      <c r="M129">
        <v>1561.9046041011</v>
      </c>
    </row>
    <row r="130" spans="1:13">
      <c r="A130" t="s">
        <v>2411</v>
      </c>
      <c r="B130">
        <v>1538.6370369641</v>
      </c>
      <c r="C130">
        <v>1546.4617264813</v>
      </c>
      <c r="D130">
        <v>1554.9842871873</v>
      </c>
      <c r="E130">
        <v>1562.006829849</v>
      </c>
      <c r="F130">
        <v>1538.4207605521</v>
      </c>
      <c r="G130">
        <v>1546.4650339692</v>
      </c>
      <c r="H130">
        <v>1554.8550458308</v>
      </c>
      <c r="I130">
        <v>1561.9242538751</v>
      </c>
      <c r="J130">
        <v>1538.4047788149</v>
      </c>
      <c r="K130">
        <v>1546.6759873405</v>
      </c>
      <c r="L130">
        <v>1554.7545402684</v>
      </c>
      <c r="M130">
        <v>1561.8962674536</v>
      </c>
    </row>
    <row r="131" spans="1:13">
      <c r="A131" t="s">
        <v>2412</v>
      </c>
      <c r="B131">
        <v>1538.639347097</v>
      </c>
      <c r="C131">
        <v>1546.4619204796</v>
      </c>
      <c r="D131">
        <v>1554.9876312308</v>
      </c>
      <c r="E131">
        <v>1562.0076254024</v>
      </c>
      <c r="F131">
        <v>1538.4209525383</v>
      </c>
      <c r="G131">
        <v>1546.4665916696</v>
      </c>
      <c r="H131">
        <v>1554.8544555789</v>
      </c>
      <c r="I131">
        <v>1561.8986498981</v>
      </c>
      <c r="J131">
        <v>1538.4049707971</v>
      </c>
      <c r="K131">
        <v>1546.6775454659</v>
      </c>
      <c r="L131">
        <v>1554.7561147131</v>
      </c>
      <c r="M131">
        <v>1561.8994434012</v>
      </c>
    </row>
    <row r="132" spans="1:13">
      <c r="A132" t="s">
        <v>2413</v>
      </c>
      <c r="B132">
        <v>1538.639925102</v>
      </c>
      <c r="C132">
        <v>1546.4619204796</v>
      </c>
      <c r="D132">
        <v>1554.9864505261</v>
      </c>
      <c r="E132">
        <v>1561.9971028191</v>
      </c>
      <c r="F132">
        <v>1538.4221082206</v>
      </c>
      <c r="G132">
        <v>1546.4665916696</v>
      </c>
      <c r="H132">
        <v>1554.8540633596</v>
      </c>
      <c r="I132">
        <v>1561.9425149495</v>
      </c>
      <c r="J132">
        <v>1538.405548626</v>
      </c>
      <c r="K132">
        <v>1546.6783235786</v>
      </c>
      <c r="L132">
        <v>1554.7545402684</v>
      </c>
      <c r="M132">
        <v>1561.9022235786</v>
      </c>
    </row>
    <row r="133" spans="1:13">
      <c r="A133" t="s">
        <v>2414</v>
      </c>
      <c r="B133">
        <v>1538.6385770519</v>
      </c>
      <c r="C133">
        <v>1546.4638680733</v>
      </c>
      <c r="D133">
        <v>1554.9872370214</v>
      </c>
      <c r="E133">
        <v>1561.9975005908</v>
      </c>
      <c r="F133">
        <v>1538.4224940758</v>
      </c>
      <c r="G133">
        <v>1546.4677594715</v>
      </c>
      <c r="H133">
        <v>1554.8550458308</v>
      </c>
      <c r="I133">
        <v>1561.9492649809</v>
      </c>
      <c r="J133">
        <v>1538.4070882505</v>
      </c>
      <c r="K133">
        <v>1546.6755992365</v>
      </c>
      <c r="L133">
        <v>1554.7551304445</v>
      </c>
      <c r="M133">
        <v>1561.9004367363</v>
      </c>
    </row>
    <row r="134" spans="1:13">
      <c r="A134" t="s">
        <v>2415</v>
      </c>
      <c r="B134">
        <v>1538.6378070076</v>
      </c>
      <c r="C134">
        <v>1546.4636721726</v>
      </c>
      <c r="D134">
        <v>1554.9854659658</v>
      </c>
      <c r="E134">
        <v>1562.0207269249</v>
      </c>
      <c r="F134">
        <v>1538.4201827118</v>
      </c>
      <c r="G134">
        <v>1546.4675635698</v>
      </c>
      <c r="H134">
        <v>1554.8538653274</v>
      </c>
      <c r="I134">
        <v>1561.9494628844</v>
      </c>
      <c r="J134">
        <v>1538.4036231586</v>
      </c>
      <c r="K134">
        <v>1546.678129526</v>
      </c>
      <c r="L134">
        <v>1554.754736353</v>
      </c>
      <c r="M134">
        <v>1561.9026193618</v>
      </c>
    </row>
    <row r="135" spans="1:13">
      <c r="A135" t="s">
        <v>2416</v>
      </c>
      <c r="B135">
        <v>1538.639347097</v>
      </c>
      <c r="C135">
        <v>1546.4623103784</v>
      </c>
      <c r="D135">
        <v>1554.9901887896</v>
      </c>
      <c r="E135">
        <v>1562.0014705569</v>
      </c>
      <c r="F135">
        <v>1538.4221082206</v>
      </c>
      <c r="G135">
        <v>1546.4656178687</v>
      </c>
      <c r="H135">
        <v>1554.8522926074</v>
      </c>
      <c r="I135">
        <v>1561.9171082692</v>
      </c>
      <c r="J135">
        <v>1538.4061264553</v>
      </c>
      <c r="K135">
        <v>1546.6775454659</v>
      </c>
      <c r="L135">
        <v>1554.7553265292</v>
      </c>
      <c r="M135">
        <v>1561.8988477888</v>
      </c>
    </row>
    <row r="136" spans="1:13">
      <c r="A136" t="s">
        <v>2417</v>
      </c>
      <c r="B136">
        <v>1538.6376149674</v>
      </c>
      <c r="C136">
        <v>1546.4648399701</v>
      </c>
      <c r="D136">
        <v>1554.9888119374</v>
      </c>
      <c r="E136">
        <v>1562.0207269249</v>
      </c>
      <c r="F136">
        <v>1538.4209525383</v>
      </c>
      <c r="G136">
        <v>1546.4687313731</v>
      </c>
      <c r="H136">
        <v>1554.8542594692</v>
      </c>
      <c r="I136">
        <v>1561.9478757773</v>
      </c>
      <c r="J136">
        <v>1538.4043929686</v>
      </c>
      <c r="K136">
        <v>1546.6779335709</v>
      </c>
      <c r="L136">
        <v>1554.7545402684</v>
      </c>
      <c r="M136">
        <v>1561.9024214701</v>
      </c>
    </row>
    <row r="137" spans="1:13">
      <c r="A137" t="s">
        <v>2418</v>
      </c>
      <c r="B137">
        <v>1538.6403110665</v>
      </c>
      <c r="C137">
        <v>1546.4644500701</v>
      </c>
      <c r="D137">
        <v>1554.9842871873</v>
      </c>
      <c r="E137">
        <v>1562.0002791768</v>
      </c>
      <c r="F137">
        <v>1538.4217223655</v>
      </c>
      <c r="G137">
        <v>1546.4677594715</v>
      </c>
      <c r="H137">
        <v>1554.8540633596</v>
      </c>
      <c r="I137">
        <v>1561.9339799977</v>
      </c>
      <c r="J137">
        <v>1538.4057406083</v>
      </c>
      <c r="K137">
        <v>1546.6779335709</v>
      </c>
      <c r="L137">
        <v>1554.754344184</v>
      </c>
      <c r="M137">
        <v>1561.8980542863</v>
      </c>
    </row>
    <row r="138" spans="1:13">
      <c r="A138" t="s">
        <v>2419</v>
      </c>
      <c r="B138">
        <v>1538.6403110665</v>
      </c>
      <c r="C138">
        <v>1546.46211638</v>
      </c>
      <c r="D138">
        <v>1554.9862543831</v>
      </c>
      <c r="E138">
        <v>1562.0090147122</v>
      </c>
      <c r="F138">
        <v>1538.4224940758</v>
      </c>
      <c r="G138">
        <v>1546.4667856691</v>
      </c>
      <c r="H138">
        <v>1554.8536692179</v>
      </c>
      <c r="I138">
        <v>1561.944301888</v>
      </c>
      <c r="J138">
        <v>1538.4063184378</v>
      </c>
      <c r="K138">
        <v>1546.6779335709</v>
      </c>
      <c r="L138">
        <v>1554.7539500928</v>
      </c>
      <c r="M138">
        <v>1561.9012302412</v>
      </c>
    </row>
    <row r="139" spans="1:13">
      <c r="A139" t="s">
        <v>2420</v>
      </c>
      <c r="B139">
        <v>1538.6385770519</v>
      </c>
      <c r="C139">
        <v>1546.4632841751</v>
      </c>
      <c r="D139">
        <v>1554.9874350876</v>
      </c>
      <c r="E139">
        <v>1562.0026619387</v>
      </c>
      <c r="F139">
        <v>1538.4234558914</v>
      </c>
      <c r="G139">
        <v>1546.4671755703</v>
      </c>
      <c r="H139">
        <v>1554.8534731084</v>
      </c>
      <c r="I139">
        <v>1561.9393407669</v>
      </c>
      <c r="J139">
        <v>1538.4068962678</v>
      </c>
      <c r="K139">
        <v>1546.6750151784</v>
      </c>
      <c r="L139">
        <v>1554.7529677494</v>
      </c>
      <c r="M139">
        <v>1561.9053976103</v>
      </c>
    </row>
    <row r="140" spans="1:13">
      <c r="A140" t="s">
        <v>2421</v>
      </c>
      <c r="B140">
        <v>1538.6383850115</v>
      </c>
      <c r="C140">
        <v>1546.4625043769</v>
      </c>
      <c r="D140">
        <v>1554.9870408782</v>
      </c>
      <c r="E140">
        <v>1562.006631931</v>
      </c>
      <c r="F140">
        <v>1538.4209525383</v>
      </c>
      <c r="G140">
        <v>1546.4663976701</v>
      </c>
      <c r="H140">
        <v>1554.8526848258</v>
      </c>
      <c r="I140">
        <v>1561.9347754769</v>
      </c>
      <c r="J140">
        <v>1538.4038151405</v>
      </c>
      <c r="K140">
        <v>1546.6779335709</v>
      </c>
      <c r="L140">
        <v>1554.7517874009</v>
      </c>
      <c r="M140">
        <v>1561.9022235786</v>
      </c>
    </row>
    <row r="141" spans="1:13">
      <c r="A141" t="s">
        <v>2422</v>
      </c>
      <c r="B141">
        <v>1538.637999048</v>
      </c>
      <c r="C141">
        <v>1546.4625043769</v>
      </c>
      <c r="D141">
        <v>1554.9852698231</v>
      </c>
      <c r="E141">
        <v>1561.9990877986</v>
      </c>
      <c r="F141">
        <v>1538.4221082206</v>
      </c>
      <c r="G141">
        <v>1546.4656178687</v>
      </c>
      <c r="H141">
        <v>1554.8517023575</v>
      </c>
      <c r="I141">
        <v>1561.9286212054</v>
      </c>
      <c r="J141">
        <v>1538.405548626</v>
      </c>
      <c r="K141">
        <v>1546.6765713994</v>
      </c>
      <c r="L141">
        <v>1554.7537540085</v>
      </c>
      <c r="M141">
        <v>1561.8966651739</v>
      </c>
    </row>
    <row r="142" spans="1:13">
      <c r="A142" t="s">
        <v>2423</v>
      </c>
      <c r="B142">
        <v>1538.639925102</v>
      </c>
      <c r="C142">
        <v>1546.4634781738</v>
      </c>
      <c r="D142">
        <v>1554.9854659658</v>
      </c>
      <c r="E142">
        <v>1562.0173525633</v>
      </c>
      <c r="F142">
        <v>1538.4230719179</v>
      </c>
      <c r="G142">
        <v>1546.4667856691</v>
      </c>
      <c r="H142">
        <v>1554.8528828577</v>
      </c>
      <c r="I142">
        <v>1561.9423170478</v>
      </c>
      <c r="J142">
        <v>1538.4059325907</v>
      </c>
      <c r="K142">
        <v>1546.6779335709</v>
      </c>
      <c r="L142">
        <v>1554.7529677494</v>
      </c>
      <c r="M142">
        <v>1561.9018258554</v>
      </c>
    </row>
    <row r="143" spans="1:13">
      <c r="A143" t="s">
        <v>2424</v>
      </c>
      <c r="B143">
        <v>1538.6403110665</v>
      </c>
      <c r="C143">
        <v>1546.4617264813</v>
      </c>
      <c r="D143">
        <v>1554.9882215839</v>
      </c>
      <c r="E143">
        <v>1562.0016684736</v>
      </c>
      <c r="F143">
        <v>1538.4203746978</v>
      </c>
      <c r="G143">
        <v>1546.4656178687</v>
      </c>
      <c r="H143">
        <v>1554.8522926074</v>
      </c>
      <c r="I143">
        <v>1561.9286212054</v>
      </c>
      <c r="J143">
        <v>1538.4038151405</v>
      </c>
      <c r="K143">
        <v>1546.6773495111</v>
      </c>
      <c r="L143">
        <v>1554.7525736589</v>
      </c>
      <c r="M143">
        <v>1561.8992455104</v>
      </c>
    </row>
    <row r="144" spans="1:13">
      <c r="A144" t="s">
        <v>2425</v>
      </c>
      <c r="B144">
        <v>1538.6403110665</v>
      </c>
      <c r="C144">
        <v>1546.4611425847</v>
      </c>
      <c r="D144">
        <v>1554.9892042246</v>
      </c>
      <c r="E144">
        <v>1562.0054405431</v>
      </c>
      <c r="F144">
        <v>1538.4215303792</v>
      </c>
      <c r="G144">
        <v>1546.4656178687</v>
      </c>
      <c r="H144">
        <v>1554.8538653274</v>
      </c>
      <c r="I144">
        <v>1561.9327906608</v>
      </c>
      <c r="J144">
        <v>1538.4047788149</v>
      </c>
      <c r="K144">
        <v>1546.6779335709</v>
      </c>
      <c r="L144">
        <v>1554.7531638335</v>
      </c>
      <c r="M144">
        <v>1561.8970628944</v>
      </c>
    </row>
    <row r="145" spans="1:13">
      <c r="A145" t="s">
        <v>2426</v>
      </c>
      <c r="B145">
        <v>1538.6403110665</v>
      </c>
      <c r="C145">
        <v>1546.4636721726</v>
      </c>
      <c r="D145">
        <v>1554.989008081</v>
      </c>
      <c r="E145">
        <v>1562.0012726402</v>
      </c>
      <c r="F145">
        <v>1538.4217223655</v>
      </c>
      <c r="G145">
        <v>1546.4667856691</v>
      </c>
      <c r="H145">
        <v>1554.8560302259</v>
      </c>
      <c r="I145">
        <v>1561.9218732926</v>
      </c>
      <c r="J145">
        <v>1538.4043929686</v>
      </c>
      <c r="K145">
        <v>1546.6789076392</v>
      </c>
      <c r="L145">
        <v>1554.755720621</v>
      </c>
      <c r="M145">
        <v>1561.8938869565</v>
      </c>
    </row>
    <row r="146" spans="1:13">
      <c r="A146" t="s">
        <v>2427</v>
      </c>
      <c r="B146">
        <v>1538.6408890723</v>
      </c>
      <c r="C146">
        <v>1546.4648399701</v>
      </c>
      <c r="D146">
        <v>1554.9856640316</v>
      </c>
      <c r="E146">
        <v>1562.0022641644</v>
      </c>
      <c r="F146">
        <v>1538.4215303792</v>
      </c>
      <c r="G146">
        <v>1546.4681474712</v>
      </c>
      <c r="H146">
        <v>1554.851308217</v>
      </c>
      <c r="I146">
        <v>1561.9425149495</v>
      </c>
      <c r="J146">
        <v>1538.405548626</v>
      </c>
      <c r="K146">
        <v>1546.6775454659</v>
      </c>
      <c r="L146">
        <v>1554.752181491</v>
      </c>
      <c r="M146">
        <v>1561.9020237469</v>
      </c>
    </row>
    <row r="147" spans="1:13">
      <c r="A147" t="s">
        <v>2428</v>
      </c>
      <c r="B147">
        <v>1538.6383850115</v>
      </c>
      <c r="C147">
        <v>1546.4627002773</v>
      </c>
      <c r="D147">
        <v>1554.9852698231</v>
      </c>
      <c r="E147">
        <v>1562.0151676768</v>
      </c>
      <c r="F147">
        <v>1538.4209525383</v>
      </c>
      <c r="G147">
        <v>1546.46736957</v>
      </c>
      <c r="H147">
        <v>1554.8505218592</v>
      </c>
      <c r="I147">
        <v>1561.9407299553</v>
      </c>
      <c r="J147">
        <v>1538.4043929686</v>
      </c>
      <c r="K147">
        <v>1546.6779335709</v>
      </c>
      <c r="L147">
        <v>1554.7537540085</v>
      </c>
      <c r="M147">
        <v>1561.9000390141</v>
      </c>
    </row>
    <row r="148" spans="1:13">
      <c r="A148" t="s">
        <v>2429</v>
      </c>
      <c r="B148">
        <v>1538.6403110665</v>
      </c>
      <c r="C148">
        <v>1546.4615324831</v>
      </c>
      <c r="D148">
        <v>1554.9862543831</v>
      </c>
      <c r="E148">
        <v>1562.0117933392</v>
      </c>
      <c r="F148">
        <v>1538.4230719179</v>
      </c>
      <c r="G148">
        <v>1546.4648399701</v>
      </c>
      <c r="H148">
        <v>1554.8542594692</v>
      </c>
      <c r="I148">
        <v>1561.9367602979</v>
      </c>
      <c r="J148">
        <v>1538.4057406083</v>
      </c>
      <c r="K148">
        <v>1546.6765713994</v>
      </c>
      <c r="L148">
        <v>1554.7553265292</v>
      </c>
      <c r="M148">
        <v>1561.9002369051</v>
      </c>
    </row>
    <row r="149" spans="1:13">
      <c r="A149" t="s">
        <v>2430</v>
      </c>
      <c r="B149">
        <v>1538.6389630158</v>
      </c>
      <c r="C149">
        <v>1546.4627002773</v>
      </c>
      <c r="D149">
        <v>1554.9833026298</v>
      </c>
      <c r="E149">
        <v>1562.0262842722</v>
      </c>
      <c r="F149">
        <v>1538.4213383929</v>
      </c>
      <c r="G149">
        <v>1546.4679534713</v>
      </c>
      <c r="H149">
        <v>1554.8544555789</v>
      </c>
      <c r="I149">
        <v>1561.9254451391</v>
      </c>
      <c r="J149">
        <v>1538.4047788149</v>
      </c>
      <c r="K149">
        <v>1546.6773495111</v>
      </c>
      <c r="L149">
        <v>1554.7551304445</v>
      </c>
      <c r="M149">
        <v>1561.9008325186</v>
      </c>
    </row>
    <row r="150" spans="1:13">
      <c r="A150" t="s">
        <v>2431</v>
      </c>
      <c r="B150">
        <v>1538.6397330612</v>
      </c>
      <c r="C150">
        <v>1546.4603646906</v>
      </c>
      <c r="D150">
        <v>1554.9880235175</v>
      </c>
      <c r="E150">
        <v>1562.015763378</v>
      </c>
      <c r="F150">
        <v>1538.4226860624</v>
      </c>
      <c r="G150">
        <v>1546.4642560711</v>
      </c>
      <c r="H150">
        <v>1554.8546536112</v>
      </c>
      <c r="I150">
        <v>1561.9270341407</v>
      </c>
      <c r="J150">
        <v>1538.405548626</v>
      </c>
      <c r="K150">
        <v>1546.6769614064</v>
      </c>
      <c r="L150">
        <v>1554.7541480996</v>
      </c>
      <c r="M150">
        <v>1561.8996432322</v>
      </c>
    </row>
    <row r="151" spans="1:13">
      <c r="A151" t="s">
        <v>2432</v>
      </c>
      <c r="B151">
        <v>1538.6383850115</v>
      </c>
      <c r="C151">
        <v>1546.4613384848</v>
      </c>
      <c r="D151">
        <v>1554.9850736805</v>
      </c>
      <c r="E151">
        <v>1561.9947220146</v>
      </c>
      <c r="F151">
        <v>1538.4246115774</v>
      </c>
      <c r="G151">
        <v>1546.4652298703</v>
      </c>
      <c r="H151">
        <v>1554.8534731084</v>
      </c>
      <c r="I151">
        <v>1561.9395386679</v>
      </c>
      <c r="J151">
        <v>1538.4086297602</v>
      </c>
      <c r="K151">
        <v>1546.6775454659</v>
      </c>
      <c r="L151">
        <v>1554.7537540085</v>
      </c>
      <c r="M151">
        <v>1561.8984520075</v>
      </c>
    </row>
    <row r="152" spans="1:13">
      <c r="A152" t="s">
        <v>2433</v>
      </c>
      <c r="B152">
        <v>1538.6401171429</v>
      </c>
      <c r="C152">
        <v>1546.4627002773</v>
      </c>
      <c r="D152">
        <v>1554.9852698231</v>
      </c>
      <c r="E152">
        <v>1561.9913477654</v>
      </c>
      <c r="F152">
        <v>1538.4232639046</v>
      </c>
      <c r="G152">
        <v>1546.4667856691</v>
      </c>
      <c r="H152">
        <v>1554.8522926074</v>
      </c>
      <c r="I152">
        <v>1561.9200864054</v>
      </c>
      <c r="J152">
        <v>1538.4067042851</v>
      </c>
      <c r="K152">
        <v>1546.6779335709</v>
      </c>
      <c r="L152">
        <v>1554.7529677494</v>
      </c>
      <c r="M152">
        <v>1561.8986498981</v>
      </c>
    </row>
    <row r="153" spans="1:13">
      <c r="A153" t="s">
        <v>2434</v>
      </c>
      <c r="B153">
        <v>1538.6387690925</v>
      </c>
      <c r="C153">
        <v>1546.4627002773</v>
      </c>
      <c r="D153">
        <v>1554.9866466691</v>
      </c>
      <c r="E153">
        <v>1561.9971028191</v>
      </c>
      <c r="F153">
        <v>1538.420568566</v>
      </c>
      <c r="G153">
        <v>1546.4654238695</v>
      </c>
      <c r="H153">
        <v>1554.8528828577</v>
      </c>
      <c r="I153">
        <v>1561.9274299365</v>
      </c>
      <c r="J153">
        <v>1538.4045849506</v>
      </c>
      <c r="K153">
        <v>1546.6779335709</v>
      </c>
      <c r="L153">
        <v>1554.7549343599</v>
      </c>
      <c r="M153">
        <v>1561.9008325186</v>
      </c>
    </row>
    <row r="154" spans="1:13">
      <c r="A154" t="s">
        <v>2435</v>
      </c>
      <c r="B154">
        <v>1538.6401171429</v>
      </c>
      <c r="C154">
        <v>1546.4628942759</v>
      </c>
      <c r="D154">
        <v>1554.983498772</v>
      </c>
      <c r="E154">
        <v>1562.0252927175</v>
      </c>
      <c r="F154">
        <v>1538.4209525383</v>
      </c>
      <c r="G154">
        <v>1546.4667856691</v>
      </c>
      <c r="H154">
        <v>1554.8522926074</v>
      </c>
      <c r="I154">
        <v>1561.9454931826</v>
      </c>
      <c r="J154">
        <v>1538.4036231586</v>
      </c>
      <c r="K154">
        <v>1546.6789076392</v>
      </c>
      <c r="L154">
        <v>1554.7545402684</v>
      </c>
      <c r="M154">
        <v>1561.8984520075</v>
      </c>
    </row>
    <row r="155" spans="1:13">
      <c r="A155" t="s">
        <v>2436</v>
      </c>
      <c r="B155">
        <v>1538.6389630158</v>
      </c>
      <c r="C155">
        <v>1546.4632841751</v>
      </c>
      <c r="D155">
        <v>1554.9848775378</v>
      </c>
      <c r="E155">
        <v>1562.0048448498</v>
      </c>
      <c r="F155">
        <v>1538.4226860624</v>
      </c>
      <c r="G155">
        <v>1546.4671755703</v>
      </c>
      <c r="H155">
        <v>1554.8515062486</v>
      </c>
      <c r="I155">
        <v>1561.9313995464</v>
      </c>
      <c r="J155">
        <v>1538.4051627793</v>
      </c>
      <c r="K155">
        <v>1546.678129526</v>
      </c>
      <c r="L155">
        <v>1554.754344184</v>
      </c>
      <c r="M155">
        <v>1561.9000390141</v>
      </c>
    </row>
    <row r="156" spans="1:13">
      <c r="A156" t="s">
        <v>2437</v>
      </c>
      <c r="B156">
        <v>1538.6389630158</v>
      </c>
      <c r="C156">
        <v>1546.4636721726</v>
      </c>
      <c r="D156">
        <v>1554.9815315832</v>
      </c>
      <c r="E156">
        <v>1562.0139762759</v>
      </c>
      <c r="F156">
        <v>1538.4215303792</v>
      </c>
      <c r="G156">
        <v>1546.4667856691</v>
      </c>
      <c r="H156">
        <v>1554.8522926074</v>
      </c>
      <c r="I156">
        <v>1561.9268343028</v>
      </c>
      <c r="J156">
        <v>1538.4061264553</v>
      </c>
      <c r="K156">
        <v>1546.6789076392</v>
      </c>
      <c r="L156">
        <v>1554.7533599176</v>
      </c>
      <c r="M156">
        <v>1561.9000390141</v>
      </c>
    </row>
    <row r="157" spans="1:13">
      <c r="A157" t="s">
        <v>2438</v>
      </c>
      <c r="B157">
        <v>1538.6389630158</v>
      </c>
      <c r="C157">
        <v>1546.4634781738</v>
      </c>
      <c r="D157">
        <v>1554.9854659658</v>
      </c>
      <c r="E157">
        <v>1561.9994855713</v>
      </c>
      <c r="F157">
        <v>1538.4221082206</v>
      </c>
      <c r="G157">
        <v>1546.46736957</v>
      </c>
      <c r="H157">
        <v>1554.8538653274</v>
      </c>
      <c r="I157">
        <v>1561.9218732926</v>
      </c>
      <c r="J157">
        <v>1538.4061264553</v>
      </c>
      <c r="K157">
        <v>1546.6779335709</v>
      </c>
      <c r="L157">
        <v>1554.7541480996</v>
      </c>
      <c r="M157">
        <v>1561.9036127009</v>
      </c>
    </row>
    <row r="158" spans="1:13">
      <c r="A158" t="s">
        <v>2439</v>
      </c>
      <c r="B158">
        <v>1538.6387690925</v>
      </c>
      <c r="C158">
        <v>1546.4630882745</v>
      </c>
      <c r="D158">
        <v>1554.9880235175</v>
      </c>
      <c r="E158">
        <v>1562.0046469323</v>
      </c>
      <c r="F158">
        <v>1538.4232639046</v>
      </c>
      <c r="G158">
        <v>1546.4677594715</v>
      </c>
      <c r="H158">
        <v>1554.8554399732</v>
      </c>
      <c r="I158">
        <v>1561.9264385073</v>
      </c>
      <c r="J158">
        <v>1538.4067042851</v>
      </c>
      <c r="K158">
        <v>1546.6765713994</v>
      </c>
      <c r="L158">
        <v>1554.755720621</v>
      </c>
      <c r="M158">
        <v>1561.8978563959</v>
      </c>
    </row>
    <row r="159" spans="1:13">
      <c r="A159" t="s">
        <v>2440</v>
      </c>
      <c r="B159">
        <v>1538.6385770519</v>
      </c>
      <c r="C159">
        <v>1546.4636721726</v>
      </c>
      <c r="D159">
        <v>1554.9860563172</v>
      </c>
      <c r="E159">
        <v>1562.0115954199</v>
      </c>
      <c r="F159">
        <v>1538.4201827118</v>
      </c>
      <c r="G159">
        <v>1546.4675635698</v>
      </c>
      <c r="H159">
        <v>1554.8534731084</v>
      </c>
      <c r="I159">
        <v>1561.9274299365</v>
      </c>
      <c r="J159">
        <v>1538.4036231586</v>
      </c>
      <c r="K159">
        <v>1546.678129526</v>
      </c>
      <c r="L159">
        <v>1554.7537540085</v>
      </c>
      <c r="M159">
        <v>1561.9026193618</v>
      </c>
    </row>
    <row r="160" spans="1:13">
      <c r="A160" t="s">
        <v>2441</v>
      </c>
      <c r="B160">
        <v>1538.639347097</v>
      </c>
      <c r="C160">
        <v>1546.4638680733</v>
      </c>
      <c r="D160">
        <v>1554.9862543831</v>
      </c>
      <c r="E160">
        <v>1561.9978983626</v>
      </c>
      <c r="F160">
        <v>1538.4221082206</v>
      </c>
      <c r="G160">
        <v>1546.4671755703</v>
      </c>
      <c r="H160">
        <v>1554.853078967</v>
      </c>
      <c r="I160">
        <v>1561.9369581983</v>
      </c>
      <c r="J160">
        <v>1538.4074740982</v>
      </c>
      <c r="K160">
        <v>1546.678129526</v>
      </c>
      <c r="L160">
        <v>1554.7533599176</v>
      </c>
      <c r="M160">
        <v>1561.8964672838</v>
      </c>
    </row>
    <row r="161" spans="1:13">
      <c r="A161" t="s">
        <v>2442</v>
      </c>
      <c r="B161">
        <v>1538.6395410205</v>
      </c>
      <c r="C161">
        <v>1546.4605586885</v>
      </c>
      <c r="D161">
        <v>1554.9870408782</v>
      </c>
      <c r="E161">
        <v>1562.0086169347</v>
      </c>
      <c r="F161">
        <v>1538.422300207</v>
      </c>
      <c r="G161">
        <v>1546.4650339692</v>
      </c>
      <c r="H161">
        <v>1554.8507179679</v>
      </c>
      <c r="I161">
        <v>1561.9554174747</v>
      </c>
      <c r="J161">
        <v>1538.4049707971</v>
      </c>
      <c r="K161">
        <v>1546.6771554587</v>
      </c>
      <c r="L161">
        <v>1554.7539500928</v>
      </c>
      <c r="M161">
        <v>1561.9034128689</v>
      </c>
    </row>
    <row r="162" spans="1:13">
      <c r="A162" t="s">
        <v>2443</v>
      </c>
      <c r="B162">
        <v>1538.6385770519</v>
      </c>
      <c r="C162">
        <v>1546.4630882745</v>
      </c>
      <c r="D162">
        <v>1554.9884177273</v>
      </c>
      <c r="E162">
        <v>1562.0040512397</v>
      </c>
      <c r="F162">
        <v>1538.4230719179</v>
      </c>
      <c r="G162">
        <v>1546.4663976701</v>
      </c>
      <c r="H162">
        <v>1554.8540633596</v>
      </c>
      <c r="I162">
        <v>1561.9171082692</v>
      </c>
      <c r="J162">
        <v>1538.4057406083</v>
      </c>
      <c r="K162">
        <v>1546.6759873405</v>
      </c>
      <c r="L162">
        <v>1554.7545402684</v>
      </c>
      <c r="M162">
        <v>1561.9014281325</v>
      </c>
    </row>
    <row r="163" spans="1:13">
      <c r="A163" t="s">
        <v>2444</v>
      </c>
      <c r="B163">
        <v>1538.639347097</v>
      </c>
      <c r="C163">
        <v>1546.4630882745</v>
      </c>
      <c r="D163">
        <v>1554.9894022913</v>
      </c>
      <c r="E163">
        <v>1562.0155654577</v>
      </c>
      <c r="F163">
        <v>1538.4213383929</v>
      </c>
      <c r="G163">
        <v>1546.4677594715</v>
      </c>
      <c r="H163">
        <v>1554.856620479</v>
      </c>
      <c r="I163">
        <v>1561.9325908213</v>
      </c>
      <c r="J163">
        <v>1538.4045849506</v>
      </c>
      <c r="K163">
        <v>1546.679101692</v>
      </c>
      <c r="L163">
        <v>1554.754736353</v>
      </c>
      <c r="M163">
        <v>1561.8984520075</v>
      </c>
    </row>
    <row r="164" spans="1:13">
      <c r="A164" t="s">
        <v>2445</v>
      </c>
      <c r="B164">
        <v>1538.6401171429</v>
      </c>
      <c r="C164">
        <v>1546.4619204796</v>
      </c>
      <c r="D164">
        <v>1554.9850736805</v>
      </c>
      <c r="E164">
        <v>1562.0121911183</v>
      </c>
      <c r="F164">
        <v>1538.4224940758</v>
      </c>
      <c r="G164">
        <v>1546.46581377</v>
      </c>
      <c r="H164">
        <v>1554.8518984666</v>
      </c>
      <c r="I164">
        <v>1561.9292168405</v>
      </c>
      <c r="J164">
        <v>1538.4059325907</v>
      </c>
      <c r="K164">
        <v>1546.6752092302</v>
      </c>
      <c r="L164">
        <v>1554.7549343599</v>
      </c>
      <c r="M164">
        <v>1561.8986498981</v>
      </c>
    </row>
    <row r="165" spans="1:13">
      <c r="A165" t="s">
        <v>2446</v>
      </c>
      <c r="B165">
        <v>1538.6385770519</v>
      </c>
      <c r="C165">
        <v>1546.4625043769</v>
      </c>
      <c r="D165">
        <v>1554.9850736805</v>
      </c>
      <c r="E165">
        <v>1562.0197334369</v>
      </c>
      <c r="F165">
        <v>1538.4215303792</v>
      </c>
      <c r="G165">
        <v>1546.4663976701</v>
      </c>
      <c r="H165">
        <v>1554.8534731084</v>
      </c>
      <c r="I165">
        <v>1561.9387451241</v>
      </c>
      <c r="J165">
        <v>1538.405548626</v>
      </c>
      <c r="K165">
        <v>1546.6771554587</v>
      </c>
      <c r="L165">
        <v>1554.7553265292</v>
      </c>
      <c r="M165">
        <v>1561.8988477888</v>
      </c>
    </row>
    <row r="166" spans="1:13">
      <c r="A166" t="s">
        <v>2447</v>
      </c>
      <c r="B166">
        <v>1538.6378070076</v>
      </c>
      <c r="C166">
        <v>1546.4640620722</v>
      </c>
      <c r="D166">
        <v>1554.9882215839</v>
      </c>
      <c r="E166">
        <v>1562.0229098866</v>
      </c>
      <c r="F166">
        <v>1538.4221082206</v>
      </c>
      <c r="G166">
        <v>1546.4679534713</v>
      </c>
      <c r="H166">
        <v>1554.8538653274</v>
      </c>
      <c r="I166">
        <v>1561.9385452831</v>
      </c>
      <c r="J166">
        <v>1538.4067042851</v>
      </c>
      <c r="K166">
        <v>1546.6785176313</v>
      </c>
      <c r="L166">
        <v>1554.7541480996</v>
      </c>
      <c r="M166">
        <v>1561.8982521769</v>
      </c>
    </row>
    <row r="167" spans="1:13">
      <c r="A167" t="s">
        <v>2448</v>
      </c>
      <c r="B167">
        <v>1538.6387690925</v>
      </c>
      <c r="C167">
        <v>1546.4627002773</v>
      </c>
      <c r="D167">
        <v>1554.9852698231</v>
      </c>
      <c r="E167">
        <v>1562.0004790336</v>
      </c>
      <c r="F167">
        <v>1538.4217223655</v>
      </c>
      <c r="G167">
        <v>1546.46736957</v>
      </c>
      <c r="H167">
        <v>1554.8544555789</v>
      </c>
      <c r="I167">
        <v>1561.9383473824</v>
      </c>
      <c r="J167">
        <v>1538.4038151405</v>
      </c>
      <c r="K167">
        <v>1546.6773495111</v>
      </c>
      <c r="L167">
        <v>1554.7551304445</v>
      </c>
      <c r="M167">
        <v>1561.9012302412</v>
      </c>
    </row>
    <row r="168" spans="1:13">
      <c r="A168" t="s">
        <v>2449</v>
      </c>
      <c r="B168">
        <v>1538.6385770519</v>
      </c>
      <c r="C168">
        <v>1546.464645971</v>
      </c>
      <c r="D168">
        <v>1554.9848775378</v>
      </c>
      <c r="E168">
        <v>1562.0088148532</v>
      </c>
      <c r="F168">
        <v>1538.422878049</v>
      </c>
      <c r="G168">
        <v>1546.4685373731</v>
      </c>
      <c r="H168">
        <v>1554.853078967</v>
      </c>
      <c r="I168">
        <v>1561.9274299365</v>
      </c>
      <c r="J168">
        <v>1538.4068962678</v>
      </c>
      <c r="K168">
        <v>1546.6802698149</v>
      </c>
      <c r="L168">
        <v>1554.7539500928</v>
      </c>
      <c r="M168">
        <v>1561.903214977</v>
      </c>
    </row>
    <row r="169" spans="1:13">
      <c r="A169" t="s">
        <v>2450</v>
      </c>
      <c r="B169">
        <v>1538.6397330612</v>
      </c>
      <c r="C169">
        <v>1546.4630882745</v>
      </c>
      <c r="D169">
        <v>1554.9860563172</v>
      </c>
      <c r="E169">
        <v>1561.9951178447</v>
      </c>
      <c r="F169">
        <v>1538.4226860624</v>
      </c>
      <c r="G169">
        <v>1546.4669796687</v>
      </c>
      <c r="H169">
        <v>1554.8552419407</v>
      </c>
      <c r="I169">
        <v>1561.9423170478</v>
      </c>
      <c r="J169">
        <v>1538.4067042851</v>
      </c>
      <c r="K169">
        <v>1546.6785176313</v>
      </c>
      <c r="L169">
        <v>1554.754736353</v>
      </c>
      <c r="M169">
        <v>1561.9026193618</v>
      </c>
    </row>
    <row r="170" spans="1:13">
      <c r="A170" t="s">
        <v>2451</v>
      </c>
      <c r="B170">
        <v>1538.6381910883</v>
      </c>
      <c r="C170">
        <v>1546.4623103784</v>
      </c>
      <c r="D170">
        <v>1554.9868447351</v>
      </c>
      <c r="E170">
        <v>1561.9971028191</v>
      </c>
      <c r="F170">
        <v>1538.4226860624</v>
      </c>
      <c r="G170">
        <v>1546.4656178687</v>
      </c>
      <c r="H170">
        <v>1554.8522926074</v>
      </c>
      <c r="I170">
        <v>1561.9345756369</v>
      </c>
      <c r="J170">
        <v>1538.4072821154</v>
      </c>
      <c r="K170">
        <v>1546.6783235786</v>
      </c>
      <c r="L170">
        <v>1554.7519834848</v>
      </c>
      <c r="M170">
        <v>1561.8968630641</v>
      </c>
    </row>
    <row r="171" spans="1:13">
      <c r="A171" t="s">
        <v>2452</v>
      </c>
      <c r="B171">
        <v>1538.6397330612</v>
      </c>
      <c r="C171">
        <v>1546.4628942759</v>
      </c>
      <c r="D171">
        <v>1554.9856640316</v>
      </c>
      <c r="E171">
        <v>1562.008021239</v>
      </c>
      <c r="F171">
        <v>1538.4209525383</v>
      </c>
      <c r="G171">
        <v>1546.4681474712</v>
      </c>
      <c r="H171">
        <v>1554.8540633596</v>
      </c>
      <c r="I171">
        <v>1561.9361646571</v>
      </c>
      <c r="J171">
        <v>1538.4043929686</v>
      </c>
      <c r="K171">
        <v>1546.6761813926</v>
      </c>
      <c r="L171">
        <v>1554.7537540085</v>
      </c>
      <c r="M171">
        <v>1561.9002369051</v>
      </c>
    </row>
    <row r="172" spans="1:13">
      <c r="A172" t="s">
        <v>2453</v>
      </c>
      <c r="B172">
        <v>1538.6389630158</v>
      </c>
      <c r="C172">
        <v>1546.4611425847</v>
      </c>
      <c r="D172">
        <v>1554.9888119374</v>
      </c>
      <c r="E172">
        <v>1562.0237035159</v>
      </c>
      <c r="F172">
        <v>1538.4178713547</v>
      </c>
      <c r="G172">
        <v>1546.4650339692</v>
      </c>
      <c r="H172">
        <v>1554.8570126996</v>
      </c>
      <c r="I172">
        <v>1561.9367602979</v>
      </c>
      <c r="J172">
        <v>1538.4018896775</v>
      </c>
      <c r="K172">
        <v>1546.6771554587</v>
      </c>
      <c r="L172">
        <v>1554.756506883</v>
      </c>
      <c r="M172">
        <v>1561.9022235786</v>
      </c>
    </row>
    <row r="173" spans="1:13">
      <c r="A173" t="s">
        <v>2454</v>
      </c>
      <c r="B173">
        <v>1538.6389630158</v>
      </c>
      <c r="C173">
        <v>1546.4632841751</v>
      </c>
      <c r="D173">
        <v>1554.9854659658</v>
      </c>
      <c r="E173">
        <v>1562.0203291415</v>
      </c>
      <c r="F173">
        <v>1538.420568566</v>
      </c>
      <c r="G173">
        <v>1546.4685373731</v>
      </c>
      <c r="H173">
        <v>1554.8534731084</v>
      </c>
      <c r="I173">
        <v>1561.9355690166</v>
      </c>
      <c r="J173">
        <v>1538.4043929686</v>
      </c>
      <c r="K173">
        <v>1546.6789076392</v>
      </c>
      <c r="L173">
        <v>1554.7529677494</v>
      </c>
      <c r="M173">
        <v>1561.901627964</v>
      </c>
    </row>
    <row r="174" spans="1:13">
      <c r="A174" t="s">
        <v>2455</v>
      </c>
      <c r="B174">
        <v>1538.6381910883</v>
      </c>
      <c r="C174">
        <v>1546.4634781738</v>
      </c>
      <c r="D174">
        <v>1554.9856640316</v>
      </c>
      <c r="E174">
        <v>1562.0088148532</v>
      </c>
      <c r="F174">
        <v>1538.4236478782</v>
      </c>
      <c r="G174">
        <v>1546.4679534713</v>
      </c>
      <c r="H174">
        <v>1554.8524887166</v>
      </c>
      <c r="I174">
        <v>1561.9306060109</v>
      </c>
      <c r="J174">
        <v>1538.4070882505</v>
      </c>
      <c r="K174">
        <v>1546.6785176313</v>
      </c>
      <c r="L174">
        <v>1554.7529677494</v>
      </c>
      <c r="M174">
        <v>1561.9020237469</v>
      </c>
    </row>
    <row r="175" spans="1:13">
      <c r="A175" t="s">
        <v>2456</v>
      </c>
      <c r="B175">
        <v>1538.6385770519</v>
      </c>
      <c r="C175">
        <v>1546.4632841751</v>
      </c>
      <c r="D175">
        <v>1554.9858601744</v>
      </c>
      <c r="E175">
        <v>1561.9978983626</v>
      </c>
      <c r="F175">
        <v>1538.4213383929</v>
      </c>
      <c r="G175">
        <v>1546.4665916696</v>
      </c>
      <c r="H175">
        <v>1554.8528828577</v>
      </c>
      <c r="I175">
        <v>1561.9363625572</v>
      </c>
      <c r="J175">
        <v>1538.4047788149</v>
      </c>
      <c r="K175">
        <v>1546.6769614064</v>
      </c>
      <c r="L175">
        <v>1554.7535579242</v>
      </c>
      <c r="M175">
        <v>1561.8970628944</v>
      </c>
    </row>
    <row r="176" spans="1:13">
      <c r="A176" t="s">
        <v>2457</v>
      </c>
      <c r="B176">
        <v>1538.6387690925</v>
      </c>
      <c r="C176">
        <v>1546.4632841751</v>
      </c>
      <c r="D176">
        <v>1554.9831064877</v>
      </c>
      <c r="E176">
        <v>1562.0092126308</v>
      </c>
      <c r="F176">
        <v>1538.4203746978</v>
      </c>
      <c r="G176">
        <v>1546.4671755703</v>
      </c>
      <c r="H176">
        <v>1554.8540633596</v>
      </c>
      <c r="I176">
        <v>1561.9184993581</v>
      </c>
      <c r="J176">
        <v>1538.4043929686</v>
      </c>
      <c r="K176">
        <v>1546.6789076392</v>
      </c>
      <c r="L176">
        <v>1554.7537540085</v>
      </c>
      <c r="M176">
        <v>1561.8990476196</v>
      </c>
    </row>
    <row r="177" spans="1:13">
      <c r="A177" t="s">
        <v>2458</v>
      </c>
      <c r="B177">
        <v>1538.6416591197</v>
      </c>
      <c r="C177">
        <v>1546.4619204796</v>
      </c>
      <c r="D177">
        <v>1554.9866466691</v>
      </c>
      <c r="E177">
        <v>1562.010999722</v>
      </c>
      <c r="F177">
        <v>1538.4246115774</v>
      </c>
      <c r="G177">
        <v>1546.46581377</v>
      </c>
      <c r="H177">
        <v>1554.8526848258</v>
      </c>
      <c r="I177">
        <v>1561.9423170478</v>
      </c>
      <c r="J177">
        <v>1538.408051929</v>
      </c>
      <c r="K177">
        <v>1546.6769614064</v>
      </c>
      <c r="L177">
        <v>1554.7527697429</v>
      </c>
      <c r="M177">
        <v>1561.9004367363</v>
      </c>
    </row>
    <row r="178" spans="1:13">
      <c r="A178" t="s">
        <v>2459</v>
      </c>
      <c r="B178">
        <v>1538.637999048</v>
      </c>
      <c r="C178">
        <v>1546.46211638</v>
      </c>
      <c r="D178">
        <v>1554.9840891219</v>
      </c>
      <c r="E178">
        <v>1562.0242992236</v>
      </c>
      <c r="F178">
        <v>1538.4221082206</v>
      </c>
      <c r="G178">
        <v>1546.4667856691</v>
      </c>
      <c r="H178">
        <v>1554.8526848258</v>
      </c>
      <c r="I178">
        <v>1561.9381494817</v>
      </c>
      <c r="J178">
        <v>1538.4061264553</v>
      </c>
      <c r="K178">
        <v>1546.6771554587</v>
      </c>
      <c r="L178">
        <v>1554.7553265292</v>
      </c>
      <c r="M178">
        <v>1561.9008325186</v>
      </c>
    </row>
    <row r="179" spans="1:13">
      <c r="A179" t="s">
        <v>2460</v>
      </c>
      <c r="B179">
        <v>1538.6387690925</v>
      </c>
      <c r="C179">
        <v>1546.4630882745</v>
      </c>
      <c r="D179">
        <v>1554.9894022913</v>
      </c>
      <c r="E179">
        <v>1561.9965071322</v>
      </c>
      <c r="F179">
        <v>1538.4230719179</v>
      </c>
      <c r="G179">
        <v>1546.4677594715</v>
      </c>
      <c r="H179">
        <v>1554.8540633596</v>
      </c>
      <c r="I179">
        <v>1561.9409278566</v>
      </c>
      <c r="J179">
        <v>1538.4063184378</v>
      </c>
      <c r="K179">
        <v>1546.679101692</v>
      </c>
      <c r="L179">
        <v>1554.7537540085</v>
      </c>
      <c r="M179">
        <v>1561.8998411231</v>
      </c>
    </row>
    <row r="180" spans="1:13">
      <c r="A180" t="s">
        <v>2461</v>
      </c>
      <c r="B180">
        <v>1538.6408890723</v>
      </c>
      <c r="C180">
        <v>1546.4627002773</v>
      </c>
      <c r="D180">
        <v>1554.9856640316</v>
      </c>
      <c r="E180">
        <v>1562.0141761362</v>
      </c>
      <c r="F180">
        <v>1538.4221082206</v>
      </c>
      <c r="G180">
        <v>1546.4660077693</v>
      </c>
      <c r="H180">
        <v>1554.8517023575</v>
      </c>
      <c r="I180">
        <v>1561.9169103739</v>
      </c>
      <c r="J180">
        <v>1538.4042009866</v>
      </c>
      <c r="K180">
        <v>1546.6798798063</v>
      </c>
      <c r="L180">
        <v>1554.7519834848</v>
      </c>
      <c r="M180">
        <v>1561.895276064</v>
      </c>
    </row>
    <row r="181" spans="1:13">
      <c r="A181" t="s">
        <v>2462</v>
      </c>
      <c r="B181">
        <v>1538.6389630158</v>
      </c>
      <c r="C181">
        <v>1546.4617264813</v>
      </c>
      <c r="D181">
        <v>1554.9858601744</v>
      </c>
      <c r="E181">
        <v>1562.0179463257</v>
      </c>
      <c r="F181">
        <v>1538.4221082206</v>
      </c>
      <c r="G181">
        <v>1546.4656178687</v>
      </c>
      <c r="H181">
        <v>1554.8542594692</v>
      </c>
      <c r="I181">
        <v>1561.9339799977</v>
      </c>
      <c r="J181">
        <v>1538.405548626</v>
      </c>
      <c r="K181">
        <v>1546.6794917003</v>
      </c>
      <c r="L181">
        <v>1554.7555245363</v>
      </c>
      <c r="M181">
        <v>1561.9040084848</v>
      </c>
    </row>
    <row r="182" spans="1:13">
      <c r="A182" t="s">
        <v>2463</v>
      </c>
      <c r="B182">
        <v>1538.6395410205</v>
      </c>
      <c r="C182">
        <v>1546.4634781738</v>
      </c>
      <c r="D182">
        <v>1554.9880235175</v>
      </c>
      <c r="E182">
        <v>1562.0020662475</v>
      </c>
      <c r="F182">
        <v>1538.4209525383</v>
      </c>
      <c r="G182">
        <v>1546.46736957</v>
      </c>
      <c r="H182">
        <v>1554.854849721</v>
      </c>
      <c r="I182">
        <v>1561.8865418007</v>
      </c>
      <c r="J182">
        <v>1538.4049707971</v>
      </c>
      <c r="K182">
        <v>1546.6779335709</v>
      </c>
      <c r="L182">
        <v>1554.7537540085</v>
      </c>
      <c r="M182">
        <v>1561.8976585055</v>
      </c>
    </row>
    <row r="183" spans="1:13">
      <c r="A183" t="s">
        <v>2464</v>
      </c>
      <c r="B183">
        <v>1538.6406951485</v>
      </c>
      <c r="C183">
        <v>1546.4632841751</v>
      </c>
      <c r="D183">
        <v>1554.9870408782</v>
      </c>
      <c r="E183">
        <v>1562.0149697567</v>
      </c>
      <c r="F183">
        <v>1538.4230719179</v>
      </c>
      <c r="G183">
        <v>1546.4671755703</v>
      </c>
      <c r="H183">
        <v>1554.8522926074</v>
      </c>
      <c r="I183">
        <v>1561.9329885601</v>
      </c>
      <c r="J183">
        <v>1538.4072821154</v>
      </c>
      <c r="K183">
        <v>1546.6794917003</v>
      </c>
      <c r="L183">
        <v>1554.7535579242</v>
      </c>
      <c r="M183">
        <v>1561.8970628944</v>
      </c>
    </row>
    <row r="184" spans="1:13">
      <c r="A184" t="s">
        <v>2465</v>
      </c>
      <c r="B184">
        <v>1538.6401171429</v>
      </c>
      <c r="C184">
        <v>1546.4642560711</v>
      </c>
      <c r="D184">
        <v>1554.9838929796</v>
      </c>
      <c r="E184">
        <v>1562.0100062463</v>
      </c>
      <c r="F184">
        <v>1538.4226860624</v>
      </c>
      <c r="G184">
        <v>1546.4681474712</v>
      </c>
      <c r="H184">
        <v>1554.8524887166</v>
      </c>
      <c r="I184">
        <v>1561.9053976103</v>
      </c>
      <c r="J184">
        <v>1538.4047788149</v>
      </c>
      <c r="K184">
        <v>1546.6769614064</v>
      </c>
      <c r="L184">
        <v>1554.755720621</v>
      </c>
      <c r="M184">
        <v>1561.8922980223</v>
      </c>
    </row>
    <row r="185" spans="1:13">
      <c r="A185" t="s">
        <v>2466</v>
      </c>
      <c r="B185">
        <v>1538.6374210444</v>
      </c>
      <c r="C185">
        <v>1546.4627002773</v>
      </c>
      <c r="D185">
        <v>1554.9876312308</v>
      </c>
      <c r="E185">
        <v>1562.0145719761</v>
      </c>
      <c r="F185">
        <v>1538.4217223655</v>
      </c>
      <c r="G185">
        <v>1546.4679534713</v>
      </c>
      <c r="H185">
        <v>1554.8517023575</v>
      </c>
      <c r="I185">
        <v>1561.9319951836</v>
      </c>
      <c r="J185">
        <v>1538.4057406083</v>
      </c>
      <c r="K185">
        <v>1546.6785176313</v>
      </c>
      <c r="L185">
        <v>1554.7539500928</v>
      </c>
      <c r="M185">
        <v>1561.897458675</v>
      </c>
    </row>
    <row r="186" spans="1:13">
      <c r="A186" t="s">
        <v>2467</v>
      </c>
      <c r="B186">
        <v>1538.6401171429</v>
      </c>
      <c r="C186">
        <v>1546.4648399701</v>
      </c>
      <c r="D186">
        <v>1554.9850736805</v>
      </c>
      <c r="E186">
        <v>1562.0244990865</v>
      </c>
      <c r="F186">
        <v>1538.4213383929</v>
      </c>
      <c r="G186">
        <v>1546.4681474712</v>
      </c>
      <c r="H186">
        <v>1554.8528828577</v>
      </c>
      <c r="I186">
        <v>1561.9468823819</v>
      </c>
      <c r="J186">
        <v>1538.4061264553</v>
      </c>
      <c r="K186">
        <v>1546.6761813926</v>
      </c>
      <c r="L186">
        <v>1554.754736353</v>
      </c>
      <c r="M186">
        <v>1561.9026193618</v>
      </c>
    </row>
    <row r="187" spans="1:13">
      <c r="A187" t="s">
        <v>2468</v>
      </c>
      <c r="B187">
        <v>1538.6383850115</v>
      </c>
      <c r="C187">
        <v>1546.4617264813</v>
      </c>
      <c r="D187">
        <v>1554.9846794723</v>
      </c>
      <c r="E187">
        <v>1562.0096104086</v>
      </c>
      <c r="F187">
        <v>1538.422300207</v>
      </c>
      <c r="G187">
        <v>1546.4663976701</v>
      </c>
      <c r="H187">
        <v>1554.8526848258</v>
      </c>
      <c r="I187">
        <v>1561.9357669167</v>
      </c>
      <c r="J187">
        <v>1538.4057406083</v>
      </c>
      <c r="K187">
        <v>1546.6792957449</v>
      </c>
      <c r="L187">
        <v>1554.7539500928</v>
      </c>
      <c r="M187">
        <v>1561.9004367363</v>
      </c>
    </row>
    <row r="188" spans="1:13">
      <c r="A188" t="s">
        <v>2469</v>
      </c>
      <c r="B188">
        <v>1538.639347097</v>
      </c>
      <c r="C188">
        <v>1546.4644500701</v>
      </c>
      <c r="D188">
        <v>1554.9878273741</v>
      </c>
      <c r="E188">
        <v>1562.0002791768</v>
      </c>
      <c r="F188">
        <v>1538.4203746978</v>
      </c>
      <c r="G188">
        <v>1546.4683433731</v>
      </c>
      <c r="H188">
        <v>1554.8542594692</v>
      </c>
      <c r="I188">
        <v>1561.9413255996</v>
      </c>
      <c r="J188">
        <v>1538.4038151405</v>
      </c>
      <c r="K188">
        <v>1546.6779335709</v>
      </c>
      <c r="L188">
        <v>1554.7555245363</v>
      </c>
      <c r="M188">
        <v>1561.9000390141</v>
      </c>
    </row>
    <row r="189" spans="1:13">
      <c r="A189" t="s">
        <v>2470</v>
      </c>
      <c r="B189">
        <v>1538.6381910883</v>
      </c>
      <c r="C189">
        <v>1546.4628942759</v>
      </c>
      <c r="D189">
        <v>1554.9860563172</v>
      </c>
      <c r="E189">
        <v>1562.0104040245</v>
      </c>
      <c r="F189">
        <v>1538.4221082206</v>
      </c>
      <c r="G189">
        <v>1546.4675635698</v>
      </c>
      <c r="H189">
        <v>1554.8528828577</v>
      </c>
      <c r="I189">
        <v>1561.9109560771</v>
      </c>
      <c r="J189">
        <v>1538.4061264553</v>
      </c>
      <c r="K189">
        <v>1546.6800757618</v>
      </c>
      <c r="L189">
        <v>1554.754344184</v>
      </c>
      <c r="M189">
        <v>1561.8978563959</v>
      </c>
    </row>
    <row r="190" spans="1:13">
      <c r="A190" t="s">
        <v>2471</v>
      </c>
      <c r="B190">
        <v>1538.6395410205</v>
      </c>
      <c r="C190">
        <v>1546.4625043769</v>
      </c>
      <c r="D190">
        <v>1554.9886138708</v>
      </c>
      <c r="E190">
        <v>1561.9965071322</v>
      </c>
      <c r="F190">
        <v>1538.422300207</v>
      </c>
      <c r="G190">
        <v>1546.4663976701</v>
      </c>
      <c r="H190">
        <v>1554.8538653274</v>
      </c>
      <c r="I190">
        <v>1561.9294147389</v>
      </c>
      <c r="J190">
        <v>1538.4063184378</v>
      </c>
      <c r="K190">
        <v>1546.6779335709</v>
      </c>
      <c r="L190">
        <v>1554.7525736589</v>
      </c>
      <c r="M190">
        <v>1561.9000390141</v>
      </c>
    </row>
    <row r="191" spans="1:13">
      <c r="A191" t="s">
        <v>2472</v>
      </c>
      <c r="B191">
        <v>1538.6405031075</v>
      </c>
      <c r="C191">
        <v>1546.4623103784</v>
      </c>
      <c r="D191">
        <v>1554.9880235175</v>
      </c>
      <c r="E191">
        <v>1562.0078233207</v>
      </c>
      <c r="F191">
        <v>1538.422878049</v>
      </c>
      <c r="G191">
        <v>1546.4662017687</v>
      </c>
      <c r="H191">
        <v>1554.8540633596</v>
      </c>
      <c r="I191">
        <v>1561.9256449768</v>
      </c>
      <c r="J191">
        <v>1538.4061264553</v>
      </c>
      <c r="K191">
        <v>1546.6789076392</v>
      </c>
      <c r="L191">
        <v>1554.754344184</v>
      </c>
      <c r="M191">
        <v>1561.8984520075</v>
      </c>
    </row>
    <row r="192" spans="1:13">
      <c r="A192" t="s">
        <v>2473</v>
      </c>
      <c r="B192">
        <v>1538.6378070076</v>
      </c>
      <c r="C192">
        <v>1546.4625043769</v>
      </c>
      <c r="D192">
        <v>1554.9876312308</v>
      </c>
      <c r="E192">
        <v>1561.9875757639</v>
      </c>
      <c r="F192">
        <v>1538.4196048719</v>
      </c>
      <c r="G192">
        <v>1546.4663976701</v>
      </c>
      <c r="H192">
        <v>1554.8556360832</v>
      </c>
      <c r="I192">
        <v>1561.9292168405</v>
      </c>
      <c r="J192">
        <v>1538.4036231586</v>
      </c>
      <c r="K192">
        <v>1546.6779335709</v>
      </c>
      <c r="L192">
        <v>1554.7545402684</v>
      </c>
      <c r="M192">
        <v>1561.8966651739</v>
      </c>
    </row>
    <row r="193" spans="1:13">
      <c r="A193" t="s">
        <v>2474</v>
      </c>
      <c r="B193">
        <v>1538.6391550564</v>
      </c>
      <c r="C193">
        <v>1546.4630882745</v>
      </c>
      <c r="D193">
        <v>1554.9860563172</v>
      </c>
      <c r="E193">
        <v>1562.0219183361</v>
      </c>
      <c r="F193">
        <v>1538.4209525383</v>
      </c>
      <c r="G193">
        <v>1546.4677594715</v>
      </c>
      <c r="H193">
        <v>1554.8524887166</v>
      </c>
      <c r="I193">
        <v>1561.9482715837</v>
      </c>
      <c r="J193">
        <v>1538.4049707971</v>
      </c>
      <c r="K193">
        <v>1546.6777395184</v>
      </c>
      <c r="L193">
        <v>1554.7537540085</v>
      </c>
      <c r="M193">
        <v>1561.8986498981</v>
      </c>
    </row>
    <row r="194" spans="1:13">
      <c r="A194" t="s">
        <v>2475</v>
      </c>
      <c r="B194">
        <v>1538.6387690925</v>
      </c>
      <c r="C194">
        <v>1546.4617264813</v>
      </c>
      <c r="D194">
        <v>1554.9886138708</v>
      </c>
      <c r="E194">
        <v>1562.0004790336</v>
      </c>
      <c r="F194">
        <v>1538.422300207</v>
      </c>
      <c r="G194">
        <v>1546.4662017687</v>
      </c>
      <c r="H194">
        <v>1554.8558321932</v>
      </c>
      <c r="I194">
        <v>1561.9343777372</v>
      </c>
      <c r="J194">
        <v>1538.4057406083</v>
      </c>
      <c r="K194">
        <v>1546.6769614064</v>
      </c>
      <c r="L194">
        <v>1554.756506883</v>
      </c>
      <c r="M194">
        <v>1561.8990476196</v>
      </c>
    </row>
    <row r="195" spans="1:13">
      <c r="A195" t="s">
        <v>2476</v>
      </c>
      <c r="B195">
        <v>1538.6383850115</v>
      </c>
      <c r="C195">
        <v>1546.4615324831</v>
      </c>
      <c r="D195">
        <v>1554.9860563172</v>
      </c>
      <c r="E195">
        <v>1562.0048448498</v>
      </c>
      <c r="F195">
        <v>1538.4207605521</v>
      </c>
      <c r="G195">
        <v>1546.4640620722</v>
      </c>
      <c r="H195">
        <v>1554.8538653274</v>
      </c>
      <c r="I195">
        <v>1561.9228647161</v>
      </c>
      <c r="J195">
        <v>1538.4061264553</v>
      </c>
      <c r="K195">
        <v>1546.6773495111</v>
      </c>
      <c r="L195">
        <v>1554.7537540085</v>
      </c>
      <c r="M195">
        <v>1561.8962674536</v>
      </c>
    </row>
    <row r="196" spans="1:13">
      <c r="A196" t="s">
        <v>2477</v>
      </c>
      <c r="B196">
        <v>1538.6395410205</v>
      </c>
      <c r="C196">
        <v>1546.4625043769</v>
      </c>
      <c r="D196">
        <v>1554.9860563172</v>
      </c>
      <c r="E196">
        <v>1562.0014705569</v>
      </c>
      <c r="F196">
        <v>1538.4209525383</v>
      </c>
      <c r="G196">
        <v>1546.4669796687</v>
      </c>
      <c r="H196">
        <v>1554.8532750764</v>
      </c>
      <c r="I196">
        <v>1561.9296145776</v>
      </c>
      <c r="J196">
        <v>1538.4043929686</v>
      </c>
      <c r="K196">
        <v>1546.6765713994</v>
      </c>
      <c r="L196">
        <v>1554.7541480996</v>
      </c>
      <c r="M196">
        <v>1561.9002369051</v>
      </c>
    </row>
    <row r="197" spans="1:13">
      <c r="A197" t="s">
        <v>2478</v>
      </c>
      <c r="B197">
        <v>1538.6376149674</v>
      </c>
      <c r="C197">
        <v>1546.4627002773</v>
      </c>
      <c r="D197">
        <v>1554.9815315832</v>
      </c>
      <c r="E197">
        <v>1562.0143740561</v>
      </c>
      <c r="F197">
        <v>1538.422300207</v>
      </c>
      <c r="G197">
        <v>1546.46581377</v>
      </c>
      <c r="H197">
        <v>1554.8518984666</v>
      </c>
      <c r="I197">
        <v>1561.9387451241</v>
      </c>
      <c r="J197">
        <v>1538.405548626</v>
      </c>
      <c r="K197">
        <v>1546.6769614064</v>
      </c>
      <c r="L197">
        <v>1554.7553265292</v>
      </c>
      <c r="M197">
        <v>1561.9010323499</v>
      </c>
    </row>
    <row r="198" spans="1:13">
      <c r="A198" t="s">
        <v>2479</v>
      </c>
      <c r="B198">
        <v>1538.6391550564</v>
      </c>
      <c r="C198">
        <v>1546.4627002773</v>
      </c>
      <c r="D198">
        <v>1554.9905810776</v>
      </c>
      <c r="E198">
        <v>1562.02013122</v>
      </c>
      <c r="F198">
        <v>1538.4203746978</v>
      </c>
      <c r="G198">
        <v>1546.4665916696</v>
      </c>
      <c r="H198">
        <v>1554.8550458308</v>
      </c>
      <c r="I198">
        <v>1561.9407299553</v>
      </c>
      <c r="J198">
        <v>1538.4049707971</v>
      </c>
      <c r="K198">
        <v>1546.6794917003</v>
      </c>
      <c r="L198">
        <v>1554.7551304445</v>
      </c>
      <c r="M198">
        <v>1561.904406209</v>
      </c>
    </row>
    <row r="199" spans="1:13">
      <c r="A199" t="s">
        <v>2480</v>
      </c>
      <c r="B199">
        <v>1538.6406951485</v>
      </c>
      <c r="C199">
        <v>1546.4638680733</v>
      </c>
      <c r="D199">
        <v>1554.9852698231</v>
      </c>
      <c r="E199">
        <v>1561.9988898826</v>
      </c>
      <c r="F199">
        <v>1538.4211445245</v>
      </c>
      <c r="G199">
        <v>1546.4691212753</v>
      </c>
      <c r="H199">
        <v>1554.8536692179</v>
      </c>
      <c r="I199">
        <v>1561.9288191037</v>
      </c>
      <c r="J199">
        <v>1538.4063184378</v>
      </c>
      <c r="K199">
        <v>1546.678129526</v>
      </c>
      <c r="L199">
        <v>1554.7569009754</v>
      </c>
      <c r="M199">
        <v>1561.8980542863</v>
      </c>
    </row>
    <row r="200" spans="1:13">
      <c r="A200" t="s">
        <v>2481</v>
      </c>
      <c r="B200">
        <v>1538.6403110665</v>
      </c>
      <c r="C200">
        <v>1546.4632841751</v>
      </c>
      <c r="D200">
        <v>1554.9888119374</v>
      </c>
      <c r="E200">
        <v>1562.0137783561</v>
      </c>
      <c r="F200">
        <v>1538.4197968577</v>
      </c>
      <c r="G200">
        <v>1546.4671755703</v>
      </c>
      <c r="H200">
        <v>1554.853078967</v>
      </c>
      <c r="I200">
        <v>1561.9381494817</v>
      </c>
      <c r="J200">
        <v>1538.4030453312</v>
      </c>
      <c r="K200">
        <v>1546.678129526</v>
      </c>
      <c r="L200">
        <v>1554.7545402684</v>
      </c>
      <c r="M200">
        <v>1561.8988477888</v>
      </c>
    </row>
    <row r="201" spans="1:13">
      <c r="A201" t="s">
        <v>2482</v>
      </c>
      <c r="B201">
        <v>1538.6381910883</v>
      </c>
      <c r="C201">
        <v>1546.4627002773</v>
      </c>
      <c r="D201">
        <v>1554.9860563172</v>
      </c>
      <c r="E201">
        <v>1562.0100062463</v>
      </c>
      <c r="F201">
        <v>1538.4207605521</v>
      </c>
      <c r="G201">
        <v>1546.4671755703</v>
      </c>
      <c r="H201">
        <v>1554.8546536112</v>
      </c>
      <c r="I201">
        <v>1561.9355690166</v>
      </c>
      <c r="J201">
        <v>1538.4042009866</v>
      </c>
      <c r="K201">
        <v>1546.6775454659</v>
      </c>
      <c r="L201">
        <v>1554.754736353</v>
      </c>
      <c r="M201">
        <v>1561.8982521769</v>
      </c>
    </row>
    <row r="202" spans="1:13">
      <c r="A202" t="s">
        <v>2483</v>
      </c>
      <c r="B202">
        <v>1538.6374210444</v>
      </c>
      <c r="C202">
        <v>1546.4648399701</v>
      </c>
      <c r="D202">
        <v>1554.9864505261</v>
      </c>
      <c r="E202">
        <v>1561.9965071322</v>
      </c>
      <c r="F202">
        <v>1538.4209525383</v>
      </c>
      <c r="G202">
        <v>1546.4695092757</v>
      </c>
      <c r="H202">
        <v>1554.8528828577</v>
      </c>
      <c r="I202">
        <v>1561.9268343028</v>
      </c>
      <c r="J202">
        <v>1538.4049707971</v>
      </c>
      <c r="K202">
        <v>1546.6769614064</v>
      </c>
      <c r="L202">
        <v>1554.7535579242</v>
      </c>
      <c r="M202">
        <v>1561.897458675</v>
      </c>
    </row>
    <row r="203" spans="1:13">
      <c r="A203" t="s">
        <v>2484</v>
      </c>
      <c r="B203">
        <v>1538.639347097</v>
      </c>
      <c r="C203">
        <v>1546.4632841751</v>
      </c>
      <c r="D203">
        <v>1554.9876312308</v>
      </c>
      <c r="E203">
        <v>1561.9996834875</v>
      </c>
      <c r="F203">
        <v>1538.4213383929</v>
      </c>
      <c r="G203">
        <v>1546.4677594715</v>
      </c>
      <c r="H203">
        <v>1554.8536692179</v>
      </c>
      <c r="I203">
        <v>1561.9325908213</v>
      </c>
      <c r="J203">
        <v>1538.4053547615</v>
      </c>
      <c r="K203">
        <v>1546.6783235786</v>
      </c>
      <c r="L203">
        <v>1554.7525736589</v>
      </c>
      <c r="M203">
        <v>1561.8960695636</v>
      </c>
    </row>
    <row r="204" spans="1:13">
      <c r="A204" t="s">
        <v>2485</v>
      </c>
      <c r="B204">
        <v>1538.6387690925</v>
      </c>
      <c r="C204">
        <v>1546.4640620722</v>
      </c>
      <c r="D204">
        <v>1554.9846794723</v>
      </c>
      <c r="E204">
        <v>1562.0070297075</v>
      </c>
      <c r="F204">
        <v>1538.4213383929</v>
      </c>
      <c r="G204">
        <v>1546.4679534713</v>
      </c>
      <c r="H204">
        <v>1554.8511121082</v>
      </c>
      <c r="I204">
        <v>1561.9427147915</v>
      </c>
      <c r="J204">
        <v>1538.4047788149</v>
      </c>
      <c r="K204">
        <v>1546.6773495111</v>
      </c>
      <c r="L204">
        <v>1554.7531638335</v>
      </c>
      <c r="M204">
        <v>1561.9004367363</v>
      </c>
    </row>
    <row r="205" spans="1:13">
      <c r="A205" t="s">
        <v>2486</v>
      </c>
      <c r="B205">
        <v>1538.6370369641</v>
      </c>
      <c r="C205">
        <v>1546.4627002773</v>
      </c>
      <c r="D205">
        <v>1554.9846794723</v>
      </c>
      <c r="E205">
        <v>1562.0074255438</v>
      </c>
      <c r="F205">
        <v>1538.4226860624</v>
      </c>
      <c r="G205">
        <v>1546.4667856691</v>
      </c>
      <c r="H205">
        <v>1554.853078967</v>
      </c>
      <c r="I205">
        <v>1561.9308039096</v>
      </c>
      <c r="J205">
        <v>1538.4067042851</v>
      </c>
      <c r="K205">
        <v>1546.679101692</v>
      </c>
      <c r="L205">
        <v>1554.7545402684</v>
      </c>
      <c r="M205">
        <v>1561.9014281325</v>
      </c>
    </row>
    <row r="206" spans="1:13">
      <c r="A206" t="s">
        <v>2487</v>
      </c>
      <c r="B206">
        <v>1538.6387690925</v>
      </c>
      <c r="C206">
        <v>1546.4656178687</v>
      </c>
      <c r="D206">
        <v>1554.9886138708</v>
      </c>
      <c r="E206">
        <v>1562.0096104086</v>
      </c>
      <c r="F206">
        <v>1538.420568566</v>
      </c>
      <c r="G206">
        <v>1546.4695092757</v>
      </c>
      <c r="H206">
        <v>1554.8536692179</v>
      </c>
      <c r="I206">
        <v>1561.9252472417</v>
      </c>
      <c r="J206">
        <v>1538.4040071224</v>
      </c>
      <c r="K206">
        <v>1546.6789076392</v>
      </c>
      <c r="L206">
        <v>1554.7561147131</v>
      </c>
      <c r="M206">
        <v>1561.9004367363</v>
      </c>
    </row>
    <row r="207" spans="1:13">
      <c r="A207" t="s">
        <v>2488</v>
      </c>
      <c r="B207">
        <v>1538.639347097</v>
      </c>
      <c r="C207">
        <v>1546.4627002773</v>
      </c>
      <c r="D207">
        <v>1554.9852698231</v>
      </c>
      <c r="E207">
        <v>1562.0056404012</v>
      </c>
      <c r="F207">
        <v>1538.4242257211</v>
      </c>
      <c r="G207">
        <v>1546.4667856691</v>
      </c>
      <c r="H207">
        <v>1554.8524887166</v>
      </c>
      <c r="I207">
        <v>1561.9397365689</v>
      </c>
      <c r="J207">
        <v>1538.4063184378</v>
      </c>
      <c r="K207">
        <v>1546.6779335709</v>
      </c>
      <c r="L207">
        <v>1554.7551304445</v>
      </c>
      <c r="M207">
        <v>1561.8998411231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1538.6514834106</v>
      </c>
      <c r="C2">
        <v>1546.4778798612</v>
      </c>
      <c r="D2">
        <v>1554.9819277127</v>
      </c>
      <c r="E2">
        <v>1562.0127887576</v>
      </c>
      <c r="F2">
        <v>1538.4138302609</v>
      </c>
      <c r="G2">
        <v>1546.4576430182</v>
      </c>
      <c r="H2">
        <v>1554.8517042802</v>
      </c>
      <c r="I2">
        <v>1561.9437081816</v>
      </c>
      <c r="J2">
        <v>1538.4003519456</v>
      </c>
      <c r="K2">
        <v>1546.6765733018</v>
      </c>
      <c r="L2">
        <v>1554.7606400578</v>
      </c>
      <c r="M2">
        <v>1561.8922999624</v>
      </c>
    </row>
    <row r="3" spans="1:13">
      <c r="A3" t="s">
        <v>2490</v>
      </c>
      <c r="B3">
        <v>1538.6522553514</v>
      </c>
      <c r="C3">
        <v>1546.476712044</v>
      </c>
      <c r="D3">
        <v>1554.9813373645</v>
      </c>
      <c r="E3">
        <v>1562.0016704139</v>
      </c>
      <c r="F3">
        <v>1538.41344441</v>
      </c>
      <c r="G3">
        <v>1546.4580310128</v>
      </c>
      <c r="H3">
        <v>1554.850917922</v>
      </c>
      <c r="I3">
        <v>1561.9365623977</v>
      </c>
      <c r="J3">
        <v>1538.4005439266</v>
      </c>
      <c r="K3">
        <v>1546.6765733018</v>
      </c>
      <c r="L3">
        <v>1554.762016506</v>
      </c>
      <c r="M3">
        <v>1561.8928955698</v>
      </c>
    </row>
    <row r="4" spans="1:13">
      <c r="A4" t="s">
        <v>2491</v>
      </c>
      <c r="B4">
        <v>1538.6489811981</v>
      </c>
      <c r="C4">
        <v>1546.4776839568</v>
      </c>
      <c r="D4">
        <v>1554.9811412228</v>
      </c>
      <c r="E4">
        <v>1562.014773777</v>
      </c>
      <c r="F4">
        <v>1538.41344441</v>
      </c>
      <c r="G4">
        <v>1546.4580310128</v>
      </c>
      <c r="H4">
        <v>1554.8524906392</v>
      </c>
      <c r="I4">
        <v>1561.942318988</v>
      </c>
      <c r="J4">
        <v>1538.399196296</v>
      </c>
      <c r="K4">
        <v>1546.675601139</v>
      </c>
      <c r="L4">
        <v>1554.7639831394</v>
      </c>
      <c r="M4">
        <v>1561.8964692239</v>
      </c>
    </row>
    <row r="5" spans="1:13">
      <c r="A5" t="s">
        <v>2492</v>
      </c>
      <c r="B5">
        <v>1538.6526394392</v>
      </c>
      <c r="C5">
        <v>1546.4759322322</v>
      </c>
      <c r="D5">
        <v>1554.9842891103</v>
      </c>
      <c r="E5">
        <v>1562.0113975007</v>
      </c>
      <c r="F5">
        <v>1538.4165255759</v>
      </c>
      <c r="G5">
        <v>1546.4570591246</v>
      </c>
      <c r="H5">
        <v>1554.8513101397</v>
      </c>
      <c r="I5">
        <v>1561.9411276982</v>
      </c>
      <c r="J5">
        <v>1538.4024693863</v>
      </c>
      <c r="K5">
        <v>1546.6750170808</v>
      </c>
      <c r="L5">
        <v>1554.758083254</v>
      </c>
      <c r="M5">
        <v>1561.8954758939</v>
      </c>
    </row>
    <row r="6" spans="1:13">
      <c r="A6" t="s">
        <v>2493</v>
      </c>
      <c r="B6">
        <v>1538.6514834106</v>
      </c>
      <c r="C6">
        <v>1546.4769060461</v>
      </c>
      <c r="D6">
        <v>1554.9827142035</v>
      </c>
      <c r="E6">
        <v>1562.0022661048</v>
      </c>
      <c r="F6">
        <v>1538.4119047728</v>
      </c>
      <c r="G6">
        <v>1546.4566692285</v>
      </c>
      <c r="H6">
        <v>1554.8499335333</v>
      </c>
      <c r="I6">
        <v>1561.9294166791</v>
      </c>
      <c r="J6">
        <v>1538.3990024331</v>
      </c>
      <c r="K6">
        <v>1546.6752111327</v>
      </c>
      <c r="L6">
        <v>1554.7608361438</v>
      </c>
      <c r="M6">
        <v>1561.8885284393</v>
      </c>
    </row>
    <row r="7" spans="1:13">
      <c r="A7" t="s">
        <v>2494</v>
      </c>
      <c r="B7">
        <v>1538.6497512536</v>
      </c>
      <c r="C7">
        <v>1546.4774899546</v>
      </c>
      <c r="D7">
        <v>1554.9775991435</v>
      </c>
      <c r="E7">
        <v>1562.0181481274</v>
      </c>
      <c r="F7">
        <v>1538.4132524258</v>
      </c>
      <c r="G7">
        <v>1546.4578370155</v>
      </c>
      <c r="H7">
        <v>1554.8483608213</v>
      </c>
      <c r="I7">
        <v>1561.9691157273</v>
      </c>
      <c r="J7">
        <v>1538.4005439266</v>
      </c>
      <c r="K7">
        <v>1546.6765733018</v>
      </c>
      <c r="L7">
        <v>1554.7604420494</v>
      </c>
      <c r="M7">
        <v>1561.8905150829</v>
      </c>
    </row>
    <row r="8" spans="1:13">
      <c r="A8" t="s">
        <v>2495</v>
      </c>
      <c r="B8">
        <v>1538.6526394392</v>
      </c>
      <c r="C8">
        <v>1546.4776839568</v>
      </c>
      <c r="D8">
        <v>1554.9827142035</v>
      </c>
      <c r="E8">
        <v>1561.9941282699</v>
      </c>
      <c r="F8">
        <v>1538.4132524258</v>
      </c>
      <c r="G8">
        <v>1546.457447119</v>
      </c>
      <c r="H8">
        <v>1554.8505237818</v>
      </c>
      <c r="I8">
        <v>1561.93755578</v>
      </c>
      <c r="J8">
        <v>1538.3997741206</v>
      </c>
      <c r="K8">
        <v>1546.6769633088</v>
      </c>
      <c r="L8">
        <v>1554.7584754249</v>
      </c>
      <c r="M8">
        <v>1561.8905150829</v>
      </c>
    </row>
    <row r="9" spans="1:13">
      <c r="A9" t="s">
        <v>2496</v>
      </c>
      <c r="B9">
        <v>1538.6505213098</v>
      </c>
      <c r="C9">
        <v>1546.4749603215</v>
      </c>
      <c r="D9">
        <v>1554.9795663223</v>
      </c>
      <c r="E9">
        <v>1562.0179482661</v>
      </c>
      <c r="F9">
        <v>1538.4119047728</v>
      </c>
      <c r="G9">
        <v>1546.4547235549</v>
      </c>
      <c r="H9">
        <v>1554.8493432853</v>
      </c>
      <c r="I9">
        <v>1561.9599848258</v>
      </c>
      <c r="J9">
        <v>1538.3997741206</v>
      </c>
      <c r="K9">
        <v>1546.6761832951</v>
      </c>
      <c r="L9">
        <v>1554.7626066877</v>
      </c>
      <c r="M9">
        <v>1561.8934911777</v>
      </c>
    </row>
    <row r="10" spans="1:13">
      <c r="A10" t="s">
        <v>2497</v>
      </c>
      <c r="B10">
        <v>1538.6510993232</v>
      </c>
      <c r="C10">
        <v>1546.476712044</v>
      </c>
      <c r="D10">
        <v>1554.9833045528</v>
      </c>
      <c r="E10">
        <v>1562.0125888977</v>
      </c>
      <c r="F10">
        <v>1538.4126745911</v>
      </c>
      <c r="G10">
        <v>1546.4566692285</v>
      </c>
      <c r="H10">
        <v>1554.8483608213</v>
      </c>
      <c r="I10">
        <v>1561.951449683</v>
      </c>
      <c r="J10">
        <v>1538.4005439266</v>
      </c>
      <c r="K10">
        <v>1546.6765733018</v>
      </c>
      <c r="L10">
        <v>1554.758083254</v>
      </c>
      <c r="M10">
        <v>1561.8928955698</v>
      </c>
    </row>
    <row r="11" spans="1:13">
      <c r="A11" t="s">
        <v>2498</v>
      </c>
      <c r="B11">
        <v>1538.6514834106</v>
      </c>
      <c r="C11">
        <v>1546.476712044</v>
      </c>
      <c r="D11">
        <v>1554.9795663223</v>
      </c>
      <c r="E11">
        <v>1562.0153675374</v>
      </c>
      <c r="F11">
        <v>1538.4122887408</v>
      </c>
      <c r="G11">
        <v>1546.4572531218</v>
      </c>
      <c r="H11">
        <v>1554.8497374248</v>
      </c>
      <c r="I11">
        <v>1561.9504582233</v>
      </c>
      <c r="J11">
        <v>1538.3988104524</v>
      </c>
      <c r="K11">
        <v>1546.6757951909</v>
      </c>
      <c r="L11">
        <v>1554.7598518693</v>
      </c>
      <c r="M11">
        <v>1561.8932932884</v>
      </c>
    </row>
    <row r="12" spans="1:13">
      <c r="A12" t="s">
        <v>2499</v>
      </c>
      <c r="B12">
        <v>1538.6499432969</v>
      </c>
      <c r="C12">
        <v>1546.4784618684</v>
      </c>
      <c r="D12">
        <v>1554.9860582402</v>
      </c>
      <c r="E12">
        <v>1562.0090166526</v>
      </c>
      <c r="F12">
        <v>1538.4146000811</v>
      </c>
      <c r="G12">
        <v>1546.4588108065</v>
      </c>
      <c r="H12">
        <v>1554.8507198906</v>
      </c>
      <c r="I12">
        <v>1561.955419415</v>
      </c>
      <c r="J12">
        <v>1538.4011217522</v>
      </c>
      <c r="K12">
        <v>1546.6785195338</v>
      </c>
      <c r="L12">
        <v>1554.7606400578</v>
      </c>
      <c r="M12">
        <v>1561.8964692239</v>
      </c>
    </row>
    <row r="13" spans="1:13">
      <c r="A13" t="s">
        <v>2500</v>
      </c>
      <c r="B13">
        <v>1538.6507133533</v>
      </c>
      <c r="C13">
        <v>1546.4772959523</v>
      </c>
      <c r="D13">
        <v>1554.9809431582</v>
      </c>
      <c r="E13">
        <v>1561.9913497057</v>
      </c>
      <c r="F13">
        <v>1538.4126745911</v>
      </c>
      <c r="G13">
        <v>1546.4576430182</v>
      </c>
      <c r="H13">
        <v>1554.85229453</v>
      </c>
      <c r="I13">
        <v>1561.9266383452</v>
      </c>
      <c r="J13">
        <v>1538.399196296</v>
      </c>
      <c r="K13">
        <v>1546.674237069</v>
      </c>
      <c r="L13">
        <v>1554.7612302385</v>
      </c>
      <c r="M13">
        <v>1561.8907129715</v>
      </c>
    </row>
    <row r="14" spans="1:13">
      <c r="A14" t="s">
        <v>2501</v>
      </c>
      <c r="B14">
        <v>1538.6526394392</v>
      </c>
      <c r="C14">
        <v>1546.4778798612</v>
      </c>
      <c r="D14">
        <v>1554.9821238546</v>
      </c>
      <c r="E14">
        <v>1562.0070316479</v>
      </c>
      <c r="F14">
        <v>1538.4126745911</v>
      </c>
      <c r="G14">
        <v>1546.4584209096</v>
      </c>
      <c r="H14">
        <v>1554.8511140308</v>
      </c>
      <c r="I14">
        <v>1561.9357688569</v>
      </c>
      <c r="J14">
        <v>1538.3986184718</v>
      </c>
      <c r="K14">
        <v>1546.6775473684</v>
      </c>
      <c r="L14">
        <v>1554.7596557835</v>
      </c>
      <c r="M14">
        <v>1561.8907129715</v>
      </c>
    </row>
    <row r="15" spans="1:13">
      <c r="A15" t="s">
        <v>2502</v>
      </c>
      <c r="B15">
        <v>1538.6495573275</v>
      </c>
      <c r="C15">
        <v>1546.4769060461</v>
      </c>
      <c r="D15">
        <v>1554.9811412228</v>
      </c>
      <c r="E15">
        <v>1562.0018702711</v>
      </c>
      <c r="F15">
        <v>1538.4146000811</v>
      </c>
      <c r="G15">
        <v>1546.4572531218</v>
      </c>
      <c r="H15">
        <v>1554.850917922</v>
      </c>
      <c r="I15">
        <v>1561.9298144163</v>
      </c>
      <c r="J15">
        <v>1538.4005439266</v>
      </c>
      <c r="K15">
        <v>1546.6752111327</v>
      </c>
      <c r="L15">
        <v>1554.7606400578</v>
      </c>
      <c r="M15">
        <v>1561.8881326632</v>
      </c>
    </row>
    <row r="16" spans="1:13">
      <c r="A16" t="s">
        <v>2503</v>
      </c>
      <c r="B16">
        <v>1538.6518693809</v>
      </c>
      <c r="C16">
        <v>1546.4753502268</v>
      </c>
      <c r="D16">
        <v>1554.9817315709</v>
      </c>
      <c r="E16">
        <v>1562.0002811172</v>
      </c>
      <c r="F16">
        <v>1538.4146000811</v>
      </c>
      <c r="G16">
        <v>1546.4556973421</v>
      </c>
      <c r="H16">
        <v>1554.8495413163</v>
      </c>
      <c r="I16">
        <v>1561.9365623977</v>
      </c>
      <c r="J16">
        <v>1538.4005439266</v>
      </c>
      <c r="K16">
        <v>1546.6750170808</v>
      </c>
      <c r="L16">
        <v>1554.7624086788</v>
      </c>
      <c r="M16">
        <v>1561.8915064666</v>
      </c>
    </row>
    <row r="17" spans="1:13">
      <c r="A17" t="s">
        <v>2504</v>
      </c>
      <c r="B17">
        <v>1538.6507133533</v>
      </c>
      <c r="C17">
        <v>1546.4776839568</v>
      </c>
      <c r="D17">
        <v>1554.9840910449</v>
      </c>
      <c r="E17">
        <v>1562.003655405</v>
      </c>
      <c r="F17">
        <v>1538.4132524258</v>
      </c>
      <c r="G17">
        <v>1546.4580310128</v>
      </c>
      <c r="H17">
        <v>1554.8505237818</v>
      </c>
      <c r="I17">
        <v>1561.9397385091</v>
      </c>
      <c r="J17">
        <v>1538.399196296</v>
      </c>
      <c r="K17">
        <v>1546.675601139</v>
      </c>
      <c r="L17">
        <v>1554.7590656039</v>
      </c>
      <c r="M17">
        <v>1561.8917043554</v>
      </c>
    </row>
    <row r="18" spans="1:13">
      <c r="A18" t="s">
        <v>2505</v>
      </c>
      <c r="B18">
        <v>1538.6514834106</v>
      </c>
      <c r="C18">
        <v>1546.476712044</v>
      </c>
      <c r="D18">
        <v>1554.9795663223</v>
      </c>
      <c r="E18">
        <v>1562.0058402594</v>
      </c>
      <c r="F18">
        <v>1538.4140222453</v>
      </c>
      <c r="G18">
        <v>1546.4566692285</v>
      </c>
      <c r="H18">
        <v>1554.8491471769</v>
      </c>
      <c r="I18">
        <v>1561.9524430842</v>
      </c>
      <c r="J18">
        <v>1538.4005439266</v>
      </c>
      <c r="K18">
        <v>1546.6779354734</v>
      </c>
      <c r="L18">
        <v>1554.7612302385</v>
      </c>
      <c r="M18">
        <v>1561.8952780041</v>
      </c>
    </row>
    <row r="19" spans="1:13">
      <c r="A19" t="s">
        <v>2506</v>
      </c>
      <c r="B19">
        <v>1538.6518693809</v>
      </c>
      <c r="C19">
        <v>1546.4771000482</v>
      </c>
      <c r="D19">
        <v>1554.9805508751</v>
      </c>
      <c r="E19">
        <v>1562.0056423416</v>
      </c>
      <c r="F19">
        <v>1538.4140222453</v>
      </c>
      <c r="G19">
        <v>1546.4562812346</v>
      </c>
      <c r="H19">
        <v>1554.8503276732</v>
      </c>
      <c r="I19">
        <v>1561.9200883456</v>
      </c>
      <c r="J19">
        <v>1538.3993882767</v>
      </c>
      <c r="K19">
        <v>1546.6771573612</v>
      </c>
      <c r="L19">
        <v>1554.7608361438</v>
      </c>
      <c r="M19">
        <v>1561.8932932884</v>
      </c>
    </row>
    <row r="20" spans="1:13">
      <c r="A20" t="s">
        <v>2507</v>
      </c>
      <c r="B20">
        <v>1538.6495573275</v>
      </c>
      <c r="C20">
        <v>1546.4786577729</v>
      </c>
      <c r="D20">
        <v>1554.983500695</v>
      </c>
      <c r="E20">
        <v>1562.0064359534</v>
      </c>
      <c r="F20">
        <v>1538.4146000811</v>
      </c>
      <c r="G20">
        <v>1546.4590048041</v>
      </c>
      <c r="H20">
        <v>1554.850917922</v>
      </c>
      <c r="I20">
        <v>1561.942318988</v>
      </c>
      <c r="J20">
        <v>1538.4011217522</v>
      </c>
      <c r="K20">
        <v>1546.6789095417</v>
      </c>
      <c r="L20">
        <v>1554.7608361438</v>
      </c>
      <c r="M20">
        <v>1561.8881326632</v>
      </c>
    </row>
    <row r="21" spans="1:13">
      <c r="A21" t="s">
        <v>2508</v>
      </c>
      <c r="B21">
        <v>1538.6503292664</v>
      </c>
      <c r="C21">
        <v>1546.4774899546</v>
      </c>
      <c r="D21">
        <v>1554.9854678888</v>
      </c>
      <c r="E21">
        <v>1561.9959153265</v>
      </c>
      <c r="F21">
        <v>1538.4142142298</v>
      </c>
      <c r="G21">
        <v>1546.4578370155</v>
      </c>
      <c r="H21">
        <v>1554.8528847803</v>
      </c>
      <c r="I21">
        <v>1561.9351732167</v>
      </c>
      <c r="J21">
        <v>1538.4001580824</v>
      </c>
      <c r="K21">
        <v>1546.6752111327</v>
      </c>
      <c r="L21">
        <v>1554.7622125924</v>
      </c>
      <c r="M21">
        <v>1561.8934911777</v>
      </c>
    </row>
    <row r="22" spans="1:13">
      <c r="A22" t="s">
        <v>2509</v>
      </c>
      <c r="B22">
        <v>1538.6514834106</v>
      </c>
      <c r="C22">
        <v>1546.4778798612</v>
      </c>
      <c r="D22">
        <v>1554.9844852528</v>
      </c>
      <c r="E22">
        <v>1562.003655405</v>
      </c>
      <c r="F22">
        <v>1538.4144080965</v>
      </c>
      <c r="G22">
        <v>1546.4588108065</v>
      </c>
      <c r="H22">
        <v>1554.8517042802</v>
      </c>
      <c r="I22">
        <v>1561.9468843221</v>
      </c>
      <c r="J22">
        <v>1538.3990024331</v>
      </c>
      <c r="K22">
        <v>1546.6773514135</v>
      </c>
      <c r="L22">
        <v>1554.762016506</v>
      </c>
      <c r="M22">
        <v>1561.8974606151</v>
      </c>
    </row>
    <row r="23" spans="1:13">
      <c r="A23" t="s">
        <v>2510</v>
      </c>
      <c r="B23">
        <v>1538.6514834106</v>
      </c>
      <c r="C23">
        <v>1546.4757382303</v>
      </c>
      <c r="D23">
        <v>1554.9813373645</v>
      </c>
      <c r="E23">
        <v>1562.0064359534</v>
      </c>
      <c r="F23">
        <v>1538.4128665752</v>
      </c>
      <c r="G23">
        <v>1546.4568651275</v>
      </c>
      <c r="H23">
        <v>1554.8511140308</v>
      </c>
      <c r="I23">
        <v>1561.9312035877</v>
      </c>
      <c r="J23">
        <v>1538.3993882767</v>
      </c>
      <c r="K23">
        <v>1546.6746270748</v>
      </c>
      <c r="L23">
        <v>1554.7624086788</v>
      </c>
      <c r="M23">
        <v>1561.8915064666</v>
      </c>
    </row>
    <row r="24" spans="1:13">
      <c r="A24" t="s">
        <v>2511</v>
      </c>
      <c r="B24">
        <v>1538.6495573275</v>
      </c>
      <c r="C24">
        <v>1546.4776839568</v>
      </c>
      <c r="D24">
        <v>1554.9793701811</v>
      </c>
      <c r="E24">
        <v>1561.995119785</v>
      </c>
      <c r="F24">
        <v>1538.4126745911</v>
      </c>
      <c r="G24">
        <v>1546.4566692285</v>
      </c>
      <c r="H24">
        <v>1554.8511140308</v>
      </c>
      <c r="I24">
        <v>1561.9443038282</v>
      </c>
      <c r="J24">
        <v>1538.3984246091</v>
      </c>
      <c r="K24">
        <v>1546.6783254811</v>
      </c>
      <c r="L24">
        <v>1554.7616224109</v>
      </c>
      <c r="M24">
        <v>1561.8911087489</v>
      </c>
    </row>
    <row r="25" spans="1:13">
      <c r="A25" t="s">
        <v>2512</v>
      </c>
      <c r="B25">
        <v>1538.6507133533</v>
      </c>
      <c r="C25">
        <v>1546.4780738635</v>
      </c>
      <c r="D25">
        <v>1554.9842891103</v>
      </c>
      <c r="E25">
        <v>1562.0135823767</v>
      </c>
      <c r="F25">
        <v>1538.4146000811</v>
      </c>
      <c r="G25">
        <v>1546.4572531218</v>
      </c>
      <c r="H25">
        <v>1554.8499335333</v>
      </c>
      <c r="I25">
        <v>1561.9343796774</v>
      </c>
      <c r="J25">
        <v>1538.4005439266</v>
      </c>
      <c r="K25">
        <v>1546.675989243</v>
      </c>
      <c r="L25">
        <v>1554.7614263247</v>
      </c>
      <c r="M25">
        <v>1561.8960715037</v>
      </c>
    </row>
    <row r="26" spans="1:13">
      <c r="A26" t="s">
        <v>2513</v>
      </c>
      <c r="B26">
        <v>1538.6518693809</v>
      </c>
      <c r="C26">
        <v>1546.476712044</v>
      </c>
      <c r="D26">
        <v>1554.9805508751</v>
      </c>
      <c r="E26">
        <v>1561.9986939069</v>
      </c>
      <c r="F26">
        <v>1538.4146000811</v>
      </c>
      <c r="G26">
        <v>1546.4576430182</v>
      </c>
      <c r="H26">
        <v>1554.8501315645</v>
      </c>
      <c r="I26">
        <v>1561.93755578</v>
      </c>
      <c r="J26">
        <v>1538.4011217522</v>
      </c>
      <c r="K26">
        <v>1546.675601139</v>
      </c>
      <c r="L26">
        <v>1554.7604420494</v>
      </c>
      <c r="M26">
        <v>1561.896667114</v>
      </c>
    </row>
    <row r="27" spans="1:13">
      <c r="A27" t="s">
        <v>2514</v>
      </c>
      <c r="B27">
        <v>1538.6499432969</v>
      </c>
      <c r="C27">
        <v>1546.4745704164</v>
      </c>
      <c r="D27">
        <v>1554.9825180615</v>
      </c>
      <c r="E27">
        <v>1562.0215224925</v>
      </c>
      <c r="F27">
        <v>1538.4144080965</v>
      </c>
      <c r="G27">
        <v>1546.4543355619</v>
      </c>
      <c r="H27">
        <v>1554.8503276732</v>
      </c>
      <c r="I27">
        <v>1561.9458928682</v>
      </c>
      <c r="J27">
        <v>1538.4022774048</v>
      </c>
      <c r="K27">
        <v>1546.6765733018</v>
      </c>
      <c r="L27">
        <v>1554.7594596977</v>
      </c>
      <c r="M27">
        <v>1561.8913085778</v>
      </c>
    </row>
    <row r="28" spans="1:13">
      <c r="A28" t="s">
        <v>2515</v>
      </c>
      <c r="B28">
        <v>1538.6509072797</v>
      </c>
      <c r="C28">
        <v>1546.4769060461</v>
      </c>
      <c r="D28">
        <v>1554.9854678888</v>
      </c>
      <c r="E28">
        <v>1562.0137802965</v>
      </c>
      <c r="F28">
        <v>1538.4130604415</v>
      </c>
      <c r="G28">
        <v>1546.4578370155</v>
      </c>
      <c r="H28">
        <v>1554.8513101397</v>
      </c>
      <c r="I28">
        <v>1561.9472820682</v>
      </c>
      <c r="J28">
        <v>1538.3990024331</v>
      </c>
      <c r="K28">
        <v>1546.6752111327</v>
      </c>
      <c r="L28">
        <v>1554.7572950681</v>
      </c>
      <c r="M28">
        <v>1561.8930953991</v>
      </c>
    </row>
    <row r="29" spans="1:13">
      <c r="A29" t="s">
        <v>2516</v>
      </c>
      <c r="B29">
        <v>1538.6520614247</v>
      </c>
      <c r="C29">
        <v>1546.4769060461</v>
      </c>
      <c r="D29">
        <v>1554.9789759759</v>
      </c>
      <c r="E29">
        <v>1561.9913497057</v>
      </c>
      <c r="F29">
        <v>1538.4132524258</v>
      </c>
      <c r="G29">
        <v>1546.4566692285</v>
      </c>
      <c r="H29">
        <v>1554.8503276732</v>
      </c>
      <c r="I29">
        <v>1561.9454951229</v>
      </c>
      <c r="J29">
        <v>1538.3997741206</v>
      </c>
      <c r="K29">
        <v>1546.6775473684</v>
      </c>
      <c r="L29">
        <v>1554.7604420494</v>
      </c>
      <c r="M29">
        <v>1561.8919041844</v>
      </c>
    </row>
    <row r="30" spans="1:13">
      <c r="A30" t="s">
        <v>2517</v>
      </c>
      <c r="B30">
        <v>1538.6503292664</v>
      </c>
      <c r="C30">
        <v>1546.4772959523</v>
      </c>
      <c r="D30">
        <v>1554.9803547336</v>
      </c>
      <c r="E30">
        <v>1562.0066338714</v>
      </c>
      <c r="F30">
        <v>1538.415563769</v>
      </c>
      <c r="G30">
        <v>1546.4570591246</v>
      </c>
      <c r="H30">
        <v>1554.8511140308</v>
      </c>
      <c r="I30">
        <v>1561.9302121536</v>
      </c>
      <c r="J30">
        <v>1538.4020835411</v>
      </c>
      <c r="K30">
        <v>1546.6769633088</v>
      </c>
      <c r="L30">
        <v>1554.7604420494</v>
      </c>
      <c r="M30">
        <v>1561.8911087489</v>
      </c>
    </row>
    <row r="31" spans="1:13">
      <c r="A31" t="s">
        <v>2518</v>
      </c>
      <c r="B31">
        <v>1538.6507133533</v>
      </c>
      <c r="C31">
        <v>1546.4772959523</v>
      </c>
      <c r="D31">
        <v>1554.9842891103</v>
      </c>
      <c r="E31">
        <v>1561.9965090726</v>
      </c>
      <c r="F31">
        <v>1538.4146000811</v>
      </c>
      <c r="G31">
        <v>1546.4564752315</v>
      </c>
      <c r="H31">
        <v>1554.8519003892</v>
      </c>
      <c r="I31">
        <v>1561.9417233429</v>
      </c>
      <c r="J31">
        <v>1538.4016995783</v>
      </c>
      <c r="K31">
        <v>1546.675601139</v>
      </c>
      <c r="L31">
        <v>1554.7608361438</v>
      </c>
      <c r="M31">
        <v>1561.8915064666</v>
      </c>
    </row>
    <row r="32" spans="1:13">
      <c r="A32" t="s">
        <v>2519</v>
      </c>
      <c r="B32">
        <v>1538.6507133533</v>
      </c>
      <c r="C32">
        <v>1546.4769060461</v>
      </c>
      <c r="D32">
        <v>1554.9793701811</v>
      </c>
      <c r="E32">
        <v>1562.0117952796</v>
      </c>
      <c r="F32">
        <v>1538.4120967568</v>
      </c>
      <c r="G32">
        <v>1546.4568651275</v>
      </c>
      <c r="H32">
        <v>1554.8497374248</v>
      </c>
      <c r="I32">
        <v>1561.9401362516</v>
      </c>
      <c r="J32">
        <v>1538.3986184718</v>
      </c>
      <c r="K32">
        <v>1546.6769633088</v>
      </c>
      <c r="L32">
        <v>1554.7590656039</v>
      </c>
      <c r="M32">
        <v>1561.8911087489</v>
      </c>
    </row>
    <row r="33" spans="1:13">
      <c r="A33" t="s">
        <v>2520</v>
      </c>
      <c r="B33">
        <v>1538.6514834106</v>
      </c>
      <c r="C33">
        <v>1546.4769060461</v>
      </c>
      <c r="D33">
        <v>1554.9791740399</v>
      </c>
      <c r="E33">
        <v>1562.002663879</v>
      </c>
      <c r="F33">
        <v>1538.415369902</v>
      </c>
      <c r="G33">
        <v>1546.4566692285</v>
      </c>
      <c r="H33">
        <v>1554.8501315645</v>
      </c>
      <c r="I33">
        <v>1561.9413275398</v>
      </c>
      <c r="J33">
        <v>1538.4018915597</v>
      </c>
      <c r="K33">
        <v>1546.6761832951</v>
      </c>
      <c r="L33">
        <v>1554.7598518693</v>
      </c>
      <c r="M33">
        <v>1561.8930953991</v>
      </c>
    </row>
    <row r="34" spans="1:13">
      <c r="A34" t="s">
        <v>2521</v>
      </c>
      <c r="B34">
        <v>1538.6516773371</v>
      </c>
      <c r="C34">
        <v>1546.4776839568</v>
      </c>
      <c r="D34">
        <v>1554.9829122685</v>
      </c>
      <c r="E34">
        <v>1562.0181481274</v>
      </c>
      <c r="F34">
        <v>1538.4120967568</v>
      </c>
      <c r="G34">
        <v>1546.457447119</v>
      </c>
      <c r="H34">
        <v>1554.85229453</v>
      </c>
      <c r="I34">
        <v>1561.9304100523</v>
      </c>
      <c r="J34">
        <v>1538.3986184718</v>
      </c>
      <c r="K34">
        <v>1546.6761832951</v>
      </c>
      <c r="L34">
        <v>1554.7631968699</v>
      </c>
      <c r="M34">
        <v>1561.8919041844</v>
      </c>
    </row>
    <row r="35" spans="1:13">
      <c r="A35" t="s">
        <v>2522</v>
      </c>
      <c r="B35">
        <v>1538.6509072797</v>
      </c>
      <c r="C35">
        <v>1546.4774899546</v>
      </c>
      <c r="D35">
        <v>1554.9823219195</v>
      </c>
      <c r="E35">
        <v>1562.0076273428</v>
      </c>
      <c r="F35">
        <v>1538.4136382766</v>
      </c>
      <c r="G35">
        <v>1546.4578370155</v>
      </c>
      <c r="H35">
        <v>1554.8503276732</v>
      </c>
      <c r="I35">
        <v>1561.915523168</v>
      </c>
      <c r="J35">
        <v>1538.4001580824</v>
      </c>
      <c r="K35">
        <v>1546.6765733018</v>
      </c>
      <c r="L35">
        <v>1554.7612302385</v>
      </c>
      <c r="M35">
        <v>1561.8932932884</v>
      </c>
    </row>
    <row r="36" spans="1:13">
      <c r="A36" t="s">
        <v>2523</v>
      </c>
      <c r="B36">
        <v>1538.6499432969</v>
      </c>
      <c r="C36">
        <v>1546.47651614</v>
      </c>
      <c r="D36">
        <v>1554.9827142035</v>
      </c>
      <c r="E36">
        <v>1562.0151696172</v>
      </c>
      <c r="F36">
        <v>1538.4126745911</v>
      </c>
      <c r="G36">
        <v>1546.4568651275</v>
      </c>
      <c r="H36">
        <v>1554.8511140308</v>
      </c>
      <c r="I36">
        <v>1561.949862572</v>
      </c>
      <c r="J36">
        <v>1538.4005439266</v>
      </c>
      <c r="K36">
        <v>1546.6773514135</v>
      </c>
      <c r="L36">
        <v>1554.7584754249</v>
      </c>
      <c r="M36">
        <v>1561.8974606151</v>
      </c>
    </row>
    <row r="37" spans="1:13">
      <c r="A37" t="s">
        <v>2524</v>
      </c>
      <c r="B37">
        <v>1538.6507133533</v>
      </c>
      <c r="C37">
        <v>1546.4753502268</v>
      </c>
      <c r="D37">
        <v>1554.9846813953</v>
      </c>
      <c r="E37">
        <v>1561.9984959909</v>
      </c>
      <c r="F37">
        <v>1538.4146000811</v>
      </c>
      <c r="G37">
        <v>1546.45511345</v>
      </c>
      <c r="H37">
        <v>1554.8513101397</v>
      </c>
      <c r="I37">
        <v>1561.9431125354</v>
      </c>
      <c r="J37">
        <v>1538.4005439266</v>
      </c>
      <c r="K37">
        <v>1546.6736549144</v>
      </c>
      <c r="L37">
        <v>1554.7606400578</v>
      </c>
      <c r="M37">
        <v>1561.8909108602</v>
      </c>
    </row>
    <row r="38" spans="1:13">
      <c r="A38" t="s">
        <v>2525</v>
      </c>
      <c r="B38">
        <v>1538.6505213098</v>
      </c>
      <c r="C38">
        <v>1546.4776839568</v>
      </c>
      <c r="D38">
        <v>1554.9823219195</v>
      </c>
      <c r="E38">
        <v>1562.0020681879</v>
      </c>
      <c r="F38">
        <v>1538.4138302609</v>
      </c>
      <c r="G38">
        <v>1546.4580310128</v>
      </c>
      <c r="H38">
        <v>1554.8493432853</v>
      </c>
      <c r="I38">
        <v>1561.93755578</v>
      </c>
      <c r="J38">
        <v>1538.4009278889</v>
      </c>
      <c r="K38">
        <v>1546.6769633088</v>
      </c>
      <c r="L38">
        <v>1554.7594596977</v>
      </c>
      <c r="M38">
        <v>1561.8907129715</v>
      </c>
    </row>
    <row r="39" spans="1:13">
      <c r="A39" t="s">
        <v>2526</v>
      </c>
      <c r="B39">
        <v>1538.6512913669</v>
      </c>
      <c r="C39">
        <v>1546.4769060461</v>
      </c>
      <c r="D39">
        <v>1554.9815335062</v>
      </c>
      <c r="E39">
        <v>1562.0062360951</v>
      </c>
      <c r="F39">
        <v>1538.4126745911</v>
      </c>
      <c r="G39">
        <v>1546.4588108065</v>
      </c>
      <c r="H39">
        <v>1554.8503276732</v>
      </c>
      <c r="I39">
        <v>1561.9385472233</v>
      </c>
      <c r="J39">
        <v>1538.3999661015</v>
      </c>
      <c r="K39">
        <v>1546.6761832951</v>
      </c>
      <c r="L39">
        <v>1554.7618184972</v>
      </c>
      <c r="M39">
        <v>1561.8934911777</v>
      </c>
    </row>
    <row r="40" spans="1:13">
      <c r="A40" t="s">
        <v>2527</v>
      </c>
      <c r="B40">
        <v>1538.6509072797</v>
      </c>
      <c r="C40">
        <v>1546.476712044</v>
      </c>
      <c r="D40">
        <v>1554.9829122685</v>
      </c>
      <c r="E40">
        <v>1562.0161630995</v>
      </c>
      <c r="F40">
        <v>1538.4149859325</v>
      </c>
      <c r="G40">
        <v>1546.4570591246</v>
      </c>
      <c r="H40">
        <v>1554.8503276732</v>
      </c>
      <c r="I40">
        <v>1561.9492669211</v>
      </c>
      <c r="J40">
        <v>1538.4016995783</v>
      </c>
      <c r="K40">
        <v>1546.6789095417</v>
      </c>
      <c r="L40">
        <v>1554.7624086788</v>
      </c>
      <c r="M40">
        <v>1561.8901173658</v>
      </c>
    </row>
    <row r="41" spans="1:13">
      <c r="A41" t="s">
        <v>2528</v>
      </c>
      <c r="B41">
        <v>1538.6503292664</v>
      </c>
      <c r="C41">
        <v>1546.4772959523</v>
      </c>
      <c r="D41">
        <v>1554.9803547336</v>
      </c>
      <c r="E41">
        <v>1562.0050466482</v>
      </c>
      <c r="F41">
        <v>1538.4144080965</v>
      </c>
      <c r="G41">
        <v>1546.4576430182</v>
      </c>
      <c r="H41">
        <v>1554.8497374248</v>
      </c>
      <c r="I41">
        <v>1561.9389449651</v>
      </c>
      <c r="J41">
        <v>1538.4009278889</v>
      </c>
      <c r="K41">
        <v>1546.6775473684</v>
      </c>
      <c r="L41">
        <v>1554.759263612</v>
      </c>
      <c r="M41">
        <v>1561.8905150829</v>
      </c>
    </row>
    <row r="42" spans="1:13">
      <c r="A42" t="s">
        <v>2529</v>
      </c>
      <c r="B42">
        <v>1538.6507133533</v>
      </c>
      <c r="C42">
        <v>1546.476712044</v>
      </c>
      <c r="D42">
        <v>1554.977993348</v>
      </c>
      <c r="E42">
        <v>1562.002663879</v>
      </c>
      <c r="F42">
        <v>1538.4144080965</v>
      </c>
      <c r="G42">
        <v>1546.4566692285</v>
      </c>
      <c r="H42">
        <v>1554.8503276732</v>
      </c>
      <c r="I42">
        <v>1561.9401362516</v>
      </c>
      <c r="J42">
        <v>1538.4009278889</v>
      </c>
      <c r="K42">
        <v>1546.675989243</v>
      </c>
      <c r="L42">
        <v>1554.7645733227</v>
      </c>
      <c r="M42">
        <v>1561.8964692239</v>
      </c>
    </row>
    <row r="43" spans="1:13">
      <c r="A43" t="s">
        <v>2530</v>
      </c>
      <c r="B43">
        <v>1538.6510993232</v>
      </c>
      <c r="C43">
        <v>1546.4778798612</v>
      </c>
      <c r="D43">
        <v>1554.9821238546</v>
      </c>
      <c r="E43">
        <v>1562.0127887576</v>
      </c>
      <c r="F43">
        <v>1538.4151779172</v>
      </c>
      <c r="G43">
        <v>1546.4582269121</v>
      </c>
      <c r="H43">
        <v>1554.8499335333</v>
      </c>
      <c r="I43">
        <v>1561.9510538751</v>
      </c>
      <c r="J43">
        <v>1538.4011217522</v>
      </c>
      <c r="K43">
        <v>1546.6752111327</v>
      </c>
      <c r="L43">
        <v>1554.7586734328</v>
      </c>
      <c r="M43">
        <v>1561.8907129715</v>
      </c>
    </row>
    <row r="44" spans="1:13">
      <c r="A44" t="s">
        <v>2531</v>
      </c>
      <c r="B44">
        <v>1538.6520614247</v>
      </c>
      <c r="C44">
        <v>1546.4772959523</v>
      </c>
      <c r="D44">
        <v>1554.9821238546</v>
      </c>
      <c r="E44">
        <v>1562.0050466482</v>
      </c>
      <c r="F44">
        <v>1538.41344441</v>
      </c>
      <c r="G44">
        <v>1546.4578370155</v>
      </c>
      <c r="H44">
        <v>1554.8499335333</v>
      </c>
      <c r="I44">
        <v>1561.9417233429</v>
      </c>
      <c r="J44">
        <v>1538.4013137335</v>
      </c>
      <c r="K44">
        <v>1546.6750170808</v>
      </c>
      <c r="L44">
        <v>1554.762016506</v>
      </c>
      <c r="M44">
        <v>1561.8926976807</v>
      </c>
    </row>
    <row r="45" spans="1:13">
      <c r="A45" t="s">
        <v>2532</v>
      </c>
      <c r="B45">
        <v>1538.6507133533</v>
      </c>
      <c r="C45">
        <v>1546.4771000482</v>
      </c>
      <c r="D45">
        <v>1554.9801566693</v>
      </c>
      <c r="E45">
        <v>1562.0084209566</v>
      </c>
      <c r="F45">
        <v>1538.4146000811</v>
      </c>
      <c r="G45">
        <v>1546.4582269121</v>
      </c>
      <c r="H45">
        <v>1554.8513101397</v>
      </c>
      <c r="I45">
        <v>1561.9494648246</v>
      </c>
      <c r="J45">
        <v>1538.4011217522</v>
      </c>
      <c r="K45">
        <v>1546.6752111327</v>
      </c>
      <c r="L45">
        <v>1554.7612302385</v>
      </c>
      <c r="M45">
        <v>1561.8887282675</v>
      </c>
    </row>
    <row r="46" spans="1:13">
      <c r="A46" t="s">
        <v>2533</v>
      </c>
      <c r="B46">
        <v>1538.6522553514</v>
      </c>
      <c r="C46">
        <v>1546.4780738635</v>
      </c>
      <c r="D46">
        <v>1554.9797643866</v>
      </c>
      <c r="E46">
        <v>1562.0100081867</v>
      </c>
      <c r="F46">
        <v>1538.4144080965</v>
      </c>
      <c r="G46">
        <v>1546.4586149071</v>
      </c>
      <c r="H46">
        <v>1554.8479666825</v>
      </c>
      <c r="I46">
        <v>1561.9522432397</v>
      </c>
      <c r="J46">
        <v>1538.4016995783</v>
      </c>
      <c r="K46">
        <v>1546.675989243</v>
      </c>
      <c r="L46">
        <v>1554.7608361438</v>
      </c>
      <c r="M46">
        <v>1561.8976604456</v>
      </c>
    </row>
    <row r="47" spans="1:13">
      <c r="A47" t="s">
        <v>2534</v>
      </c>
      <c r="B47">
        <v>1538.6495573275</v>
      </c>
      <c r="C47">
        <v>1546.4755442286</v>
      </c>
      <c r="D47">
        <v>1554.9842891103</v>
      </c>
      <c r="E47">
        <v>1562.0171546426</v>
      </c>
      <c r="F47">
        <v>1538.41344441</v>
      </c>
      <c r="G47">
        <v>1546.4566692285</v>
      </c>
      <c r="H47">
        <v>1554.8503276732</v>
      </c>
      <c r="I47">
        <v>1561.934777417</v>
      </c>
      <c r="J47">
        <v>1538.3999661015</v>
      </c>
      <c r="K47">
        <v>1546.675989243</v>
      </c>
      <c r="L47">
        <v>1554.759263612</v>
      </c>
      <c r="M47">
        <v>1561.8936890671</v>
      </c>
    </row>
    <row r="48" spans="1:13">
      <c r="A48" t="s">
        <v>2535</v>
      </c>
      <c r="B48">
        <v>1538.6507133533</v>
      </c>
      <c r="C48">
        <v>1546.4757382303</v>
      </c>
      <c r="D48">
        <v>1554.9842891103</v>
      </c>
      <c r="E48">
        <v>1562.000876807</v>
      </c>
      <c r="F48">
        <v>1538.4140222453</v>
      </c>
      <c r="G48">
        <v>1546.4555014434</v>
      </c>
      <c r="H48">
        <v>1554.8505237818</v>
      </c>
      <c r="I48">
        <v>1561.940532054</v>
      </c>
      <c r="J48">
        <v>1538.3999661015</v>
      </c>
      <c r="K48">
        <v>1546.674237069</v>
      </c>
      <c r="L48">
        <v>1554.7608361438</v>
      </c>
      <c r="M48">
        <v>1561.8950801143</v>
      </c>
    </row>
    <row r="49" spans="1:13">
      <c r="A49" t="s">
        <v>2536</v>
      </c>
      <c r="B49">
        <v>1538.6499432969</v>
      </c>
      <c r="C49">
        <v>1546.476322138</v>
      </c>
      <c r="D49">
        <v>1554.9783856298</v>
      </c>
      <c r="E49">
        <v>1561.995119785</v>
      </c>
      <c r="F49">
        <v>1538.4138302609</v>
      </c>
      <c r="G49">
        <v>1546.4560853358</v>
      </c>
      <c r="H49">
        <v>1554.8499335333</v>
      </c>
      <c r="I49">
        <v>1561.9254470793</v>
      </c>
      <c r="J49">
        <v>1538.4009278889</v>
      </c>
      <c r="K49">
        <v>1546.6750170808</v>
      </c>
      <c r="L49">
        <v>1554.7600498775</v>
      </c>
      <c r="M49">
        <v>1561.8907129715</v>
      </c>
    </row>
    <row r="50" spans="1:13">
      <c r="A50" t="s">
        <v>2537</v>
      </c>
      <c r="B50">
        <v>1538.6507133533</v>
      </c>
      <c r="C50">
        <v>1546.476712044</v>
      </c>
      <c r="D50">
        <v>1554.9846813953</v>
      </c>
      <c r="E50">
        <v>1562.0060381772</v>
      </c>
      <c r="F50">
        <v>1538.4126745911</v>
      </c>
      <c r="G50">
        <v>1546.4570591246</v>
      </c>
      <c r="H50">
        <v>1554.8519003892</v>
      </c>
      <c r="I50">
        <v>1561.9452972204</v>
      </c>
      <c r="J50">
        <v>1538.399196296</v>
      </c>
      <c r="K50">
        <v>1546.674237069</v>
      </c>
      <c r="L50">
        <v>1554.762016506</v>
      </c>
      <c r="M50">
        <v>1561.8930953991</v>
      </c>
    </row>
    <row r="51" spans="1:13">
      <c r="A51" t="s">
        <v>2538</v>
      </c>
      <c r="B51">
        <v>1538.6510993232</v>
      </c>
      <c r="C51">
        <v>1546.478267866</v>
      </c>
      <c r="D51">
        <v>1554.9815335062</v>
      </c>
      <c r="E51">
        <v>1562.0127887576</v>
      </c>
      <c r="F51">
        <v>1538.4157557538</v>
      </c>
      <c r="G51">
        <v>1546.4593947014</v>
      </c>
      <c r="H51">
        <v>1554.850917922</v>
      </c>
      <c r="I51">
        <v>1561.951251779</v>
      </c>
      <c r="J51">
        <v>1538.4022774048</v>
      </c>
      <c r="K51">
        <v>1546.6769633088</v>
      </c>
      <c r="L51">
        <v>1554.7596557835</v>
      </c>
      <c r="M51">
        <v>1561.8934911777</v>
      </c>
    </row>
    <row r="52" spans="1:13">
      <c r="A52" t="s">
        <v>2539</v>
      </c>
      <c r="B52">
        <v>1538.6503292664</v>
      </c>
      <c r="C52">
        <v>1546.4776839568</v>
      </c>
      <c r="D52">
        <v>1554.9807470166</v>
      </c>
      <c r="E52">
        <v>1562.0056423416</v>
      </c>
      <c r="F52">
        <v>1538.4140222453</v>
      </c>
      <c r="G52">
        <v>1546.4586149071</v>
      </c>
      <c r="H52">
        <v>1554.8493432853</v>
      </c>
      <c r="I52">
        <v>1561.9435102796</v>
      </c>
      <c r="J52">
        <v>1538.4001580824</v>
      </c>
      <c r="K52">
        <v>1546.6750170808</v>
      </c>
      <c r="L52">
        <v>1554.7612302385</v>
      </c>
      <c r="M52">
        <v>1561.8922999624</v>
      </c>
    </row>
    <row r="53" spans="1:13">
      <c r="A53" t="s">
        <v>2540</v>
      </c>
      <c r="B53">
        <v>1538.6509072797</v>
      </c>
      <c r="C53">
        <v>1546.4774899546</v>
      </c>
      <c r="D53">
        <v>1554.9801566693</v>
      </c>
      <c r="E53">
        <v>1562.0020681879</v>
      </c>
      <c r="F53">
        <v>1538.4120967568</v>
      </c>
      <c r="G53">
        <v>1546.4572531218</v>
      </c>
      <c r="H53">
        <v>1554.850917922</v>
      </c>
      <c r="I53">
        <v>1561.9339819379</v>
      </c>
      <c r="J53">
        <v>1538.399196296</v>
      </c>
      <c r="K53">
        <v>1546.675989243</v>
      </c>
      <c r="L53">
        <v>1554.7602459634</v>
      </c>
      <c r="M53">
        <v>1561.8958736137</v>
      </c>
    </row>
    <row r="54" spans="1:13">
      <c r="A54" t="s">
        <v>2541</v>
      </c>
      <c r="B54">
        <v>1538.6501353402</v>
      </c>
      <c r="C54">
        <v>1546.476322138</v>
      </c>
      <c r="D54">
        <v>1554.9783856298</v>
      </c>
      <c r="E54">
        <v>1561.999089739</v>
      </c>
      <c r="F54">
        <v>1538.4142142298</v>
      </c>
      <c r="G54">
        <v>1546.457447119</v>
      </c>
      <c r="H54">
        <v>1554.8499335333</v>
      </c>
      <c r="I54">
        <v>1561.9454951229</v>
      </c>
      <c r="J54">
        <v>1538.3993882767</v>
      </c>
      <c r="K54">
        <v>1546.675601139</v>
      </c>
      <c r="L54">
        <v>1554.7616224109</v>
      </c>
      <c r="M54">
        <v>1561.8861479657</v>
      </c>
    </row>
    <row r="55" spans="1:13">
      <c r="A55" t="s">
        <v>2542</v>
      </c>
      <c r="B55">
        <v>1538.6516773371</v>
      </c>
      <c r="C55">
        <v>1546.476322138</v>
      </c>
      <c r="D55">
        <v>1554.9797643866</v>
      </c>
      <c r="E55">
        <v>1562.0143759965</v>
      </c>
      <c r="F55">
        <v>1538.4151779172</v>
      </c>
      <c r="G55">
        <v>1546.4568651275</v>
      </c>
      <c r="H55">
        <v>1554.8495413163</v>
      </c>
      <c r="I55">
        <v>1561.9462886735</v>
      </c>
      <c r="J55">
        <v>1538.4016995783</v>
      </c>
      <c r="K55">
        <v>1546.675601139</v>
      </c>
      <c r="L55">
        <v>1554.7604420494</v>
      </c>
      <c r="M55">
        <v>1561.8958736137</v>
      </c>
    </row>
    <row r="56" spans="1:13">
      <c r="A56" t="s">
        <v>2543</v>
      </c>
      <c r="B56">
        <v>1538.6507133533</v>
      </c>
      <c r="C56">
        <v>1546.4753502268</v>
      </c>
      <c r="D56">
        <v>1554.9827142035</v>
      </c>
      <c r="E56">
        <v>1562.0056423416</v>
      </c>
      <c r="F56">
        <v>1538.4146000811</v>
      </c>
      <c r="G56">
        <v>1546.45511345</v>
      </c>
      <c r="H56">
        <v>1554.8524906392</v>
      </c>
      <c r="I56">
        <v>1561.9383493226</v>
      </c>
      <c r="J56">
        <v>1538.4011217522</v>
      </c>
      <c r="K56">
        <v>1546.675601139</v>
      </c>
      <c r="L56">
        <v>1554.7610322299</v>
      </c>
      <c r="M56">
        <v>1561.8907129715</v>
      </c>
    </row>
    <row r="57" spans="1:13">
      <c r="A57" t="s">
        <v>2544</v>
      </c>
      <c r="B57">
        <v>1538.6522553514</v>
      </c>
      <c r="C57">
        <v>1546.4759322322</v>
      </c>
      <c r="D57">
        <v>1554.9840910449</v>
      </c>
      <c r="E57">
        <v>1562.0062360951</v>
      </c>
      <c r="F57">
        <v>1538.415563769</v>
      </c>
      <c r="G57">
        <v>1546.4555014434</v>
      </c>
      <c r="H57">
        <v>1554.8515081712</v>
      </c>
      <c r="I57">
        <v>1561.9397385091</v>
      </c>
      <c r="J57">
        <v>1538.4007359077</v>
      </c>
      <c r="K57">
        <v>1546.6765733018</v>
      </c>
      <c r="L57">
        <v>1554.7622125924</v>
      </c>
      <c r="M57">
        <v>1561.8936890671</v>
      </c>
    </row>
    <row r="58" spans="1:13">
      <c r="A58" t="s">
        <v>2545</v>
      </c>
      <c r="B58">
        <v>1538.6509072797</v>
      </c>
      <c r="C58">
        <v>1546.4757382303</v>
      </c>
      <c r="D58">
        <v>1554.9827142035</v>
      </c>
      <c r="E58">
        <v>1562.0143759965</v>
      </c>
      <c r="F58">
        <v>1538.4144080965</v>
      </c>
      <c r="G58">
        <v>1546.4555014434</v>
      </c>
      <c r="H58">
        <v>1554.8519003892</v>
      </c>
      <c r="I58">
        <v>1561.9427167317</v>
      </c>
      <c r="J58">
        <v>1538.4003519456</v>
      </c>
      <c r="K58">
        <v>1546.6761832951</v>
      </c>
      <c r="L58">
        <v>1554.7628027743</v>
      </c>
      <c r="M58">
        <v>1561.8924997915</v>
      </c>
    </row>
    <row r="59" spans="1:13">
      <c r="A59" t="s">
        <v>2546</v>
      </c>
      <c r="B59">
        <v>1538.6509072797</v>
      </c>
      <c r="C59">
        <v>1546.4749603215</v>
      </c>
      <c r="D59">
        <v>1554.9821238546</v>
      </c>
      <c r="E59">
        <v>1561.9973046155</v>
      </c>
      <c r="F59">
        <v>1538.4120967568</v>
      </c>
      <c r="G59">
        <v>1546.4549194534</v>
      </c>
      <c r="H59">
        <v>1554.850917922</v>
      </c>
      <c r="I59">
        <v>1561.9369601385</v>
      </c>
      <c r="J59">
        <v>1538.399196296</v>
      </c>
      <c r="K59">
        <v>1546.675601139</v>
      </c>
      <c r="L59">
        <v>1554.7608361438</v>
      </c>
      <c r="M59">
        <v>1561.8921020734</v>
      </c>
    </row>
    <row r="60" spans="1:13">
      <c r="A60" t="s">
        <v>2547</v>
      </c>
      <c r="B60">
        <v>1538.6507133533</v>
      </c>
      <c r="C60">
        <v>1546.4757382303</v>
      </c>
      <c r="D60">
        <v>1554.9805508751</v>
      </c>
      <c r="E60">
        <v>1562.0068317894</v>
      </c>
      <c r="F60">
        <v>1538.4146000811</v>
      </c>
      <c r="G60">
        <v>1546.4560853358</v>
      </c>
      <c r="H60">
        <v>1554.850917922</v>
      </c>
      <c r="I60">
        <v>1561.9443038282</v>
      </c>
      <c r="J60">
        <v>1538.4016995783</v>
      </c>
      <c r="K60">
        <v>1546.6761832951</v>
      </c>
      <c r="L60">
        <v>1554.7608361438</v>
      </c>
      <c r="M60">
        <v>1561.8960715037</v>
      </c>
    </row>
    <row r="61" spans="1:13">
      <c r="A61" t="s">
        <v>2548</v>
      </c>
      <c r="B61">
        <v>1538.6512913669</v>
      </c>
      <c r="C61">
        <v>1546.47651614</v>
      </c>
      <c r="D61">
        <v>1554.9807470166</v>
      </c>
      <c r="E61">
        <v>1561.9943261847</v>
      </c>
      <c r="F61">
        <v>1538.4159477387</v>
      </c>
      <c r="G61">
        <v>1546.4562812346</v>
      </c>
      <c r="H61">
        <v>1554.8507198906</v>
      </c>
      <c r="I61">
        <v>1561.9230664932</v>
      </c>
      <c r="J61">
        <v>1538.4018915597</v>
      </c>
      <c r="K61">
        <v>1546.6746270748</v>
      </c>
      <c r="L61">
        <v>1554.7600498775</v>
      </c>
      <c r="M61">
        <v>1561.8889261556</v>
      </c>
    </row>
    <row r="62" spans="1:13">
      <c r="A62" t="s">
        <v>2549</v>
      </c>
      <c r="B62">
        <v>1538.6512913669</v>
      </c>
      <c r="C62">
        <v>1546.4784618684</v>
      </c>
      <c r="D62">
        <v>1554.9833045528</v>
      </c>
      <c r="E62">
        <v>1562.0038552627</v>
      </c>
      <c r="F62">
        <v>1538.4140222453</v>
      </c>
      <c r="G62">
        <v>1546.4588108065</v>
      </c>
      <c r="H62">
        <v>1554.8511140308</v>
      </c>
      <c r="I62">
        <v>1561.9270360809</v>
      </c>
      <c r="J62">
        <v>1538.4018915597</v>
      </c>
      <c r="K62">
        <v>1546.6771573612</v>
      </c>
      <c r="L62">
        <v>1554.7596557835</v>
      </c>
      <c r="M62">
        <v>1561.8938888966</v>
      </c>
    </row>
    <row r="63" spans="1:13">
      <c r="A63" t="s">
        <v>2550</v>
      </c>
      <c r="B63">
        <v>1538.6501353402</v>
      </c>
      <c r="C63">
        <v>1546.4776839568</v>
      </c>
      <c r="D63">
        <v>1554.9833045528</v>
      </c>
      <c r="E63">
        <v>1562.0044509552</v>
      </c>
      <c r="F63">
        <v>1538.4142142298</v>
      </c>
      <c r="G63">
        <v>1546.4586149071</v>
      </c>
      <c r="H63">
        <v>1554.8511140308</v>
      </c>
      <c r="I63">
        <v>1561.9401362516</v>
      </c>
      <c r="J63">
        <v>1538.4009278889</v>
      </c>
      <c r="K63">
        <v>1546.6763792497</v>
      </c>
      <c r="L63">
        <v>1554.7604420494</v>
      </c>
      <c r="M63">
        <v>1561.8952780041</v>
      </c>
    </row>
    <row r="64" spans="1:13">
      <c r="A64" t="s">
        <v>2551</v>
      </c>
      <c r="B64">
        <v>1538.6499432969</v>
      </c>
      <c r="C64">
        <v>1546.476322138</v>
      </c>
      <c r="D64">
        <v>1554.9811412228</v>
      </c>
      <c r="E64">
        <v>1562.0068317894</v>
      </c>
      <c r="F64">
        <v>1538.4126745911</v>
      </c>
      <c r="G64">
        <v>1546.4560853358</v>
      </c>
      <c r="H64">
        <v>1554.8513101397</v>
      </c>
      <c r="I64">
        <v>1561.9377536805</v>
      </c>
      <c r="J64">
        <v>1538.399196296</v>
      </c>
      <c r="K64">
        <v>1546.6769633088</v>
      </c>
      <c r="L64">
        <v>1554.7614263247</v>
      </c>
      <c r="M64">
        <v>1561.8897196488</v>
      </c>
    </row>
    <row r="65" spans="1:13">
      <c r="A65" t="s">
        <v>2552</v>
      </c>
      <c r="B65">
        <v>1538.6514834106</v>
      </c>
      <c r="C65">
        <v>1546.4784618684</v>
      </c>
      <c r="D65">
        <v>1554.9797643866</v>
      </c>
      <c r="E65">
        <v>1562.0014724972</v>
      </c>
      <c r="F65">
        <v>1538.4144080965</v>
      </c>
      <c r="G65">
        <v>1546.4588108065</v>
      </c>
      <c r="H65">
        <v>1554.8505237818</v>
      </c>
      <c r="I65">
        <v>1561.9399383504</v>
      </c>
      <c r="J65">
        <v>1538.3997741206</v>
      </c>
      <c r="K65">
        <v>1546.6798817088</v>
      </c>
      <c r="L65">
        <v>1554.7614263247</v>
      </c>
      <c r="M65">
        <v>1561.8936890671</v>
      </c>
    </row>
    <row r="66" spans="1:13">
      <c r="A66" t="s">
        <v>2553</v>
      </c>
      <c r="B66">
        <v>1538.6485952292</v>
      </c>
      <c r="C66">
        <v>1546.4751543231</v>
      </c>
      <c r="D66">
        <v>1554.9817315709</v>
      </c>
      <c r="E66">
        <v>1562.0014724972</v>
      </c>
      <c r="F66">
        <v>1538.4140222453</v>
      </c>
      <c r="G66">
        <v>1546.4568651275</v>
      </c>
      <c r="H66">
        <v>1554.8519003892</v>
      </c>
      <c r="I66">
        <v>1561.9427167317</v>
      </c>
      <c r="J66">
        <v>1538.4018915597</v>
      </c>
      <c r="K66">
        <v>1546.675989243</v>
      </c>
      <c r="L66">
        <v>1554.7628027743</v>
      </c>
      <c r="M66">
        <v>1561.8917043554</v>
      </c>
    </row>
    <row r="67" spans="1:13">
      <c r="A67" t="s">
        <v>2554</v>
      </c>
      <c r="B67">
        <v>1538.6505213098</v>
      </c>
      <c r="C67">
        <v>1546.476128136</v>
      </c>
      <c r="D67">
        <v>1554.9821238546</v>
      </c>
      <c r="E67">
        <v>1561.9996854279</v>
      </c>
      <c r="F67">
        <v>1538.4147920657</v>
      </c>
      <c r="G67">
        <v>1546.4566692285</v>
      </c>
      <c r="H67">
        <v>1554.8517042802</v>
      </c>
      <c r="I67">
        <v>1561.9437081816</v>
      </c>
      <c r="J67">
        <v>1538.4013137335</v>
      </c>
      <c r="K67">
        <v>1546.6752111327</v>
      </c>
      <c r="L67">
        <v>1554.7616224109</v>
      </c>
      <c r="M67">
        <v>1561.8934911777</v>
      </c>
    </row>
    <row r="68" spans="1:13">
      <c r="A68" t="s">
        <v>2555</v>
      </c>
      <c r="B68">
        <v>1538.6522553514</v>
      </c>
      <c r="C68">
        <v>1546.4751543231</v>
      </c>
      <c r="D68">
        <v>1554.9783856298</v>
      </c>
      <c r="E68">
        <v>1562.0185439694</v>
      </c>
      <c r="F68">
        <v>1538.4138302609</v>
      </c>
      <c r="G68">
        <v>1546.4549194534</v>
      </c>
      <c r="H68">
        <v>1554.8473764359</v>
      </c>
      <c r="I68">
        <v>1561.9397385091</v>
      </c>
      <c r="J68">
        <v>1538.4009278889</v>
      </c>
      <c r="K68">
        <v>1546.6771573612</v>
      </c>
      <c r="L68">
        <v>1554.7574930757</v>
      </c>
      <c r="M68">
        <v>1561.8922999624</v>
      </c>
    </row>
    <row r="69" spans="1:13">
      <c r="A69" t="s">
        <v>2556</v>
      </c>
      <c r="B69">
        <v>1538.6503292664</v>
      </c>
      <c r="C69">
        <v>1546.4778798612</v>
      </c>
      <c r="D69">
        <v>1554.9807470166</v>
      </c>
      <c r="E69">
        <v>1561.9941282699</v>
      </c>
      <c r="F69">
        <v>1538.4140222453</v>
      </c>
      <c r="G69">
        <v>1546.4578370155</v>
      </c>
      <c r="H69">
        <v>1554.8487530377</v>
      </c>
      <c r="I69">
        <v>1561.9407318955</v>
      </c>
      <c r="J69">
        <v>1538.4005439266</v>
      </c>
      <c r="K69">
        <v>1546.6761832951</v>
      </c>
      <c r="L69">
        <v>1554.758083254</v>
      </c>
      <c r="M69">
        <v>1561.8930953991</v>
      </c>
    </row>
    <row r="70" spans="1:13">
      <c r="A70" t="s">
        <v>2557</v>
      </c>
      <c r="B70">
        <v>1538.6505213098</v>
      </c>
      <c r="C70">
        <v>1546.4769060461</v>
      </c>
      <c r="D70">
        <v>1554.9817315709</v>
      </c>
      <c r="E70">
        <v>1561.9945240996</v>
      </c>
      <c r="F70">
        <v>1538.4138302609</v>
      </c>
      <c r="G70">
        <v>1546.4566692285</v>
      </c>
      <c r="H70">
        <v>1554.8499335333</v>
      </c>
      <c r="I70">
        <v>1561.9528388929</v>
      </c>
      <c r="J70">
        <v>1538.4009278889</v>
      </c>
      <c r="K70">
        <v>1546.6769633088</v>
      </c>
      <c r="L70">
        <v>1554.7594596977</v>
      </c>
      <c r="M70">
        <v>1561.8928955698</v>
      </c>
    </row>
    <row r="71" spans="1:13">
      <c r="A71" t="s">
        <v>2558</v>
      </c>
      <c r="B71">
        <v>1538.6516773371</v>
      </c>
      <c r="C71">
        <v>1546.4778798612</v>
      </c>
      <c r="D71">
        <v>1554.9842891103</v>
      </c>
      <c r="E71">
        <v>1561.9905541689</v>
      </c>
      <c r="F71">
        <v>1538.4151779172</v>
      </c>
      <c r="G71">
        <v>1546.4576430182</v>
      </c>
      <c r="H71">
        <v>1554.8499335333</v>
      </c>
      <c r="I71">
        <v>1561.9456930254</v>
      </c>
      <c r="J71">
        <v>1538.4005439266</v>
      </c>
      <c r="K71">
        <v>1546.6771573612</v>
      </c>
      <c r="L71">
        <v>1554.7588695183</v>
      </c>
      <c r="M71">
        <v>1561.896667114</v>
      </c>
    </row>
    <row r="72" spans="1:13">
      <c r="A72" t="s">
        <v>2559</v>
      </c>
      <c r="B72">
        <v>1538.6507133533</v>
      </c>
      <c r="C72">
        <v>1546.4772959523</v>
      </c>
      <c r="D72">
        <v>1554.9815335062</v>
      </c>
      <c r="E72">
        <v>1562.0046488727</v>
      </c>
      <c r="F72">
        <v>1538.4132524258</v>
      </c>
      <c r="G72">
        <v>1546.4578370155</v>
      </c>
      <c r="H72">
        <v>1554.8520984209</v>
      </c>
      <c r="I72">
        <v>1561.9393427071</v>
      </c>
      <c r="J72">
        <v>1538.4003519456</v>
      </c>
      <c r="K72">
        <v>1546.6761832951</v>
      </c>
      <c r="L72">
        <v>1554.7641792263</v>
      </c>
      <c r="M72">
        <v>1561.8919041844</v>
      </c>
    </row>
    <row r="73" spans="1:13">
      <c r="A73" t="s">
        <v>2560</v>
      </c>
      <c r="B73">
        <v>1538.6514834106</v>
      </c>
      <c r="C73">
        <v>1546.4776839568</v>
      </c>
      <c r="D73">
        <v>1554.9821238546</v>
      </c>
      <c r="E73">
        <v>1562.0000832008</v>
      </c>
      <c r="F73">
        <v>1538.41344441</v>
      </c>
      <c r="G73">
        <v>1546.4568651275</v>
      </c>
      <c r="H73">
        <v>1554.850917922</v>
      </c>
      <c r="I73">
        <v>1561.9341817777</v>
      </c>
      <c r="J73">
        <v>1538.3999661015</v>
      </c>
      <c r="K73">
        <v>1546.675601139</v>
      </c>
      <c r="L73">
        <v>1554.7616224109</v>
      </c>
      <c r="M73">
        <v>1561.8950801143</v>
      </c>
    </row>
    <row r="74" spans="1:13">
      <c r="A74" t="s">
        <v>2561</v>
      </c>
      <c r="B74">
        <v>1538.6509072797</v>
      </c>
      <c r="C74">
        <v>1546.4759322322</v>
      </c>
      <c r="D74">
        <v>1554.9807470166</v>
      </c>
      <c r="E74">
        <v>1562.0062360951</v>
      </c>
      <c r="F74">
        <v>1538.4138302609</v>
      </c>
      <c r="G74">
        <v>1546.4570591246</v>
      </c>
      <c r="H74">
        <v>1554.8499335333</v>
      </c>
      <c r="I74">
        <v>1561.940532054</v>
      </c>
      <c r="J74">
        <v>1538.4003519456</v>
      </c>
      <c r="K74">
        <v>1546.675601139</v>
      </c>
      <c r="L74">
        <v>1554.759263612</v>
      </c>
      <c r="M74">
        <v>1561.8915064666</v>
      </c>
    </row>
    <row r="75" spans="1:13">
      <c r="A75" t="s">
        <v>2562</v>
      </c>
      <c r="B75">
        <v>1538.6493652843</v>
      </c>
      <c r="C75">
        <v>1546.4771000482</v>
      </c>
      <c r="D75">
        <v>1554.9809431582</v>
      </c>
      <c r="E75">
        <v>1562.0038552627</v>
      </c>
      <c r="F75">
        <v>1538.41344441</v>
      </c>
      <c r="G75">
        <v>1546.4582269121</v>
      </c>
      <c r="H75">
        <v>1554.8503276732</v>
      </c>
      <c r="I75">
        <v>1561.9331883997</v>
      </c>
      <c r="J75">
        <v>1538.3999661015</v>
      </c>
      <c r="K75">
        <v>1546.6785195338</v>
      </c>
      <c r="L75">
        <v>1554.7626066877</v>
      </c>
      <c r="M75">
        <v>1561.8913085778</v>
      </c>
    </row>
    <row r="76" spans="1:13">
      <c r="A76" t="s">
        <v>2563</v>
      </c>
      <c r="B76">
        <v>1538.6499432969</v>
      </c>
      <c r="C76">
        <v>1546.4755442286</v>
      </c>
      <c r="D76">
        <v>1554.9827142035</v>
      </c>
      <c r="E76">
        <v>1562.0115973603</v>
      </c>
      <c r="F76">
        <v>1538.4138302609</v>
      </c>
      <c r="G76">
        <v>1546.4558913389</v>
      </c>
      <c r="H76">
        <v>1554.8499335333</v>
      </c>
      <c r="I76">
        <v>1561.9437081816</v>
      </c>
      <c r="J76">
        <v>1538.4009278889</v>
      </c>
      <c r="K76">
        <v>1546.675989243</v>
      </c>
      <c r="L76">
        <v>1554.7600498775</v>
      </c>
      <c r="M76">
        <v>1561.897858336</v>
      </c>
    </row>
    <row r="77" spans="1:13">
      <c r="A77" t="s">
        <v>2564</v>
      </c>
      <c r="B77">
        <v>1538.6518693809</v>
      </c>
      <c r="C77">
        <v>1546.4755442286</v>
      </c>
      <c r="D77">
        <v>1554.9823219195</v>
      </c>
      <c r="E77">
        <v>1562.0121930587</v>
      </c>
      <c r="F77">
        <v>1538.4149859325</v>
      </c>
      <c r="G77">
        <v>1546.4558913389</v>
      </c>
      <c r="H77">
        <v>1554.8513101397</v>
      </c>
      <c r="I77">
        <v>1561.9135384009</v>
      </c>
      <c r="J77">
        <v>1538.4015057148</v>
      </c>
      <c r="K77">
        <v>1546.675989243</v>
      </c>
      <c r="L77">
        <v>1554.7614263247</v>
      </c>
      <c r="M77">
        <v>1561.8913085778</v>
      </c>
    </row>
    <row r="78" spans="1:13">
      <c r="A78" t="s">
        <v>2565</v>
      </c>
      <c r="B78">
        <v>1538.6499432969</v>
      </c>
      <c r="C78">
        <v>1546.476712044</v>
      </c>
      <c r="D78">
        <v>1554.9848794608</v>
      </c>
      <c r="E78">
        <v>1562.0233096118</v>
      </c>
      <c r="F78">
        <v>1538.4140222453</v>
      </c>
      <c r="G78">
        <v>1546.4564752315</v>
      </c>
      <c r="H78">
        <v>1554.8515081712</v>
      </c>
      <c r="I78">
        <v>1561.930607951</v>
      </c>
      <c r="J78">
        <v>1538.3993882767</v>
      </c>
      <c r="K78">
        <v>1546.6750170808</v>
      </c>
      <c r="L78">
        <v>1554.7582793394</v>
      </c>
      <c r="M78">
        <v>1561.8921020734</v>
      </c>
    </row>
    <row r="79" spans="1:13">
      <c r="A79" t="s">
        <v>2566</v>
      </c>
      <c r="B79">
        <v>1538.6514834106</v>
      </c>
      <c r="C79">
        <v>1546.4774899546</v>
      </c>
      <c r="D79">
        <v>1554.983500695</v>
      </c>
      <c r="E79">
        <v>1561.9992895955</v>
      </c>
      <c r="F79">
        <v>1538.4171034135</v>
      </c>
      <c r="G79">
        <v>1546.4586149071</v>
      </c>
      <c r="H79">
        <v>1554.8517042802</v>
      </c>
      <c r="I79">
        <v>1561.9409297968</v>
      </c>
      <c r="J79">
        <v>1538.4016995783</v>
      </c>
      <c r="K79">
        <v>1546.6785195338</v>
      </c>
      <c r="L79">
        <v>1554.7612302385</v>
      </c>
      <c r="M79">
        <v>1561.8883305512</v>
      </c>
    </row>
    <row r="80" spans="1:13">
      <c r="A80" t="s">
        <v>2567</v>
      </c>
      <c r="B80">
        <v>1538.6505213098</v>
      </c>
      <c r="C80">
        <v>1546.4772959523</v>
      </c>
      <c r="D80">
        <v>1554.9846813953</v>
      </c>
      <c r="E80">
        <v>1562.0082230382</v>
      </c>
      <c r="F80">
        <v>1538.4140222453</v>
      </c>
      <c r="G80">
        <v>1546.4564752315</v>
      </c>
      <c r="H80">
        <v>1554.8505237818</v>
      </c>
      <c r="I80">
        <v>1561.9351732167</v>
      </c>
      <c r="J80">
        <v>1538.4005439266</v>
      </c>
      <c r="K80">
        <v>1546.6761832951</v>
      </c>
      <c r="L80">
        <v>1554.7604420494</v>
      </c>
      <c r="M80">
        <v>1561.8903152543</v>
      </c>
    </row>
    <row r="81" spans="1:13">
      <c r="A81" t="s">
        <v>2568</v>
      </c>
      <c r="B81">
        <v>1538.6518693809</v>
      </c>
      <c r="C81">
        <v>1546.476322138</v>
      </c>
      <c r="D81">
        <v>1554.9852717461</v>
      </c>
      <c r="E81">
        <v>1561.9961132418</v>
      </c>
      <c r="F81">
        <v>1538.4119047728</v>
      </c>
      <c r="G81">
        <v>1546.4560853358</v>
      </c>
      <c r="H81">
        <v>1554.8517042802</v>
      </c>
      <c r="I81">
        <v>1561.944701573</v>
      </c>
      <c r="J81">
        <v>1538.399196296</v>
      </c>
      <c r="K81">
        <v>1546.675601139</v>
      </c>
      <c r="L81">
        <v>1554.7600498775</v>
      </c>
      <c r="M81">
        <v>1561.8932932884</v>
      </c>
    </row>
    <row r="82" spans="1:13">
      <c r="A82" t="s">
        <v>2569</v>
      </c>
      <c r="B82">
        <v>1538.6499432969</v>
      </c>
      <c r="C82">
        <v>1546.476712044</v>
      </c>
      <c r="D82">
        <v>1554.9813373645</v>
      </c>
      <c r="E82">
        <v>1562.0046488727</v>
      </c>
      <c r="F82">
        <v>1538.4159477387</v>
      </c>
      <c r="G82">
        <v>1546.4570591246</v>
      </c>
      <c r="H82">
        <v>1554.850917922</v>
      </c>
      <c r="I82">
        <v>1561.9276317148</v>
      </c>
      <c r="J82">
        <v>1538.4018915597</v>
      </c>
      <c r="K82">
        <v>1546.6769633088</v>
      </c>
      <c r="L82">
        <v>1554.7614263247</v>
      </c>
      <c r="M82">
        <v>1561.8905150829</v>
      </c>
    </row>
    <row r="83" spans="1:13">
      <c r="A83" t="s">
        <v>2570</v>
      </c>
      <c r="B83">
        <v>1538.6510993232</v>
      </c>
      <c r="C83">
        <v>1546.4780738635</v>
      </c>
      <c r="D83">
        <v>1554.9795663223</v>
      </c>
      <c r="E83">
        <v>1562.0113975007</v>
      </c>
      <c r="F83">
        <v>1538.4119047728</v>
      </c>
      <c r="G83">
        <v>1546.4572531218</v>
      </c>
      <c r="H83">
        <v>1554.8499335333</v>
      </c>
      <c r="I83">
        <v>1561.9508540309</v>
      </c>
      <c r="J83">
        <v>1538.399196296</v>
      </c>
      <c r="K83">
        <v>1546.6779354734</v>
      </c>
      <c r="L83">
        <v>1554.7600498775</v>
      </c>
      <c r="M83">
        <v>1561.8944845052</v>
      </c>
    </row>
    <row r="84" spans="1:13">
      <c r="A84" t="s">
        <v>2571</v>
      </c>
      <c r="B84">
        <v>1538.6510993232</v>
      </c>
      <c r="C84">
        <v>1546.4772959523</v>
      </c>
      <c r="D84">
        <v>1554.9803547336</v>
      </c>
      <c r="E84">
        <v>1562.0155673981</v>
      </c>
      <c r="F84">
        <v>1538.4151779172</v>
      </c>
      <c r="G84">
        <v>1546.4584209096</v>
      </c>
      <c r="H84">
        <v>1554.8503276732</v>
      </c>
      <c r="I84">
        <v>1561.9415254413</v>
      </c>
      <c r="J84">
        <v>1538.4016995783</v>
      </c>
      <c r="K84">
        <v>1546.6769633088</v>
      </c>
      <c r="L84">
        <v>1554.7604420494</v>
      </c>
      <c r="M84">
        <v>1561.8958736137</v>
      </c>
    </row>
    <row r="85" spans="1:13">
      <c r="A85" t="s">
        <v>2572</v>
      </c>
      <c r="B85">
        <v>1538.6495573275</v>
      </c>
      <c r="C85">
        <v>1546.476128136</v>
      </c>
      <c r="D85">
        <v>1554.9815335062</v>
      </c>
      <c r="E85">
        <v>1562.0024659621</v>
      </c>
      <c r="F85">
        <v>1538.4120967568</v>
      </c>
      <c r="G85">
        <v>1546.4564752315</v>
      </c>
      <c r="H85">
        <v>1554.8526867484</v>
      </c>
      <c r="I85">
        <v>1561.9292187807</v>
      </c>
      <c r="J85">
        <v>1538.3986184718</v>
      </c>
      <c r="K85">
        <v>1546.6765733018</v>
      </c>
      <c r="L85">
        <v>1554.762016506</v>
      </c>
      <c r="M85">
        <v>1561.8915064666</v>
      </c>
    </row>
    <row r="86" spans="1:13">
      <c r="A86" t="s">
        <v>2573</v>
      </c>
      <c r="B86">
        <v>1538.6514834106</v>
      </c>
      <c r="C86">
        <v>1546.476712044</v>
      </c>
      <c r="D86">
        <v>1554.9850756034</v>
      </c>
      <c r="E86">
        <v>1562.020926787</v>
      </c>
      <c r="F86">
        <v>1538.4138302609</v>
      </c>
      <c r="G86">
        <v>1546.4566692285</v>
      </c>
      <c r="H86">
        <v>1554.8505237818</v>
      </c>
      <c r="I86">
        <v>1561.9427167317</v>
      </c>
      <c r="J86">
        <v>1538.3990024331</v>
      </c>
      <c r="K86">
        <v>1546.675989243</v>
      </c>
      <c r="L86">
        <v>1554.7594596977</v>
      </c>
      <c r="M86">
        <v>1561.8944845052</v>
      </c>
    </row>
    <row r="87" spans="1:13">
      <c r="A87" t="s">
        <v>2574</v>
      </c>
      <c r="B87">
        <v>1538.6495573275</v>
      </c>
      <c r="C87">
        <v>1546.4771000482</v>
      </c>
      <c r="D87">
        <v>1554.9821238546</v>
      </c>
      <c r="E87">
        <v>1562.0123909782</v>
      </c>
      <c r="F87">
        <v>1538.4149859325</v>
      </c>
      <c r="G87">
        <v>1546.457447119</v>
      </c>
      <c r="H87">
        <v>1554.8511140308</v>
      </c>
      <c r="I87">
        <v>1561.9458928682</v>
      </c>
      <c r="J87">
        <v>1538.4009278889</v>
      </c>
      <c r="K87">
        <v>1546.675989243</v>
      </c>
      <c r="L87">
        <v>1554.7596557835</v>
      </c>
      <c r="M87">
        <v>1561.8932932884</v>
      </c>
    </row>
    <row r="88" spans="1:13">
      <c r="A88" t="s">
        <v>2575</v>
      </c>
      <c r="B88">
        <v>1538.6487872722</v>
      </c>
      <c r="C88">
        <v>1546.4749603215</v>
      </c>
      <c r="D88">
        <v>1554.9819277127</v>
      </c>
      <c r="E88">
        <v>1562.0048467902</v>
      </c>
      <c r="F88">
        <v>1538.4113269391</v>
      </c>
      <c r="G88">
        <v>1546.4560853358</v>
      </c>
      <c r="H88">
        <v>1554.8517042802</v>
      </c>
      <c r="I88">
        <v>1561.9397385091</v>
      </c>
      <c r="J88">
        <v>1538.399196296</v>
      </c>
      <c r="K88">
        <v>1546.6761832951</v>
      </c>
      <c r="L88">
        <v>1554.7628027743</v>
      </c>
      <c r="M88">
        <v>1561.8948802845</v>
      </c>
    </row>
    <row r="89" spans="1:13">
      <c r="A89" t="s">
        <v>2576</v>
      </c>
      <c r="B89">
        <v>1538.6485952292</v>
      </c>
      <c r="C89">
        <v>1546.4774899546</v>
      </c>
      <c r="D89">
        <v>1554.9807470166</v>
      </c>
      <c r="E89">
        <v>1561.9996854279</v>
      </c>
      <c r="F89">
        <v>1538.4157557538</v>
      </c>
      <c r="G89">
        <v>1546.4578370155</v>
      </c>
      <c r="H89">
        <v>1554.8505237818</v>
      </c>
      <c r="I89">
        <v>1561.9377536805</v>
      </c>
      <c r="J89">
        <v>1538.4016995783</v>
      </c>
      <c r="K89">
        <v>1546.6752111327</v>
      </c>
      <c r="L89">
        <v>1554.7604420494</v>
      </c>
      <c r="M89">
        <v>1561.8921020734</v>
      </c>
    </row>
    <row r="90" spans="1:13">
      <c r="A90" t="s">
        <v>2577</v>
      </c>
      <c r="B90">
        <v>1538.6505194271</v>
      </c>
      <c r="C90">
        <v>1546.4788498735</v>
      </c>
      <c r="D90">
        <v>1554.9825161385</v>
      </c>
      <c r="E90">
        <v>1562.0111976411</v>
      </c>
      <c r="F90">
        <v>1538.412864693</v>
      </c>
      <c r="G90">
        <v>1546.4586130051</v>
      </c>
      <c r="H90">
        <v>1554.848949146</v>
      </c>
      <c r="I90">
        <v>1561.9315993856</v>
      </c>
      <c r="J90">
        <v>1538.3999642193</v>
      </c>
      <c r="K90">
        <v>1546.6759873405</v>
      </c>
      <c r="L90">
        <v>1554.7614244023</v>
      </c>
      <c r="M90">
        <v>1561.8922980223</v>
      </c>
    </row>
    <row r="91" spans="1:13">
      <c r="A91" t="s">
        <v>2578</v>
      </c>
      <c r="B91">
        <v>1538.6509053969</v>
      </c>
      <c r="C91">
        <v>1546.476710142</v>
      </c>
      <c r="D91">
        <v>1554.9803528107</v>
      </c>
      <c r="E91">
        <v>1561.9961113015</v>
      </c>
      <c r="F91">
        <v>1538.4138283787</v>
      </c>
      <c r="G91">
        <v>1546.4564733296</v>
      </c>
      <c r="H91">
        <v>1554.8517023575</v>
      </c>
      <c r="I91">
        <v>1561.9329885601</v>
      </c>
      <c r="J91">
        <v>1538.3997722384</v>
      </c>
      <c r="K91">
        <v>1546.6750151784</v>
      </c>
      <c r="L91">
        <v>1554.7631949475</v>
      </c>
      <c r="M91">
        <v>1561.8926957406</v>
      </c>
    </row>
    <row r="92" spans="1:13">
      <c r="A92" t="s">
        <v>2579</v>
      </c>
      <c r="B92">
        <v>1538.6499414141</v>
      </c>
      <c r="C92">
        <v>1546.4759303302</v>
      </c>
      <c r="D92">
        <v>1554.9827122805</v>
      </c>
      <c r="E92">
        <v>1562.015365597</v>
      </c>
      <c r="F92">
        <v>1538.415176035</v>
      </c>
      <c r="G92">
        <v>1546.4570572227</v>
      </c>
      <c r="H92">
        <v>1554.851308217</v>
      </c>
      <c r="I92">
        <v>1561.9548218196</v>
      </c>
      <c r="J92">
        <v>1538.4018896775</v>
      </c>
      <c r="K92">
        <v>1546.6769614064</v>
      </c>
      <c r="L92">
        <v>1554.7606381354</v>
      </c>
      <c r="M92">
        <v>1561.8946804547</v>
      </c>
    </row>
    <row r="93" spans="1:13">
      <c r="A93" t="s">
        <v>2580</v>
      </c>
      <c r="B93">
        <v>1538.6505194271</v>
      </c>
      <c r="C93">
        <v>1546.4769041441</v>
      </c>
      <c r="D93">
        <v>1554.9823199965</v>
      </c>
      <c r="E93">
        <v>1562.0143740561</v>
      </c>
      <c r="F93">
        <v>1538.4144062143</v>
      </c>
      <c r="G93">
        <v>1546.4574452171</v>
      </c>
      <c r="H93">
        <v>1554.8532750764</v>
      </c>
      <c r="I93">
        <v>1561.9595870732</v>
      </c>
      <c r="J93">
        <v>1538.4009260067</v>
      </c>
      <c r="K93">
        <v>1546.6761813926</v>
      </c>
      <c r="L93">
        <v>1554.7633910342</v>
      </c>
      <c r="M93">
        <v>1561.8950781742</v>
      </c>
    </row>
    <row r="94" spans="1:13">
      <c r="A94" t="s">
        <v>2581</v>
      </c>
      <c r="B94">
        <v>1538.6520595419</v>
      </c>
      <c r="C94">
        <v>1546.4761262341</v>
      </c>
      <c r="D94">
        <v>1554.9823199965</v>
      </c>
      <c r="E94">
        <v>1562.0088148532</v>
      </c>
      <c r="F94">
        <v>1538.415176035</v>
      </c>
      <c r="G94">
        <v>1546.455889437</v>
      </c>
      <c r="H94">
        <v>1554.8503257505</v>
      </c>
      <c r="I94">
        <v>1561.9286212054</v>
      </c>
      <c r="J94">
        <v>1538.4022755226</v>
      </c>
      <c r="K94">
        <v>1546.6752092302</v>
      </c>
      <c r="L94">
        <v>1554.7592616896</v>
      </c>
      <c r="M94">
        <v>1561.8895198204</v>
      </c>
    </row>
    <row r="95" spans="1:13">
      <c r="A95" t="s">
        <v>2582</v>
      </c>
      <c r="B95">
        <v>1538.6514815278</v>
      </c>
      <c r="C95">
        <v>1546.4790438761</v>
      </c>
      <c r="D95">
        <v>1554.9823199965</v>
      </c>
      <c r="E95">
        <v>1562.0088148532</v>
      </c>
      <c r="F95">
        <v>1538.4134425278</v>
      </c>
      <c r="G95">
        <v>1546.4595867972</v>
      </c>
      <c r="H95">
        <v>1554.8479647598</v>
      </c>
      <c r="I95">
        <v>1561.9488672338</v>
      </c>
      <c r="J95">
        <v>1538.3999642193</v>
      </c>
      <c r="K95">
        <v>1546.6759873405</v>
      </c>
      <c r="L95">
        <v>1554.7580813316</v>
      </c>
      <c r="M95">
        <v>1561.8934892376</v>
      </c>
    </row>
    <row r="96" spans="1:13">
      <c r="A96" t="s">
        <v>2583</v>
      </c>
      <c r="B96">
        <v>1538.6493634016</v>
      </c>
      <c r="C96">
        <v>1546.4770981462</v>
      </c>
      <c r="D96">
        <v>1554.9811392998</v>
      </c>
      <c r="E96">
        <v>1561.9994855713</v>
      </c>
      <c r="F96">
        <v>1538.412864693</v>
      </c>
      <c r="G96">
        <v>1546.4582250102</v>
      </c>
      <c r="H96">
        <v>1554.8493413627</v>
      </c>
      <c r="I96">
        <v>1561.9290189422</v>
      </c>
      <c r="J96">
        <v>1538.3988085703</v>
      </c>
      <c r="K96">
        <v>1546.6759873405</v>
      </c>
      <c r="L96">
        <v>1554.7600479551</v>
      </c>
      <c r="M96">
        <v>1561.8919022443</v>
      </c>
    </row>
    <row r="97" spans="1:13">
      <c r="A97" t="s">
        <v>2584</v>
      </c>
      <c r="B97">
        <v>1538.6518674981</v>
      </c>
      <c r="C97">
        <v>1546.4788498735</v>
      </c>
      <c r="D97">
        <v>1554.9840891219</v>
      </c>
      <c r="E97">
        <v>1562.0096104086</v>
      </c>
      <c r="F97">
        <v>1538.4157538716</v>
      </c>
      <c r="G97">
        <v>1546.4586130051</v>
      </c>
      <c r="H97">
        <v>1554.8481608679</v>
      </c>
      <c r="I97">
        <v>1561.9520433953</v>
      </c>
      <c r="J97">
        <v>1538.4009260067</v>
      </c>
      <c r="K97">
        <v>1546.6759873405</v>
      </c>
      <c r="L97">
        <v>1554.759653861</v>
      </c>
      <c r="M97">
        <v>1561.8926957406</v>
      </c>
    </row>
    <row r="98" spans="1:13">
      <c r="A98" t="s">
        <v>2585</v>
      </c>
      <c r="B98">
        <v>1538.6507114706</v>
      </c>
      <c r="C98">
        <v>1546.4786558709</v>
      </c>
      <c r="D98">
        <v>1554.9815315832</v>
      </c>
      <c r="E98">
        <v>1562.004249157</v>
      </c>
      <c r="F98">
        <v>1538.415176035</v>
      </c>
      <c r="G98">
        <v>1546.4586130051</v>
      </c>
      <c r="H98">
        <v>1554.848949146</v>
      </c>
      <c r="I98">
        <v>1561.9437062414</v>
      </c>
      <c r="J98">
        <v>1538.4011198701</v>
      </c>
      <c r="K98">
        <v>1546.6752092302</v>
      </c>
      <c r="L98">
        <v>1554.7608342214</v>
      </c>
      <c r="M98">
        <v>1561.8940848459</v>
      </c>
    </row>
    <row r="99" spans="1:13">
      <c r="A99" t="s">
        <v>2586</v>
      </c>
      <c r="B99">
        <v>1538.6484013035</v>
      </c>
      <c r="C99">
        <v>1546.4755423266</v>
      </c>
      <c r="D99">
        <v>1554.9811392998</v>
      </c>
      <c r="E99">
        <v>1562.0000812605</v>
      </c>
      <c r="F99">
        <v>1538.4145981989</v>
      </c>
      <c r="G99">
        <v>1546.455889437</v>
      </c>
      <c r="H99">
        <v>1554.8509159993</v>
      </c>
      <c r="I99">
        <v>1561.947280128</v>
      </c>
      <c r="J99">
        <v>1538.4011198701</v>
      </c>
      <c r="K99">
        <v>1546.6752092302</v>
      </c>
      <c r="L99">
        <v>1554.7631949475</v>
      </c>
      <c r="M99">
        <v>1561.893093459</v>
      </c>
    </row>
    <row r="100" spans="1:13">
      <c r="A100" t="s">
        <v>2587</v>
      </c>
      <c r="B100">
        <v>1538.6505194271</v>
      </c>
      <c r="C100">
        <v>1546.4757363284</v>
      </c>
      <c r="D100">
        <v>1554.983498772</v>
      </c>
      <c r="E100">
        <v>1562.0117933392</v>
      </c>
      <c r="F100">
        <v>1538.4136363944</v>
      </c>
      <c r="G100">
        <v>1546.4562793327</v>
      </c>
      <c r="H100">
        <v>1554.8518984666</v>
      </c>
      <c r="I100">
        <v>1561.9427147915</v>
      </c>
      <c r="J100">
        <v>1538.4007340256</v>
      </c>
      <c r="K100">
        <v>1546.6765713994</v>
      </c>
      <c r="L100">
        <v>1554.7606381354</v>
      </c>
      <c r="M100">
        <v>1561.893687127</v>
      </c>
    </row>
    <row r="101" spans="1:13">
      <c r="A101" t="s">
        <v>2588</v>
      </c>
      <c r="B101">
        <v>1538.6512894841</v>
      </c>
      <c r="C101">
        <v>1546.4769041441</v>
      </c>
      <c r="D101">
        <v>1554.9805489522</v>
      </c>
      <c r="E101">
        <v>1562.0211227682</v>
      </c>
      <c r="F101">
        <v>1538.4165236937</v>
      </c>
      <c r="G101">
        <v>1546.4580291109</v>
      </c>
      <c r="H101">
        <v>1554.8495393937</v>
      </c>
      <c r="I101">
        <v>1561.9484714271</v>
      </c>
      <c r="J101">
        <v>1538.4030453312</v>
      </c>
      <c r="K101">
        <v>1546.6775454659</v>
      </c>
      <c r="L101">
        <v>1554.7598499468</v>
      </c>
      <c r="M101">
        <v>1561.8962674536</v>
      </c>
    </row>
    <row r="102" spans="1:13">
      <c r="A102" t="s">
        <v>2589</v>
      </c>
      <c r="B102">
        <v>1538.6499414141</v>
      </c>
      <c r="C102">
        <v>1546.4757363284</v>
      </c>
      <c r="D102">
        <v>1554.9827122805</v>
      </c>
      <c r="E102">
        <v>1561.9978983626</v>
      </c>
      <c r="F102">
        <v>1538.4140203631</v>
      </c>
      <c r="G102">
        <v>1546.4554995415</v>
      </c>
      <c r="H102">
        <v>1554.8507179679</v>
      </c>
      <c r="I102">
        <v>1561.9377517403</v>
      </c>
      <c r="J102">
        <v>1538.4005420445</v>
      </c>
      <c r="K102">
        <v>1546.6761813926</v>
      </c>
      <c r="L102">
        <v>1554.7600479551</v>
      </c>
      <c r="M102">
        <v>1561.8905131429</v>
      </c>
    </row>
    <row r="103" spans="1:13">
      <c r="A103" t="s">
        <v>2590</v>
      </c>
      <c r="B103">
        <v>1538.6503273836</v>
      </c>
      <c r="C103">
        <v>1546.4770981462</v>
      </c>
      <c r="D103">
        <v>1554.9827122805</v>
      </c>
      <c r="E103">
        <v>1562.018146187</v>
      </c>
      <c r="F103">
        <v>1538.4145981989</v>
      </c>
      <c r="G103">
        <v>1546.4576411162</v>
      </c>
      <c r="H103">
        <v>1554.851308217</v>
      </c>
      <c r="I103">
        <v>1561.9552195697</v>
      </c>
      <c r="J103">
        <v>1538.4011198701</v>
      </c>
      <c r="K103">
        <v>1546.6765713994</v>
      </c>
      <c r="L103">
        <v>1554.7606381354</v>
      </c>
      <c r="M103">
        <v>1561.8915045265</v>
      </c>
    </row>
    <row r="104" spans="1:13">
      <c r="A104" t="s">
        <v>2591</v>
      </c>
      <c r="B104">
        <v>1538.6510974405</v>
      </c>
      <c r="C104">
        <v>1546.476710142</v>
      </c>
      <c r="D104">
        <v>1554.9770068755</v>
      </c>
      <c r="E104">
        <v>1562.0020662475</v>
      </c>
      <c r="F104">
        <v>1538.4145981989</v>
      </c>
      <c r="G104">
        <v>1546.4576411162</v>
      </c>
      <c r="H104">
        <v>1554.8477686518</v>
      </c>
      <c r="I104">
        <v>1561.9341798375</v>
      </c>
      <c r="J104">
        <v>1538.4005420445</v>
      </c>
      <c r="K104">
        <v>1546.6775454659</v>
      </c>
      <c r="L104">
        <v>1554.7604401269</v>
      </c>
      <c r="M104">
        <v>1561.8924978515</v>
      </c>
    </row>
    <row r="105" spans="1:13">
      <c r="A105" t="s">
        <v>2592</v>
      </c>
      <c r="B105">
        <v>1538.6503273836</v>
      </c>
      <c r="C105">
        <v>1546.4778779592</v>
      </c>
      <c r="D105">
        <v>1554.9823199965</v>
      </c>
      <c r="E105">
        <v>1562.0137783561</v>
      </c>
      <c r="F105">
        <v>1538.4130585593</v>
      </c>
      <c r="G105">
        <v>1546.4570572227</v>
      </c>
      <c r="H105">
        <v>1554.8491452543</v>
      </c>
      <c r="I105">
        <v>1561.952441144</v>
      </c>
      <c r="J105">
        <v>1538.3990005509</v>
      </c>
      <c r="K105">
        <v>1546.6755992365</v>
      </c>
      <c r="L105">
        <v>1554.7604401269</v>
      </c>
      <c r="M105">
        <v>1561.8938869565</v>
      </c>
    </row>
    <row r="106" spans="1:13">
      <c r="A106" t="s">
        <v>2593</v>
      </c>
      <c r="B106">
        <v>1538.6524455125</v>
      </c>
      <c r="C106">
        <v>1546.4770981462</v>
      </c>
      <c r="D106">
        <v>1554.9821219316</v>
      </c>
      <c r="E106">
        <v>1562.0102061055</v>
      </c>
      <c r="F106">
        <v>1538.4147901835</v>
      </c>
      <c r="G106">
        <v>1546.4568632256</v>
      </c>
      <c r="H106">
        <v>1554.8507179679</v>
      </c>
      <c r="I106">
        <v>1561.9385452831</v>
      </c>
      <c r="J106">
        <v>1538.4013118513</v>
      </c>
      <c r="K106">
        <v>1546.6752092302</v>
      </c>
      <c r="L106">
        <v>1554.7631949475</v>
      </c>
      <c r="M106">
        <v>1561.8915045265</v>
      </c>
    </row>
    <row r="107" spans="1:13">
      <c r="A107" t="s">
        <v>2594</v>
      </c>
      <c r="B107">
        <v>1538.6512894841</v>
      </c>
      <c r="C107">
        <v>1546.4761262341</v>
      </c>
      <c r="D107">
        <v>1554.9821219316</v>
      </c>
      <c r="E107">
        <v>1562.0163590795</v>
      </c>
      <c r="F107">
        <v>1538.4145981989</v>
      </c>
      <c r="G107">
        <v>1546.455889437</v>
      </c>
      <c r="H107">
        <v>1554.8511121082</v>
      </c>
      <c r="I107">
        <v>1561.9498606317</v>
      </c>
      <c r="J107">
        <v>1538.4018896775</v>
      </c>
      <c r="K107">
        <v>1546.6752092302</v>
      </c>
      <c r="L107">
        <v>1554.759653861</v>
      </c>
      <c r="M107">
        <v>1561.8950781742</v>
      </c>
    </row>
    <row r="108" spans="1:13">
      <c r="A108" t="s">
        <v>2595</v>
      </c>
      <c r="B108">
        <v>1538.6520595419</v>
      </c>
      <c r="C108">
        <v>1546.476710142</v>
      </c>
      <c r="D108">
        <v>1554.9844833298</v>
      </c>
      <c r="E108">
        <v>1562.0026619387</v>
      </c>
      <c r="F108">
        <v>1538.415176035</v>
      </c>
      <c r="G108">
        <v>1546.4570572227</v>
      </c>
      <c r="H108">
        <v>1554.8526848258</v>
      </c>
      <c r="I108">
        <v>1561.9405301138</v>
      </c>
      <c r="J108">
        <v>1538.4003500634</v>
      </c>
      <c r="K108">
        <v>1546.6761813926</v>
      </c>
      <c r="L108">
        <v>1554.7635871209</v>
      </c>
      <c r="M108">
        <v>1561.8972607847</v>
      </c>
    </row>
    <row r="109" spans="1:13">
      <c r="A109" t="s">
        <v>2596</v>
      </c>
      <c r="B109">
        <v>1538.6487853895</v>
      </c>
      <c r="C109">
        <v>1546.478265964</v>
      </c>
      <c r="D109">
        <v>1554.9831064877</v>
      </c>
      <c r="E109">
        <v>1562.0113955603</v>
      </c>
      <c r="F109">
        <v>1538.4119028906</v>
      </c>
      <c r="G109">
        <v>1546.4574452171</v>
      </c>
      <c r="H109">
        <v>1554.851308217</v>
      </c>
      <c r="I109">
        <v>1561.941125758</v>
      </c>
      <c r="J109">
        <v>1538.3991944138</v>
      </c>
      <c r="K109">
        <v>1546.6761813926</v>
      </c>
      <c r="L109">
        <v>1554.7608342214</v>
      </c>
      <c r="M109">
        <v>1561.8922980223</v>
      </c>
    </row>
    <row r="110" spans="1:13">
      <c r="A110" t="s">
        <v>2597</v>
      </c>
      <c r="B110">
        <v>1538.6505194271</v>
      </c>
      <c r="C110">
        <v>1546.4790438761</v>
      </c>
      <c r="D110">
        <v>1554.9803528107</v>
      </c>
      <c r="E110">
        <v>1561.9935306449</v>
      </c>
      <c r="F110">
        <v>1538.4132505436</v>
      </c>
      <c r="G110">
        <v>1546.4582250102</v>
      </c>
      <c r="H110">
        <v>1554.8505218592</v>
      </c>
      <c r="I110">
        <v>1561.9264385073</v>
      </c>
      <c r="J110">
        <v>1538.3997722384</v>
      </c>
      <c r="K110">
        <v>1546.6765713994</v>
      </c>
      <c r="L110">
        <v>1554.7614244023</v>
      </c>
      <c r="M110">
        <v>1561.8919022443</v>
      </c>
    </row>
    <row r="111" spans="1:13">
      <c r="A111" t="s">
        <v>2598</v>
      </c>
      <c r="B111">
        <v>1538.6526375565</v>
      </c>
      <c r="C111">
        <v>1546.4769041441</v>
      </c>
      <c r="D111">
        <v>1554.9827122805</v>
      </c>
      <c r="E111">
        <v>1562.0179463257</v>
      </c>
      <c r="F111">
        <v>1538.4145981989</v>
      </c>
      <c r="G111">
        <v>1546.4578351135</v>
      </c>
      <c r="H111">
        <v>1554.8505218592</v>
      </c>
      <c r="I111">
        <v>1561.9528369526</v>
      </c>
      <c r="J111">
        <v>1538.3997722384</v>
      </c>
      <c r="K111">
        <v>1546.6759873405</v>
      </c>
      <c r="L111">
        <v>1554.7608342214</v>
      </c>
      <c r="M111">
        <v>1561.8934892376</v>
      </c>
    </row>
    <row r="112" spans="1:13">
      <c r="A112" t="s">
        <v>2599</v>
      </c>
      <c r="B112">
        <v>1538.6499414141</v>
      </c>
      <c r="C112">
        <v>1546.4755423266</v>
      </c>
      <c r="D112">
        <v>1554.9797624636</v>
      </c>
      <c r="E112">
        <v>1561.9849951355</v>
      </c>
      <c r="F112">
        <v>1538.4140203631</v>
      </c>
      <c r="G112">
        <v>1546.4553055448</v>
      </c>
      <c r="H112">
        <v>1554.8501296419</v>
      </c>
      <c r="I112">
        <v>1561.9355690166</v>
      </c>
      <c r="J112">
        <v>1538.4005420445</v>
      </c>
      <c r="K112">
        <v>1546.6765713994</v>
      </c>
      <c r="L112">
        <v>1554.7604401269</v>
      </c>
      <c r="M112">
        <v>1561.8921001333</v>
      </c>
    </row>
    <row r="113" spans="1:13">
      <c r="A113" t="s">
        <v>2600</v>
      </c>
      <c r="B113">
        <v>1538.6518674981</v>
      </c>
      <c r="C113">
        <v>1546.476710142</v>
      </c>
      <c r="D113">
        <v>1554.9840891219</v>
      </c>
      <c r="E113">
        <v>1562.0098083274</v>
      </c>
      <c r="F113">
        <v>1538.4120948746</v>
      </c>
      <c r="G113">
        <v>1546.4556954402</v>
      </c>
      <c r="H113">
        <v>1554.8518984666</v>
      </c>
      <c r="I113">
        <v>1561.9389430249</v>
      </c>
      <c r="J113">
        <v>1538.3993863946</v>
      </c>
      <c r="K113">
        <v>1546.6761813926</v>
      </c>
      <c r="L113">
        <v>1554.7620145836</v>
      </c>
      <c r="M113">
        <v>1561.8978563959</v>
      </c>
    </row>
    <row r="114" spans="1:13">
      <c r="A114" t="s">
        <v>2601</v>
      </c>
      <c r="B114">
        <v>1538.6501334574</v>
      </c>
      <c r="C114">
        <v>1546.476320236</v>
      </c>
      <c r="D114">
        <v>1554.9815315832</v>
      </c>
      <c r="E114">
        <v>1561.9867821713</v>
      </c>
      <c r="F114">
        <v>1538.4130585593</v>
      </c>
      <c r="G114">
        <v>1546.4568632256</v>
      </c>
      <c r="H114">
        <v>1554.8526848258</v>
      </c>
      <c r="I114">
        <v>1561.9292168405</v>
      </c>
      <c r="J114">
        <v>1538.3995783754</v>
      </c>
      <c r="K114">
        <v>1546.6755992365</v>
      </c>
      <c r="L114">
        <v>1554.7631949475</v>
      </c>
      <c r="M114">
        <v>1561.8926957406</v>
      </c>
    </row>
    <row r="115" spans="1:13">
      <c r="A115" t="s">
        <v>2602</v>
      </c>
      <c r="B115">
        <v>1538.6510974405</v>
      </c>
      <c r="C115">
        <v>1546.4759303302</v>
      </c>
      <c r="D115">
        <v>1554.9840891219</v>
      </c>
      <c r="E115">
        <v>1562.008021239</v>
      </c>
      <c r="F115">
        <v>1538.4140203631</v>
      </c>
      <c r="G115">
        <v>1546.4562793327</v>
      </c>
      <c r="H115">
        <v>1554.8481608679</v>
      </c>
      <c r="I115">
        <v>1561.9431105952</v>
      </c>
      <c r="J115">
        <v>1538.4011198701</v>
      </c>
      <c r="K115">
        <v>1546.674041115</v>
      </c>
      <c r="L115">
        <v>1554.7576872386</v>
      </c>
      <c r="M115">
        <v>1561.8903133142</v>
      </c>
    </row>
    <row r="116" spans="1:13">
      <c r="A116" t="s">
        <v>2603</v>
      </c>
      <c r="B116">
        <v>1538.6491713584</v>
      </c>
      <c r="C116">
        <v>1546.4772940504</v>
      </c>
      <c r="D116">
        <v>1554.9827122805</v>
      </c>
      <c r="E116">
        <v>1562.0155654577</v>
      </c>
      <c r="F116">
        <v>1538.4132505436</v>
      </c>
      <c r="G116">
        <v>1546.4570572227</v>
      </c>
      <c r="H116">
        <v>1554.851308217</v>
      </c>
      <c r="I116">
        <v>1561.9427147915</v>
      </c>
      <c r="J116">
        <v>1538.3984227269</v>
      </c>
      <c r="K116">
        <v>1546.6755992365</v>
      </c>
      <c r="L116">
        <v>1554.7604401269</v>
      </c>
      <c r="M116">
        <v>1561.8944825651</v>
      </c>
    </row>
    <row r="117" spans="1:13">
      <c r="A117" t="s">
        <v>2604</v>
      </c>
      <c r="B117">
        <v>1538.6503273836</v>
      </c>
      <c r="C117">
        <v>1546.476514238</v>
      </c>
      <c r="D117">
        <v>1554.9815315832</v>
      </c>
      <c r="E117">
        <v>1562.0107998625</v>
      </c>
      <c r="F117">
        <v>1538.4145981989</v>
      </c>
      <c r="G117">
        <v>1546.4574452171</v>
      </c>
      <c r="H117">
        <v>1554.8487511151</v>
      </c>
      <c r="I117">
        <v>1561.9522412995</v>
      </c>
      <c r="J117">
        <v>1538.4011198701</v>
      </c>
      <c r="K117">
        <v>1546.6752092302</v>
      </c>
      <c r="L117">
        <v>1554.7586715104</v>
      </c>
      <c r="M117">
        <v>1561.8968630641</v>
      </c>
    </row>
    <row r="118" spans="1:13">
      <c r="A118" t="s">
        <v>2605</v>
      </c>
      <c r="B118">
        <v>1538.6507114706</v>
      </c>
      <c r="C118">
        <v>1546.4774880526</v>
      </c>
      <c r="D118">
        <v>1554.9825161385</v>
      </c>
      <c r="E118">
        <v>1562.0241013011</v>
      </c>
      <c r="F118">
        <v>1538.4130585593</v>
      </c>
      <c r="G118">
        <v>1546.4566673266</v>
      </c>
      <c r="H118">
        <v>1554.848949146</v>
      </c>
      <c r="I118">
        <v>1561.9369581983</v>
      </c>
      <c r="J118">
        <v>1538.3995783754</v>
      </c>
      <c r="K118">
        <v>1546.6752092302</v>
      </c>
      <c r="L118">
        <v>1554.7600479551</v>
      </c>
      <c r="M118">
        <v>1561.8921001333</v>
      </c>
    </row>
    <row r="119" spans="1:13">
      <c r="A119" t="s">
        <v>2606</v>
      </c>
      <c r="B119">
        <v>1538.6501334574</v>
      </c>
      <c r="C119">
        <v>1546.4757363284</v>
      </c>
      <c r="D119">
        <v>1554.9793682582</v>
      </c>
      <c r="E119">
        <v>1562.0084190162</v>
      </c>
      <c r="F119">
        <v>1538.4147901835</v>
      </c>
      <c r="G119">
        <v>1546.4568632256</v>
      </c>
      <c r="H119">
        <v>1554.8499316107</v>
      </c>
      <c r="I119">
        <v>1561.9492649809</v>
      </c>
      <c r="J119">
        <v>1538.4009260067</v>
      </c>
      <c r="K119">
        <v>1546.6765713994</v>
      </c>
      <c r="L119">
        <v>1554.7608342214</v>
      </c>
      <c r="M119">
        <v>1561.8960695636</v>
      </c>
    </row>
    <row r="120" spans="1:13">
      <c r="A120" t="s">
        <v>2607</v>
      </c>
      <c r="B120">
        <v>1538.6514815278</v>
      </c>
      <c r="C120">
        <v>1546.4788498735</v>
      </c>
      <c r="D120">
        <v>1554.981729648</v>
      </c>
      <c r="E120">
        <v>1562.0086169347</v>
      </c>
      <c r="F120">
        <v>1538.4126727089</v>
      </c>
      <c r="G120">
        <v>1546.4586130051</v>
      </c>
      <c r="H120">
        <v>1554.8505218592</v>
      </c>
      <c r="I120">
        <v>1561.9482715837</v>
      </c>
      <c r="J120">
        <v>1538.3991944138</v>
      </c>
      <c r="K120">
        <v>1546.6765713994</v>
      </c>
      <c r="L120">
        <v>1554.7594577753</v>
      </c>
      <c r="M120">
        <v>1561.8962674536</v>
      </c>
    </row>
    <row r="121" spans="1:13">
      <c r="A121" t="s">
        <v>2608</v>
      </c>
      <c r="B121">
        <v>1538.6497493708</v>
      </c>
      <c r="C121">
        <v>1546.4761262341</v>
      </c>
      <c r="D121">
        <v>1554.9809412353</v>
      </c>
      <c r="E121">
        <v>1562.0012726402</v>
      </c>
      <c r="F121">
        <v>1538.4147901835</v>
      </c>
      <c r="G121">
        <v>1546.4572512199</v>
      </c>
      <c r="H121">
        <v>1554.8515062486</v>
      </c>
      <c r="I121">
        <v>1561.9508520907</v>
      </c>
      <c r="J121">
        <v>1538.4007340256</v>
      </c>
      <c r="K121">
        <v>1546.6765713994</v>
      </c>
      <c r="L121">
        <v>1554.76221067</v>
      </c>
      <c r="M121">
        <v>1561.8924978515</v>
      </c>
    </row>
    <row r="122" spans="1:13">
      <c r="A122" t="s">
        <v>2609</v>
      </c>
      <c r="B122">
        <v>1538.6491713584</v>
      </c>
      <c r="C122">
        <v>1546.4776820549</v>
      </c>
      <c r="D122">
        <v>1554.9815315832</v>
      </c>
      <c r="E122">
        <v>1562.0145719761</v>
      </c>
      <c r="F122">
        <v>1538.4140203631</v>
      </c>
      <c r="G122">
        <v>1546.4576411162</v>
      </c>
      <c r="H122">
        <v>1554.8507179679</v>
      </c>
      <c r="I122">
        <v>1561.9387451241</v>
      </c>
      <c r="J122">
        <v>1538.3997722384</v>
      </c>
      <c r="K122">
        <v>1546.6752092302</v>
      </c>
      <c r="L122">
        <v>1554.7620145836</v>
      </c>
      <c r="M122">
        <v>1561.8942827354</v>
      </c>
    </row>
    <row r="123" spans="1:13">
      <c r="A123" t="s">
        <v>2610</v>
      </c>
      <c r="B123">
        <v>1538.6493634016</v>
      </c>
      <c r="C123">
        <v>1546.4769041441</v>
      </c>
      <c r="D123">
        <v>1554.9829103455</v>
      </c>
      <c r="E123">
        <v>1562.004249157</v>
      </c>
      <c r="F123">
        <v>1538.4130585593</v>
      </c>
      <c r="G123">
        <v>1546.4566673266</v>
      </c>
      <c r="H123">
        <v>1554.8511121082</v>
      </c>
      <c r="I123">
        <v>1561.941125758</v>
      </c>
      <c r="J123">
        <v>1538.4003500634</v>
      </c>
      <c r="K123">
        <v>1546.6759873405</v>
      </c>
      <c r="L123">
        <v>1554.7624067564</v>
      </c>
      <c r="M123">
        <v>1561.8915045265</v>
      </c>
    </row>
    <row r="124" spans="1:13">
      <c r="A124" t="s">
        <v>2611</v>
      </c>
      <c r="B124">
        <v>1538.6499414141</v>
      </c>
      <c r="C124">
        <v>1546.476320236</v>
      </c>
      <c r="D124">
        <v>1554.9815315832</v>
      </c>
      <c r="E124">
        <v>1562.0082210978</v>
      </c>
      <c r="F124">
        <v>1538.415176035</v>
      </c>
      <c r="G124">
        <v>1546.4568632256</v>
      </c>
      <c r="H124">
        <v>1554.8501296419</v>
      </c>
      <c r="I124">
        <v>1561.9431105952</v>
      </c>
      <c r="J124">
        <v>1538.4011198701</v>
      </c>
      <c r="K124">
        <v>1546.6750151784</v>
      </c>
      <c r="L124">
        <v>1554.7608342214</v>
      </c>
      <c r="M124">
        <v>1561.8903133142</v>
      </c>
    </row>
    <row r="125" spans="1:13">
      <c r="A125" t="s">
        <v>2612</v>
      </c>
      <c r="B125">
        <v>1538.6505194271</v>
      </c>
      <c r="C125">
        <v>1546.476710142</v>
      </c>
      <c r="D125">
        <v>1554.9803528107</v>
      </c>
      <c r="E125">
        <v>1561.992339277</v>
      </c>
      <c r="F125">
        <v>1538.4159458565</v>
      </c>
      <c r="G125">
        <v>1546.4570572227</v>
      </c>
      <c r="H125">
        <v>1554.8491452543</v>
      </c>
      <c r="I125">
        <v>1561.9353711167</v>
      </c>
      <c r="J125">
        <v>1538.4024675041</v>
      </c>
      <c r="K125">
        <v>1546.6742351666</v>
      </c>
      <c r="L125">
        <v>1554.7612283161</v>
      </c>
      <c r="M125">
        <v>1561.8909089201</v>
      </c>
    </row>
    <row r="126" spans="1:13">
      <c r="A126" t="s">
        <v>2613</v>
      </c>
      <c r="B126">
        <v>1538.6514815278</v>
      </c>
      <c r="C126">
        <v>1546.4784599664</v>
      </c>
      <c r="D126">
        <v>1554.9821219316</v>
      </c>
      <c r="E126">
        <v>1562.0004790336</v>
      </c>
      <c r="F126">
        <v>1538.415176035</v>
      </c>
      <c r="G126">
        <v>1546.4582250102</v>
      </c>
      <c r="H126">
        <v>1554.8518984666</v>
      </c>
      <c r="I126">
        <v>1561.9417214026</v>
      </c>
      <c r="J126">
        <v>1538.4011198701</v>
      </c>
      <c r="K126">
        <v>1546.6759873405</v>
      </c>
      <c r="L126">
        <v>1554.7594577753</v>
      </c>
      <c r="M126">
        <v>1561.8921001333</v>
      </c>
    </row>
    <row r="127" spans="1:13">
      <c r="A127" t="s">
        <v>2614</v>
      </c>
      <c r="B127">
        <v>1538.6528314833</v>
      </c>
      <c r="C127">
        <v>1546.4784599664</v>
      </c>
      <c r="D127">
        <v>1554.9850736805</v>
      </c>
      <c r="E127">
        <v>1562.0018683307</v>
      </c>
      <c r="F127">
        <v>1538.4130585593</v>
      </c>
      <c r="G127">
        <v>1546.4582250102</v>
      </c>
      <c r="H127">
        <v>1554.8515062486</v>
      </c>
      <c r="I127">
        <v>1561.9486693304</v>
      </c>
      <c r="J127">
        <v>1538.3990005509</v>
      </c>
      <c r="K127">
        <v>1546.6765713994</v>
      </c>
      <c r="L127">
        <v>1554.7604401269</v>
      </c>
      <c r="M127">
        <v>1561.8946804547</v>
      </c>
    </row>
    <row r="128" spans="1:13">
      <c r="A128" t="s">
        <v>2615</v>
      </c>
      <c r="B128">
        <v>1538.6509053969</v>
      </c>
      <c r="C128">
        <v>1546.476514238</v>
      </c>
      <c r="D128">
        <v>1554.9805489522</v>
      </c>
      <c r="E128">
        <v>1562.0199332986</v>
      </c>
      <c r="F128">
        <v>1538.4145981989</v>
      </c>
      <c r="G128">
        <v>1546.4568632256</v>
      </c>
      <c r="H128">
        <v>1554.8497355022</v>
      </c>
      <c r="I128">
        <v>1561.9645483229</v>
      </c>
      <c r="J128">
        <v>1538.4018896775</v>
      </c>
      <c r="K128">
        <v>1546.6771554587</v>
      </c>
      <c r="L128">
        <v>1554.7600479551</v>
      </c>
      <c r="M128">
        <v>1561.8980542863</v>
      </c>
    </row>
    <row r="129" spans="1:13">
      <c r="A129" t="s">
        <v>2616</v>
      </c>
      <c r="B129">
        <v>1538.6507114706</v>
      </c>
      <c r="C129">
        <v>1546.4770981462</v>
      </c>
      <c r="D129">
        <v>1554.9836968373</v>
      </c>
      <c r="E129">
        <v>1562.0074255438</v>
      </c>
      <c r="F129">
        <v>1538.4120948746</v>
      </c>
      <c r="G129">
        <v>1546.4576411162</v>
      </c>
      <c r="H129">
        <v>1554.8505218592</v>
      </c>
      <c r="I129">
        <v>1561.9385452831</v>
      </c>
      <c r="J129">
        <v>1538.3999642193</v>
      </c>
      <c r="K129">
        <v>1546.674041115</v>
      </c>
      <c r="L129">
        <v>1554.760244041</v>
      </c>
      <c r="M129">
        <v>1561.8944825651</v>
      </c>
    </row>
    <row r="130" spans="1:13">
      <c r="A130" t="s">
        <v>2617</v>
      </c>
      <c r="B130">
        <v>1538.6505194271</v>
      </c>
      <c r="C130">
        <v>1546.4776820549</v>
      </c>
      <c r="D130">
        <v>1554.9842871873</v>
      </c>
      <c r="E130">
        <v>1562.0026619387</v>
      </c>
      <c r="F130">
        <v>1538.4147901835</v>
      </c>
      <c r="G130">
        <v>1546.4580291109</v>
      </c>
      <c r="H130">
        <v>1554.8517023575</v>
      </c>
      <c r="I130">
        <v>1561.950456283</v>
      </c>
      <c r="J130">
        <v>1538.4005420445</v>
      </c>
      <c r="K130">
        <v>1546.6775454659</v>
      </c>
      <c r="L130">
        <v>1554.7600479551</v>
      </c>
      <c r="M130">
        <v>1561.8996432322</v>
      </c>
    </row>
    <row r="131" spans="1:13">
      <c r="A131" t="s">
        <v>2618</v>
      </c>
      <c r="B131">
        <v>1538.6491713584</v>
      </c>
      <c r="C131">
        <v>1546.4772940504</v>
      </c>
      <c r="D131">
        <v>1554.9821219316</v>
      </c>
      <c r="E131">
        <v>1562.0139762759</v>
      </c>
      <c r="F131">
        <v>1538.4144062143</v>
      </c>
      <c r="G131">
        <v>1546.4570572227</v>
      </c>
      <c r="H131">
        <v>1554.8509159993</v>
      </c>
      <c r="I131">
        <v>1561.9437062414</v>
      </c>
      <c r="J131">
        <v>1538.4003500634</v>
      </c>
      <c r="K131">
        <v>1546.6769614064</v>
      </c>
      <c r="L131">
        <v>1554.759653861</v>
      </c>
      <c r="M131">
        <v>1561.8922980223</v>
      </c>
    </row>
    <row r="132" spans="1:13">
      <c r="A132" t="s">
        <v>2619</v>
      </c>
      <c r="B132">
        <v>1538.6503273836</v>
      </c>
      <c r="C132">
        <v>1546.4772940504</v>
      </c>
      <c r="D132">
        <v>1554.9819257898</v>
      </c>
      <c r="E132">
        <v>1562.0036534647</v>
      </c>
      <c r="F132">
        <v>1538.4145981989</v>
      </c>
      <c r="G132">
        <v>1546.4570572227</v>
      </c>
      <c r="H132">
        <v>1554.8509159993</v>
      </c>
      <c r="I132">
        <v>1561.9234603468</v>
      </c>
      <c r="J132">
        <v>1538.4016976961</v>
      </c>
      <c r="K132">
        <v>1546.6775454659</v>
      </c>
      <c r="L132">
        <v>1554.7600479551</v>
      </c>
      <c r="M132">
        <v>1561.8883286112</v>
      </c>
    </row>
    <row r="133" spans="1:13">
      <c r="A133" t="s">
        <v>2620</v>
      </c>
      <c r="B133">
        <v>1538.6501334574</v>
      </c>
      <c r="C133">
        <v>1546.476320236</v>
      </c>
      <c r="D133">
        <v>1554.9789740529</v>
      </c>
      <c r="E133">
        <v>1562.0211227682</v>
      </c>
      <c r="F133">
        <v>1538.4119028906</v>
      </c>
      <c r="G133">
        <v>1546.4574452171</v>
      </c>
      <c r="H133">
        <v>1554.8534731084</v>
      </c>
      <c r="I133">
        <v>1561.9413255996</v>
      </c>
      <c r="J133">
        <v>1538.3991944138</v>
      </c>
      <c r="K133">
        <v>1546.6761813926</v>
      </c>
      <c r="L133">
        <v>1554.76221067</v>
      </c>
      <c r="M133">
        <v>1561.8928936297</v>
      </c>
    </row>
    <row r="134" spans="1:13">
      <c r="A134" t="s">
        <v>2621</v>
      </c>
      <c r="B134">
        <v>1538.6491713584</v>
      </c>
      <c r="C134">
        <v>1546.476710142</v>
      </c>
      <c r="D134">
        <v>1554.9809412353</v>
      </c>
      <c r="E134">
        <v>1561.9935306449</v>
      </c>
      <c r="F134">
        <v>1538.4157538716</v>
      </c>
      <c r="G134">
        <v>1546.4570572227</v>
      </c>
      <c r="H134">
        <v>1554.8493413627</v>
      </c>
      <c r="I134">
        <v>1561.9290189422</v>
      </c>
      <c r="J134">
        <v>1538.4016976961</v>
      </c>
      <c r="K134">
        <v>1546.6761813926</v>
      </c>
      <c r="L134">
        <v>1554.7612283161</v>
      </c>
      <c r="M134">
        <v>1561.8911068088</v>
      </c>
    </row>
    <row r="135" spans="1:13">
      <c r="A135" t="s">
        <v>2622</v>
      </c>
      <c r="B135">
        <v>1538.6509053969</v>
      </c>
      <c r="C135">
        <v>1546.4755423266</v>
      </c>
      <c r="D135">
        <v>1554.9827122805</v>
      </c>
      <c r="E135">
        <v>1562.0096104086</v>
      </c>
      <c r="F135">
        <v>1538.4134425278</v>
      </c>
      <c r="G135">
        <v>1546.4566673266</v>
      </c>
      <c r="H135">
        <v>1554.8491452543</v>
      </c>
      <c r="I135">
        <v>1561.9391409258</v>
      </c>
      <c r="J135">
        <v>1538.3986165897</v>
      </c>
      <c r="K135">
        <v>1546.6746251724</v>
      </c>
      <c r="L135">
        <v>1554.7608342214</v>
      </c>
      <c r="M135">
        <v>1561.8940848459</v>
      </c>
    </row>
    <row r="136" spans="1:13">
      <c r="A136" t="s">
        <v>2623</v>
      </c>
      <c r="B136">
        <v>1538.6499414141</v>
      </c>
      <c r="C136">
        <v>1546.476514238</v>
      </c>
      <c r="D136">
        <v>1554.9813354415</v>
      </c>
      <c r="E136">
        <v>1561.9955156153</v>
      </c>
      <c r="F136">
        <v>1538.4145981989</v>
      </c>
      <c r="G136">
        <v>1546.4568632256</v>
      </c>
      <c r="H136">
        <v>1554.8505218592</v>
      </c>
      <c r="I136">
        <v>1561.9355690166</v>
      </c>
      <c r="J136">
        <v>1538.4018896775</v>
      </c>
      <c r="K136">
        <v>1546.6771554587</v>
      </c>
      <c r="L136">
        <v>1554.7590636815</v>
      </c>
      <c r="M136">
        <v>1561.8919022443</v>
      </c>
    </row>
    <row r="137" spans="1:13">
      <c r="A137" t="s">
        <v>2624</v>
      </c>
      <c r="B137">
        <v>1538.6499414141</v>
      </c>
      <c r="C137">
        <v>1546.476710142</v>
      </c>
      <c r="D137">
        <v>1554.9809412353</v>
      </c>
      <c r="E137">
        <v>1562.0078233207</v>
      </c>
      <c r="F137">
        <v>1538.4140203631</v>
      </c>
      <c r="G137">
        <v>1546.4556954402</v>
      </c>
      <c r="H137">
        <v>1554.8511121082</v>
      </c>
      <c r="I137">
        <v>1561.9395386679</v>
      </c>
      <c r="J137">
        <v>1538.4005420445</v>
      </c>
      <c r="K137">
        <v>1546.678129526</v>
      </c>
      <c r="L137">
        <v>1554.7584735025</v>
      </c>
      <c r="M137">
        <v>1561.8958716736</v>
      </c>
    </row>
    <row r="138" spans="1:13">
      <c r="A138" t="s">
        <v>2625</v>
      </c>
      <c r="B138">
        <v>1538.6484013035</v>
      </c>
      <c r="C138">
        <v>1546.4774880526</v>
      </c>
      <c r="D138">
        <v>1554.9850736805</v>
      </c>
      <c r="E138">
        <v>1562.0163590795</v>
      </c>
      <c r="F138">
        <v>1538.4126727089</v>
      </c>
      <c r="G138">
        <v>1546.4578351135</v>
      </c>
      <c r="H138">
        <v>1554.8518984666</v>
      </c>
      <c r="I138">
        <v>1561.9296145776</v>
      </c>
      <c r="J138">
        <v>1538.3991944138</v>
      </c>
      <c r="K138">
        <v>1546.6771554587</v>
      </c>
      <c r="L138">
        <v>1554.7588675959</v>
      </c>
      <c r="M138">
        <v>1561.8911068088</v>
      </c>
    </row>
    <row r="139" spans="1:13">
      <c r="A139" t="s">
        <v>2626</v>
      </c>
      <c r="B139">
        <v>1538.6518674981</v>
      </c>
      <c r="C139">
        <v>1546.476710142</v>
      </c>
      <c r="D139">
        <v>1554.9827122805</v>
      </c>
      <c r="E139">
        <v>1562.0092126308</v>
      </c>
      <c r="F139">
        <v>1538.412864693</v>
      </c>
      <c r="G139">
        <v>1546.4570572227</v>
      </c>
      <c r="H139">
        <v>1554.8507179679</v>
      </c>
      <c r="I139">
        <v>1561.9361646571</v>
      </c>
      <c r="J139">
        <v>1538.4013118513</v>
      </c>
      <c r="K139">
        <v>1546.6769614064</v>
      </c>
      <c r="L139">
        <v>1554.7586715104</v>
      </c>
      <c r="M139">
        <v>1561.8911068088</v>
      </c>
    </row>
    <row r="140" spans="1:13">
      <c r="A140" t="s">
        <v>2627</v>
      </c>
      <c r="B140">
        <v>1538.6522534686</v>
      </c>
      <c r="C140">
        <v>1546.476710142</v>
      </c>
      <c r="D140">
        <v>1554.9819257898</v>
      </c>
      <c r="E140">
        <v>1562.0213226303</v>
      </c>
      <c r="F140">
        <v>1538.4138283787</v>
      </c>
      <c r="G140">
        <v>1546.4576411162</v>
      </c>
      <c r="H140">
        <v>1554.8509159993</v>
      </c>
      <c r="I140">
        <v>1561.9452952802</v>
      </c>
      <c r="J140">
        <v>1538.4003500634</v>
      </c>
      <c r="K140">
        <v>1546.6761813926</v>
      </c>
      <c r="L140">
        <v>1554.7626047653</v>
      </c>
      <c r="M140">
        <v>1561.8926957406</v>
      </c>
    </row>
    <row r="141" spans="1:13">
      <c r="A141" t="s">
        <v>2628</v>
      </c>
      <c r="B141">
        <v>1538.6499414141</v>
      </c>
      <c r="C141">
        <v>1546.4776820549</v>
      </c>
      <c r="D141">
        <v>1554.9829103455</v>
      </c>
      <c r="E141">
        <v>1562.0143740561</v>
      </c>
      <c r="F141">
        <v>1538.4144062143</v>
      </c>
      <c r="G141">
        <v>1546.4574452171</v>
      </c>
      <c r="H141">
        <v>1554.8495393937</v>
      </c>
      <c r="I141">
        <v>1561.9486693304</v>
      </c>
      <c r="J141">
        <v>1538.4003500634</v>
      </c>
      <c r="K141">
        <v>1546.6755992365</v>
      </c>
      <c r="L141">
        <v>1554.759653861</v>
      </c>
      <c r="M141">
        <v>1561.8944825651</v>
      </c>
    </row>
    <row r="142" spans="1:13">
      <c r="A142" t="s">
        <v>2629</v>
      </c>
      <c r="B142">
        <v>1538.6520595419</v>
      </c>
      <c r="C142">
        <v>1546.476710142</v>
      </c>
      <c r="D142">
        <v>1554.9803528107</v>
      </c>
      <c r="E142">
        <v>1562.0123890378</v>
      </c>
      <c r="F142">
        <v>1538.415176035</v>
      </c>
      <c r="G142">
        <v>1546.4570572227</v>
      </c>
      <c r="H142">
        <v>1554.8485550068</v>
      </c>
      <c r="I142">
        <v>1561.95442601</v>
      </c>
      <c r="J142">
        <v>1538.4016976961</v>
      </c>
      <c r="K142">
        <v>1546.6750151784</v>
      </c>
      <c r="L142">
        <v>1554.7594577753</v>
      </c>
      <c r="M142">
        <v>1561.9004367363</v>
      </c>
    </row>
    <row r="143" spans="1:13">
      <c r="A143" t="s">
        <v>2630</v>
      </c>
      <c r="B143">
        <v>1538.6495554448</v>
      </c>
      <c r="C143">
        <v>1546.476710142</v>
      </c>
      <c r="D143">
        <v>1554.981729648</v>
      </c>
      <c r="E143">
        <v>1562.0004790336</v>
      </c>
      <c r="F143">
        <v>1538.4153680198</v>
      </c>
      <c r="G143">
        <v>1546.4556954402</v>
      </c>
      <c r="H143">
        <v>1554.8507179679</v>
      </c>
      <c r="I143">
        <v>1561.9286212054</v>
      </c>
      <c r="J143">
        <v>1538.4005420445</v>
      </c>
      <c r="K143">
        <v>1546.6755992365</v>
      </c>
      <c r="L143">
        <v>1554.7610303075</v>
      </c>
      <c r="M143">
        <v>1561.8893219321</v>
      </c>
    </row>
    <row r="144" spans="1:13">
      <c r="A144" t="s">
        <v>2631</v>
      </c>
      <c r="B144">
        <v>1538.6507114706</v>
      </c>
      <c r="C144">
        <v>1546.4790438761</v>
      </c>
      <c r="D144">
        <v>1554.9850736805</v>
      </c>
      <c r="E144">
        <v>1562.0036534647</v>
      </c>
      <c r="F144">
        <v>1538.4145981989</v>
      </c>
      <c r="G144">
        <v>1546.4588089046</v>
      </c>
      <c r="H144">
        <v>1554.8495393937</v>
      </c>
      <c r="I144">
        <v>1561.9383473824</v>
      </c>
      <c r="J144">
        <v>1538.3997722384</v>
      </c>
      <c r="K144">
        <v>1546.6752092302</v>
      </c>
      <c r="L144">
        <v>1554.7576872386</v>
      </c>
      <c r="M144">
        <v>1561.8986498981</v>
      </c>
    </row>
    <row r="145" spans="1:13">
      <c r="A145" t="s">
        <v>2632</v>
      </c>
      <c r="B145">
        <v>1538.6507114706</v>
      </c>
      <c r="C145">
        <v>1546.476320236</v>
      </c>
      <c r="D145">
        <v>1554.9850736805</v>
      </c>
      <c r="E145">
        <v>1562.006631931</v>
      </c>
      <c r="F145">
        <v>1538.4145981989</v>
      </c>
      <c r="G145">
        <v>1546.4566673266</v>
      </c>
      <c r="H145">
        <v>1554.8495393937</v>
      </c>
      <c r="I145">
        <v>1561.945890928</v>
      </c>
      <c r="J145">
        <v>1538.4005420445</v>
      </c>
      <c r="K145">
        <v>1546.6761813926</v>
      </c>
      <c r="L145">
        <v>1554.7590636815</v>
      </c>
      <c r="M145">
        <v>1561.8962674536</v>
      </c>
    </row>
    <row r="146" spans="1:13">
      <c r="A146" t="s">
        <v>2633</v>
      </c>
      <c r="B146">
        <v>1538.6503273836</v>
      </c>
      <c r="C146">
        <v>1546.476710142</v>
      </c>
      <c r="D146">
        <v>1554.9783837069</v>
      </c>
      <c r="E146">
        <v>1561.9935306449</v>
      </c>
      <c r="F146">
        <v>1538.4132505436</v>
      </c>
      <c r="G146">
        <v>1546.4564733296</v>
      </c>
      <c r="H146">
        <v>1554.8503257505</v>
      </c>
      <c r="I146">
        <v>1561.9310037486</v>
      </c>
      <c r="J146">
        <v>1538.3997722384</v>
      </c>
      <c r="K146">
        <v>1546.6755992365</v>
      </c>
      <c r="L146">
        <v>1554.7618165748</v>
      </c>
      <c r="M146">
        <v>1561.8924978515</v>
      </c>
    </row>
    <row r="147" spans="1:13">
      <c r="A147" t="s">
        <v>2634</v>
      </c>
      <c r="B147">
        <v>1538.6518674981</v>
      </c>
      <c r="C147">
        <v>1546.4774880526</v>
      </c>
      <c r="D147">
        <v>1554.9846794723</v>
      </c>
      <c r="E147">
        <v>1562.0096104086</v>
      </c>
      <c r="F147">
        <v>1538.4140203631</v>
      </c>
      <c r="G147">
        <v>1546.4572512199</v>
      </c>
      <c r="H147">
        <v>1554.8499316107</v>
      </c>
      <c r="I147">
        <v>1561.9403322125</v>
      </c>
      <c r="J147">
        <v>1538.3991944138</v>
      </c>
      <c r="K147">
        <v>1546.6759873405</v>
      </c>
      <c r="L147">
        <v>1554.7592616896</v>
      </c>
      <c r="M147">
        <v>1561.8934892376</v>
      </c>
    </row>
    <row r="148" spans="1:13">
      <c r="A148" t="s">
        <v>2635</v>
      </c>
      <c r="B148">
        <v>1538.6503273836</v>
      </c>
      <c r="C148">
        <v>1546.4761262341</v>
      </c>
      <c r="D148">
        <v>1554.9803528107</v>
      </c>
      <c r="E148">
        <v>1561.9990877986</v>
      </c>
      <c r="F148">
        <v>1538.4126727089</v>
      </c>
      <c r="G148">
        <v>1546.4566673266</v>
      </c>
      <c r="H148">
        <v>1554.8511121082</v>
      </c>
      <c r="I148">
        <v>1561.9462867333</v>
      </c>
      <c r="J148">
        <v>1538.3991944138</v>
      </c>
      <c r="K148">
        <v>1546.6759873405</v>
      </c>
      <c r="L148">
        <v>1554.7584735025</v>
      </c>
      <c r="M148">
        <v>1561.8928936297</v>
      </c>
    </row>
    <row r="149" spans="1:13">
      <c r="A149" t="s">
        <v>2636</v>
      </c>
      <c r="B149">
        <v>1538.6510974405</v>
      </c>
      <c r="C149">
        <v>1546.476710142</v>
      </c>
      <c r="D149">
        <v>1554.9805489522</v>
      </c>
      <c r="E149">
        <v>1562.004249157</v>
      </c>
      <c r="F149">
        <v>1538.4140203631</v>
      </c>
      <c r="G149">
        <v>1546.4576411162</v>
      </c>
      <c r="H149">
        <v>1554.8507179679</v>
      </c>
      <c r="I149">
        <v>1561.9502564391</v>
      </c>
      <c r="J149">
        <v>1538.3986165897</v>
      </c>
      <c r="K149">
        <v>1546.6761813926</v>
      </c>
      <c r="L149">
        <v>1554.7610303075</v>
      </c>
      <c r="M149">
        <v>1561.8982521769</v>
      </c>
    </row>
    <row r="150" spans="1:13">
      <c r="A150" t="s">
        <v>2637</v>
      </c>
      <c r="B150">
        <v>1538.6503273836</v>
      </c>
      <c r="C150">
        <v>1546.4751524212</v>
      </c>
      <c r="D150">
        <v>1554.983498772</v>
      </c>
      <c r="E150">
        <v>1562.0002791768</v>
      </c>
      <c r="F150">
        <v>1538.4126727089</v>
      </c>
      <c r="G150">
        <v>1546.4562793327</v>
      </c>
      <c r="H150">
        <v>1554.8509159993</v>
      </c>
      <c r="I150">
        <v>1561.947082225</v>
      </c>
      <c r="J150">
        <v>1538.3991944138</v>
      </c>
      <c r="K150">
        <v>1546.6759873405</v>
      </c>
      <c r="L150">
        <v>1554.760244041</v>
      </c>
      <c r="M150">
        <v>1561.8956718436</v>
      </c>
    </row>
    <row r="151" spans="1:13">
      <c r="A151" t="s">
        <v>2638</v>
      </c>
      <c r="B151">
        <v>1538.6505194271</v>
      </c>
      <c r="C151">
        <v>1546.4769041441</v>
      </c>
      <c r="D151">
        <v>1554.9831064877</v>
      </c>
      <c r="E151">
        <v>1562.018542029</v>
      </c>
      <c r="F151">
        <v>1538.4140203631</v>
      </c>
      <c r="G151">
        <v>1546.4566673266</v>
      </c>
      <c r="H151">
        <v>1554.8491452543</v>
      </c>
      <c r="I151">
        <v>1561.9599828855</v>
      </c>
      <c r="J151">
        <v>1538.4005420445</v>
      </c>
      <c r="K151">
        <v>1546.6746251724</v>
      </c>
      <c r="L151">
        <v>1554.7592616896</v>
      </c>
      <c r="M151">
        <v>1561.893687127</v>
      </c>
    </row>
    <row r="152" spans="1:13">
      <c r="A152" t="s">
        <v>2639</v>
      </c>
      <c r="B152">
        <v>1538.6514815278</v>
      </c>
      <c r="C152">
        <v>1546.4759303302</v>
      </c>
      <c r="D152">
        <v>1554.9819257898</v>
      </c>
      <c r="E152">
        <v>1562.0237035159</v>
      </c>
      <c r="F152">
        <v>1538.4142123476</v>
      </c>
      <c r="G152">
        <v>1546.4564733296</v>
      </c>
      <c r="H152">
        <v>1554.8517023575</v>
      </c>
      <c r="I152">
        <v>1561.9381494817</v>
      </c>
      <c r="J152">
        <v>1538.4007340256</v>
      </c>
      <c r="K152">
        <v>1546.6755992365</v>
      </c>
      <c r="L152">
        <v>1554.7626047653</v>
      </c>
      <c r="M152">
        <v>1561.8950781742</v>
      </c>
    </row>
    <row r="153" spans="1:13">
      <c r="A153" t="s">
        <v>2640</v>
      </c>
      <c r="B153">
        <v>1538.6516754543</v>
      </c>
      <c r="C153">
        <v>1546.4772940504</v>
      </c>
      <c r="D153">
        <v>1554.9813354415</v>
      </c>
      <c r="E153">
        <v>1561.9893628055</v>
      </c>
      <c r="F153">
        <v>1538.4126727089</v>
      </c>
      <c r="G153">
        <v>1546.4570572227</v>
      </c>
      <c r="H153">
        <v>1554.8503257505</v>
      </c>
      <c r="I153">
        <v>1561.9325908213</v>
      </c>
      <c r="J153">
        <v>1538.3991944138</v>
      </c>
      <c r="K153">
        <v>1546.6755992365</v>
      </c>
      <c r="L153">
        <v>1554.7594577753</v>
      </c>
      <c r="M153">
        <v>1561.8922980223</v>
      </c>
    </row>
    <row r="154" spans="1:13">
      <c r="A154" t="s">
        <v>2641</v>
      </c>
      <c r="B154">
        <v>1538.6509053969</v>
      </c>
      <c r="C154">
        <v>1546.4776820549</v>
      </c>
      <c r="D154">
        <v>1554.9858601744</v>
      </c>
      <c r="E154">
        <v>1562.016756861</v>
      </c>
      <c r="F154">
        <v>1538.4140203631</v>
      </c>
      <c r="G154">
        <v>1546.4574452171</v>
      </c>
      <c r="H154">
        <v>1554.8520964983</v>
      </c>
      <c r="I154">
        <v>1561.9482715837</v>
      </c>
      <c r="J154">
        <v>1538.4005420445</v>
      </c>
      <c r="K154">
        <v>1546.678129526</v>
      </c>
      <c r="L154">
        <v>1554.7612283161</v>
      </c>
      <c r="M154">
        <v>1561.8926957406</v>
      </c>
    </row>
    <row r="155" spans="1:13">
      <c r="A155" t="s">
        <v>2642</v>
      </c>
      <c r="B155">
        <v>1538.6516754543</v>
      </c>
      <c r="C155">
        <v>1546.476710142</v>
      </c>
      <c r="D155">
        <v>1554.9823199965</v>
      </c>
      <c r="E155">
        <v>1561.9885672707</v>
      </c>
      <c r="F155">
        <v>1538.4145981989</v>
      </c>
      <c r="G155">
        <v>1546.4572512199</v>
      </c>
      <c r="H155">
        <v>1554.851308217</v>
      </c>
      <c r="I155">
        <v>1561.9385452831</v>
      </c>
      <c r="J155">
        <v>1538.4005420445</v>
      </c>
      <c r="K155">
        <v>1546.6765713994</v>
      </c>
      <c r="L155">
        <v>1554.7620145836</v>
      </c>
      <c r="M155">
        <v>1561.893687127</v>
      </c>
    </row>
    <row r="156" spans="1:13">
      <c r="A156" t="s">
        <v>2643</v>
      </c>
      <c r="B156">
        <v>1538.6507114706</v>
      </c>
      <c r="C156">
        <v>1546.4751524212</v>
      </c>
      <c r="D156">
        <v>1554.9858601744</v>
      </c>
      <c r="E156">
        <v>1562.015365597</v>
      </c>
      <c r="F156">
        <v>1538.4138283787</v>
      </c>
      <c r="G156">
        <v>1546.4562793327</v>
      </c>
      <c r="H156">
        <v>1554.8522926074</v>
      </c>
      <c r="I156">
        <v>1561.9391409258</v>
      </c>
      <c r="J156">
        <v>1538.4003500634</v>
      </c>
      <c r="K156">
        <v>1546.6771554587</v>
      </c>
      <c r="L156">
        <v>1554.7620145836</v>
      </c>
      <c r="M156">
        <v>1561.8897177088</v>
      </c>
    </row>
    <row r="157" spans="1:13">
      <c r="A157" t="s">
        <v>2644</v>
      </c>
      <c r="B157">
        <v>1538.6501334574</v>
      </c>
      <c r="C157">
        <v>1546.4757363284</v>
      </c>
      <c r="D157">
        <v>1554.9799586049</v>
      </c>
      <c r="E157">
        <v>1561.9973026751</v>
      </c>
      <c r="F157">
        <v>1538.4157538716</v>
      </c>
      <c r="G157">
        <v>1546.4568632256</v>
      </c>
      <c r="H157">
        <v>1554.8507179679</v>
      </c>
      <c r="I157">
        <v>1561.95442601</v>
      </c>
      <c r="J157">
        <v>1538.4011198701</v>
      </c>
      <c r="K157">
        <v>1546.6750151784</v>
      </c>
      <c r="L157">
        <v>1554.7618165748</v>
      </c>
      <c r="M157">
        <v>1561.8895198204</v>
      </c>
    </row>
    <row r="158" spans="1:13">
      <c r="A158" t="s">
        <v>2645</v>
      </c>
      <c r="B158">
        <v>1538.6518674981</v>
      </c>
      <c r="C158">
        <v>1546.476710142</v>
      </c>
      <c r="D158">
        <v>1554.9840891219</v>
      </c>
      <c r="E158">
        <v>1562.006434013</v>
      </c>
      <c r="F158">
        <v>1538.4140203631</v>
      </c>
      <c r="G158">
        <v>1546.4556954402</v>
      </c>
      <c r="H158">
        <v>1554.8511121082</v>
      </c>
      <c r="I158">
        <v>1561.926636405</v>
      </c>
      <c r="J158">
        <v>1538.4013118513</v>
      </c>
      <c r="K158">
        <v>1546.6742351666</v>
      </c>
      <c r="L158">
        <v>1554.7584735025</v>
      </c>
      <c r="M158">
        <v>1561.8907110315</v>
      </c>
    </row>
    <row r="159" spans="1:13">
      <c r="A159" t="s">
        <v>2646</v>
      </c>
      <c r="B159">
        <v>1538.6503273836</v>
      </c>
      <c r="C159">
        <v>1546.4757363284</v>
      </c>
      <c r="D159">
        <v>1554.9825161385</v>
      </c>
      <c r="E159">
        <v>1562.0121911183</v>
      </c>
      <c r="F159">
        <v>1538.4126727089</v>
      </c>
      <c r="G159">
        <v>1546.4574452171</v>
      </c>
      <c r="H159">
        <v>1554.8495393937</v>
      </c>
      <c r="I159">
        <v>1561.9331864595</v>
      </c>
      <c r="J159">
        <v>1538.3991944138</v>
      </c>
      <c r="K159">
        <v>1546.6761813926</v>
      </c>
      <c r="L159">
        <v>1554.7592616896</v>
      </c>
      <c r="M159">
        <v>1561.8946804547</v>
      </c>
    </row>
    <row r="160" spans="1:13">
      <c r="A160" t="s">
        <v>2647</v>
      </c>
      <c r="B160">
        <v>1538.6518674981</v>
      </c>
      <c r="C160">
        <v>1546.4770981462</v>
      </c>
      <c r="D160">
        <v>1554.9813354415</v>
      </c>
      <c r="E160">
        <v>1562.0056404012</v>
      </c>
      <c r="F160">
        <v>1538.4113250569</v>
      </c>
      <c r="G160">
        <v>1546.4568632256</v>
      </c>
      <c r="H160">
        <v>1554.8485550068</v>
      </c>
      <c r="I160">
        <v>1561.9365604575</v>
      </c>
      <c r="J160">
        <v>1538.3972689624</v>
      </c>
      <c r="K160">
        <v>1546.6759873405</v>
      </c>
      <c r="L160">
        <v>1554.759653861</v>
      </c>
      <c r="M160">
        <v>1561.8948783444</v>
      </c>
    </row>
    <row r="161" spans="1:13">
      <c r="A161" t="s">
        <v>2648</v>
      </c>
      <c r="B161">
        <v>1538.6528314833</v>
      </c>
      <c r="C161">
        <v>1546.4786558709</v>
      </c>
      <c r="D161">
        <v>1554.9850736805</v>
      </c>
      <c r="E161">
        <v>1561.9915456795</v>
      </c>
      <c r="F161">
        <v>1538.4134425278</v>
      </c>
      <c r="G161">
        <v>1546.4590029022</v>
      </c>
      <c r="H161">
        <v>1554.8517023575</v>
      </c>
      <c r="I161">
        <v>1561.9073823567</v>
      </c>
      <c r="J161">
        <v>1538.4005420445</v>
      </c>
      <c r="K161">
        <v>1546.6769614064</v>
      </c>
      <c r="L161">
        <v>1554.7606381354</v>
      </c>
      <c r="M161">
        <v>1561.8871374037</v>
      </c>
    </row>
    <row r="162" spans="1:13">
      <c r="A162" t="s">
        <v>2649</v>
      </c>
      <c r="B162">
        <v>1538.6497493708</v>
      </c>
      <c r="C162">
        <v>1546.4769041441</v>
      </c>
      <c r="D162">
        <v>1554.9801547463</v>
      </c>
      <c r="E162">
        <v>1561.9907520828</v>
      </c>
      <c r="F162">
        <v>1538.4157538716</v>
      </c>
      <c r="G162">
        <v>1546.4580291109</v>
      </c>
      <c r="H162">
        <v>1554.8487511151</v>
      </c>
      <c r="I162">
        <v>1561.9508520907</v>
      </c>
      <c r="J162">
        <v>1538.4024675041</v>
      </c>
      <c r="K162">
        <v>1546.6761813926</v>
      </c>
      <c r="L162">
        <v>1554.7592616896</v>
      </c>
      <c r="M162">
        <v>1561.8950781742</v>
      </c>
    </row>
    <row r="163" spans="1:13">
      <c r="A163" t="s">
        <v>2650</v>
      </c>
      <c r="B163">
        <v>1538.6516754543</v>
      </c>
      <c r="C163">
        <v>1546.4761262341</v>
      </c>
      <c r="D163">
        <v>1554.9811392998</v>
      </c>
      <c r="E163">
        <v>1561.9953177002</v>
      </c>
      <c r="F163">
        <v>1538.4140203631</v>
      </c>
      <c r="G163">
        <v>1546.455889437</v>
      </c>
      <c r="H163">
        <v>1554.8499316107</v>
      </c>
      <c r="I163">
        <v>1561.9280255707</v>
      </c>
      <c r="J163">
        <v>1538.4011198701</v>
      </c>
      <c r="K163">
        <v>1546.6746251724</v>
      </c>
      <c r="L163">
        <v>1554.7600479551</v>
      </c>
      <c r="M163">
        <v>1561.8893219321</v>
      </c>
    </row>
    <row r="164" spans="1:13">
      <c r="A164" t="s">
        <v>2651</v>
      </c>
      <c r="B164">
        <v>1538.6512894841</v>
      </c>
      <c r="C164">
        <v>1546.4774880526</v>
      </c>
      <c r="D164">
        <v>1554.9856640316</v>
      </c>
      <c r="E164">
        <v>1562.0040512397</v>
      </c>
      <c r="F164">
        <v>1538.4140203631</v>
      </c>
      <c r="G164">
        <v>1546.4578351135</v>
      </c>
      <c r="H164">
        <v>1554.8497355022</v>
      </c>
      <c r="I164">
        <v>1561.9496607879</v>
      </c>
      <c r="J164">
        <v>1538.4005420445</v>
      </c>
      <c r="K164">
        <v>1546.6752092302</v>
      </c>
      <c r="L164">
        <v>1554.7592616896</v>
      </c>
      <c r="M164">
        <v>1561.8938869565</v>
      </c>
    </row>
    <row r="165" spans="1:13">
      <c r="A165" t="s">
        <v>2652</v>
      </c>
      <c r="B165">
        <v>1538.6487853895</v>
      </c>
      <c r="C165">
        <v>1546.4749584195</v>
      </c>
      <c r="D165">
        <v>1554.9775972205</v>
      </c>
      <c r="E165">
        <v>1561.9885672707</v>
      </c>
      <c r="F165">
        <v>1538.4157538716</v>
      </c>
      <c r="G165">
        <v>1546.4560834338</v>
      </c>
      <c r="H165">
        <v>1554.848949146</v>
      </c>
      <c r="I165">
        <v>1561.9294147389</v>
      </c>
      <c r="J165">
        <v>1538.4016976961</v>
      </c>
      <c r="K165">
        <v>1546.6769614064</v>
      </c>
      <c r="L165">
        <v>1554.7616204885</v>
      </c>
      <c r="M165">
        <v>1561.8909089201</v>
      </c>
    </row>
    <row r="166" spans="1:13">
      <c r="A166" t="s">
        <v>2653</v>
      </c>
      <c r="B166">
        <v>1538.6507114706</v>
      </c>
      <c r="C166">
        <v>1546.4774880526</v>
      </c>
      <c r="D166">
        <v>1554.9801547463</v>
      </c>
      <c r="E166">
        <v>1562.005838319</v>
      </c>
      <c r="F166">
        <v>1538.4145981989</v>
      </c>
      <c r="G166">
        <v>1546.4572512199</v>
      </c>
      <c r="H166">
        <v>1554.848949146</v>
      </c>
      <c r="I166">
        <v>1561.9304081121</v>
      </c>
      <c r="J166">
        <v>1538.4005420445</v>
      </c>
      <c r="K166">
        <v>1546.6771554587</v>
      </c>
      <c r="L166">
        <v>1554.759653861</v>
      </c>
      <c r="M166">
        <v>1561.8887263274</v>
      </c>
    </row>
    <row r="167" spans="1:13">
      <c r="A167" t="s">
        <v>2654</v>
      </c>
      <c r="B167">
        <v>1538.6514815278</v>
      </c>
      <c r="C167">
        <v>1546.4753483248</v>
      </c>
      <c r="D167">
        <v>1554.9856640316</v>
      </c>
      <c r="E167">
        <v>1562.0117933392</v>
      </c>
      <c r="F167">
        <v>1538.4145981989</v>
      </c>
      <c r="G167">
        <v>1546.4551115481</v>
      </c>
      <c r="H167">
        <v>1554.8511121082</v>
      </c>
      <c r="I167">
        <v>1561.9518454912</v>
      </c>
      <c r="J167">
        <v>1538.4011198701</v>
      </c>
      <c r="K167">
        <v>1546.6775454659</v>
      </c>
      <c r="L167">
        <v>1554.7598499468</v>
      </c>
      <c r="M167">
        <v>1561.8938869565</v>
      </c>
    </row>
    <row r="168" spans="1:13">
      <c r="A168" t="s">
        <v>2655</v>
      </c>
      <c r="B168">
        <v>1538.6499414141</v>
      </c>
      <c r="C168">
        <v>1546.4769041441</v>
      </c>
      <c r="D168">
        <v>1554.9785817708</v>
      </c>
      <c r="E168">
        <v>1562.0113955603</v>
      </c>
      <c r="F168">
        <v>1538.4165236937</v>
      </c>
      <c r="G168">
        <v>1546.4578351135</v>
      </c>
      <c r="H168">
        <v>1554.8495393937</v>
      </c>
      <c r="I168">
        <v>1561.9651439855</v>
      </c>
      <c r="J168">
        <v>1538.4030453312</v>
      </c>
      <c r="K168">
        <v>1546.674041115</v>
      </c>
      <c r="L168">
        <v>1554.7616204885</v>
      </c>
      <c r="M168">
        <v>1561.8922980223</v>
      </c>
    </row>
    <row r="169" spans="1:13">
      <c r="A169" t="s">
        <v>2656</v>
      </c>
      <c r="B169">
        <v>1538.6526375565</v>
      </c>
      <c r="C169">
        <v>1546.4753483248</v>
      </c>
      <c r="D169">
        <v>1554.9829103455</v>
      </c>
      <c r="E169">
        <v>1562.018146187</v>
      </c>
      <c r="F169">
        <v>1538.4145981989</v>
      </c>
      <c r="G169">
        <v>1546.45433366</v>
      </c>
      <c r="H169">
        <v>1554.8491452543</v>
      </c>
      <c r="I169">
        <v>1561.9401343114</v>
      </c>
      <c r="J169">
        <v>1538.4005420445</v>
      </c>
      <c r="K169">
        <v>1546.6755992365</v>
      </c>
      <c r="L169">
        <v>1554.7592616896</v>
      </c>
      <c r="M169">
        <v>1561.8932913483</v>
      </c>
    </row>
    <row r="170" spans="1:13">
      <c r="A170" t="s">
        <v>2657</v>
      </c>
      <c r="B170">
        <v>1538.6518674981</v>
      </c>
      <c r="C170">
        <v>1546.4774880526</v>
      </c>
      <c r="D170">
        <v>1554.981729648</v>
      </c>
      <c r="E170">
        <v>1562.004249157</v>
      </c>
      <c r="F170">
        <v>1538.4144062143</v>
      </c>
      <c r="G170">
        <v>1546.4572512199</v>
      </c>
      <c r="H170">
        <v>1554.8485550068</v>
      </c>
      <c r="I170">
        <v>1561.9373559393</v>
      </c>
      <c r="J170">
        <v>1538.4016976961</v>
      </c>
      <c r="K170">
        <v>1546.6779335709</v>
      </c>
      <c r="L170">
        <v>1554.7588675959</v>
      </c>
      <c r="M170">
        <v>1561.8919022443</v>
      </c>
    </row>
    <row r="171" spans="1:13">
      <c r="A171" t="s">
        <v>2658</v>
      </c>
      <c r="B171">
        <v>1538.6505194271</v>
      </c>
      <c r="C171">
        <v>1546.476514238</v>
      </c>
      <c r="D171">
        <v>1554.9809412353</v>
      </c>
      <c r="E171">
        <v>1562.0121911183</v>
      </c>
      <c r="F171">
        <v>1538.4124807248</v>
      </c>
      <c r="G171">
        <v>1546.4568632256</v>
      </c>
      <c r="H171">
        <v>1554.8528828577</v>
      </c>
      <c r="I171">
        <v>1561.9494628844</v>
      </c>
      <c r="J171">
        <v>1538.3997722384</v>
      </c>
      <c r="K171">
        <v>1546.6759873405</v>
      </c>
      <c r="L171">
        <v>1554.759653861</v>
      </c>
      <c r="M171">
        <v>1561.8940848459</v>
      </c>
    </row>
    <row r="172" spans="1:13">
      <c r="A172" t="s">
        <v>2659</v>
      </c>
      <c r="B172">
        <v>1538.6510974405</v>
      </c>
      <c r="C172">
        <v>1546.4759303302</v>
      </c>
      <c r="D172">
        <v>1554.9805489522</v>
      </c>
      <c r="E172">
        <v>1562.0241013011</v>
      </c>
      <c r="F172">
        <v>1538.4144062143</v>
      </c>
      <c r="G172">
        <v>1546.4551115481</v>
      </c>
      <c r="H172">
        <v>1554.8501296419</v>
      </c>
      <c r="I172">
        <v>1561.9397365689</v>
      </c>
      <c r="J172">
        <v>1538.4003500634</v>
      </c>
      <c r="K172">
        <v>1546.6761813926</v>
      </c>
      <c r="L172">
        <v>1554.7604401269</v>
      </c>
      <c r="M172">
        <v>1561.8946804547</v>
      </c>
    </row>
    <row r="173" spans="1:13">
      <c r="A173" t="s">
        <v>2660</v>
      </c>
      <c r="B173">
        <v>1538.6493634016</v>
      </c>
      <c r="C173">
        <v>1546.4755423266</v>
      </c>
      <c r="D173">
        <v>1554.9813354415</v>
      </c>
      <c r="E173">
        <v>1562.0264841356</v>
      </c>
      <c r="F173">
        <v>1538.4145981989</v>
      </c>
      <c r="G173">
        <v>1546.4553055448</v>
      </c>
      <c r="H173">
        <v>1554.8495393937</v>
      </c>
      <c r="I173">
        <v>1561.9490670774</v>
      </c>
      <c r="J173">
        <v>1538.4018896775</v>
      </c>
      <c r="K173">
        <v>1546.6779335709</v>
      </c>
      <c r="L173">
        <v>1554.7614244023</v>
      </c>
      <c r="M173">
        <v>1561.895276064</v>
      </c>
    </row>
    <row r="174" spans="1:13">
      <c r="A174" t="s">
        <v>2661</v>
      </c>
      <c r="B174">
        <v>1538.6509053969</v>
      </c>
      <c r="C174">
        <v>1546.4770981462</v>
      </c>
      <c r="D174">
        <v>1554.9801547463</v>
      </c>
      <c r="E174">
        <v>1562.0046469323</v>
      </c>
      <c r="F174">
        <v>1538.4124807248</v>
      </c>
      <c r="G174">
        <v>1546.4574452171</v>
      </c>
      <c r="H174">
        <v>1554.8501296419</v>
      </c>
      <c r="I174">
        <v>1561.947280128</v>
      </c>
      <c r="J174">
        <v>1538.3990005509</v>
      </c>
      <c r="K174">
        <v>1546.6775454659</v>
      </c>
      <c r="L174">
        <v>1554.7592616896</v>
      </c>
      <c r="M174">
        <v>1561.8899175372</v>
      </c>
    </row>
    <row r="175" spans="1:13">
      <c r="A175" t="s">
        <v>2662</v>
      </c>
      <c r="B175">
        <v>1538.6503273836</v>
      </c>
      <c r="C175">
        <v>1546.4769041441</v>
      </c>
      <c r="D175">
        <v>1554.9801547463</v>
      </c>
      <c r="E175">
        <v>1561.9990877986</v>
      </c>
      <c r="F175">
        <v>1538.4140203631</v>
      </c>
      <c r="G175">
        <v>1546.4568632256</v>
      </c>
      <c r="H175">
        <v>1554.8495393937</v>
      </c>
      <c r="I175">
        <v>1561.9417214026</v>
      </c>
      <c r="J175">
        <v>1538.4005420445</v>
      </c>
      <c r="K175">
        <v>1546.6755992365</v>
      </c>
      <c r="L175">
        <v>1554.7588675959</v>
      </c>
      <c r="M175">
        <v>1561.8901154257</v>
      </c>
    </row>
    <row r="176" spans="1:13">
      <c r="A176" t="s">
        <v>2663</v>
      </c>
      <c r="B176">
        <v>1538.6484013035</v>
      </c>
      <c r="C176">
        <v>1546.4769041441</v>
      </c>
      <c r="D176">
        <v>1554.9836968373</v>
      </c>
      <c r="E176">
        <v>1562.0046469323</v>
      </c>
      <c r="F176">
        <v>1538.4134425278</v>
      </c>
      <c r="G176">
        <v>1546.4574452171</v>
      </c>
      <c r="H176">
        <v>1554.8499316107</v>
      </c>
      <c r="I176">
        <v>1561.947280128</v>
      </c>
      <c r="J176">
        <v>1538.3986165897</v>
      </c>
      <c r="K176">
        <v>1546.6750151784</v>
      </c>
      <c r="L176">
        <v>1554.7614244023</v>
      </c>
      <c r="M176">
        <v>1561.893093459</v>
      </c>
    </row>
    <row r="177" spans="1:13">
      <c r="A177" t="s">
        <v>2664</v>
      </c>
      <c r="B177">
        <v>1538.6520595419</v>
      </c>
      <c r="C177">
        <v>1546.4757363284</v>
      </c>
      <c r="D177">
        <v>1554.9831064877</v>
      </c>
      <c r="E177">
        <v>1561.9967069881</v>
      </c>
      <c r="F177">
        <v>1538.4138283787</v>
      </c>
      <c r="G177">
        <v>1546.4566673266</v>
      </c>
      <c r="H177">
        <v>1554.8522926074</v>
      </c>
      <c r="I177">
        <v>1561.9512498388</v>
      </c>
      <c r="J177">
        <v>1538.4011198701</v>
      </c>
      <c r="K177">
        <v>1546.6750151784</v>
      </c>
      <c r="L177">
        <v>1554.7606381354</v>
      </c>
      <c r="M177">
        <v>1561.8928936297</v>
      </c>
    </row>
    <row r="178" spans="1:13">
      <c r="A178" t="s">
        <v>2665</v>
      </c>
      <c r="B178">
        <v>1538.6503273836</v>
      </c>
      <c r="C178">
        <v>1546.4774880526</v>
      </c>
      <c r="D178">
        <v>1554.9840891219</v>
      </c>
      <c r="E178">
        <v>1562.018542029</v>
      </c>
      <c r="F178">
        <v>1538.4140203631</v>
      </c>
      <c r="G178">
        <v>1546.4572512199</v>
      </c>
      <c r="H178">
        <v>1554.8501296419</v>
      </c>
      <c r="I178">
        <v>1561.9437062414</v>
      </c>
      <c r="J178">
        <v>1538.4007340256</v>
      </c>
      <c r="K178">
        <v>1546.6779335709</v>
      </c>
      <c r="L178">
        <v>1554.759653861</v>
      </c>
      <c r="M178">
        <v>1561.8917024153</v>
      </c>
    </row>
    <row r="179" spans="1:13">
      <c r="A179" t="s">
        <v>2666</v>
      </c>
      <c r="B179">
        <v>1538.6501334574</v>
      </c>
      <c r="C179">
        <v>1546.4769041441</v>
      </c>
      <c r="D179">
        <v>1554.9809412353</v>
      </c>
      <c r="E179">
        <v>1562.0117933392</v>
      </c>
      <c r="F179">
        <v>1538.4167156788</v>
      </c>
      <c r="G179">
        <v>1546.4566673266</v>
      </c>
      <c r="H179">
        <v>1554.8509159993</v>
      </c>
      <c r="I179">
        <v>1561.9238580809</v>
      </c>
      <c r="J179">
        <v>1538.4032373129</v>
      </c>
      <c r="K179">
        <v>1546.6779335709</v>
      </c>
      <c r="L179">
        <v>1554.759653861</v>
      </c>
      <c r="M179">
        <v>1561.8893219321</v>
      </c>
    </row>
    <row r="180" spans="1:13">
      <c r="A180" t="s">
        <v>2667</v>
      </c>
      <c r="B180">
        <v>1538.6505194271</v>
      </c>
      <c r="C180">
        <v>1546.478265964</v>
      </c>
      <c r="D180">
        <v>1554.9821219316</v>
      </c>
      <c r="E180">
        <v>1562.018542029</v>
      </c>
      <c r="F180">
        <v>1538.412864693</v>
      </c>
      <c r="G180">
        <v>1546.4580291109</v>
      </c>
      <c r="H180">
        <v>1554.8495393937</v>
      </c>
      <c r="I180">
        <v>1561.9490670774</v>
      </c>
      <c r="J180">
        <v>1538.3993863946</v>
      </c>
      <c r="K180">
        <v>1546.6769614064</v>
      </c>
      <c r="L180">
        <v>1554.76221067</v>
      </c>
      <c r="M180">
        <v>1561.8948783444</v>
      </c>
    </row>
    <row r="181" spans="1:13">
      <c r="A181" t="s">
        <v>2668</v>
      </c>
      <c r="B181">
        <v>1538.6510974405</v>
      </c>
      <c r="C181">
        <v>1546.4757363284</v>
      </c>
      <c r="D181">
        <v>1554.9809412353</v>
      </c>
      <c r="E181">
        <v>1561.9990877986</v>
      </c>
      <c r="F181">
        <v>1538.4159458565</v>
      </c>
      <c r="G181">
        <v>1546.4574452171</v>
      </c>
      <c r="H181">
        <v>1554.8503257505</v>
      </c>
      <c r="I181">
        <v>1561.9234603468</v>
      </c>
      <c r="J181">
        <v>1538.4018896775</v>
      </c>
      <c r="K181">
        <v>1546.6761813926</v>
      </c>
      <c r="L181">
        <v>1554.7631949475</v>
      </c>
      <c r="M181">
        <v>1561.8921001333</v>
      </c>
    </row>
    <row r="182" spans="1:13">
      <c r="A182" t="s">
        <v>2669</v>
      </c>
      <c r="B182">
        <v>1538.6536015426</v>
      </c>
      <c r="C182">
        <v>1546.478265964</v>
      </c>
      <c r="D182">
        <v>1554.9831064877</v>
      </c>
      <c r="E182">
        <v>1562.0159612983</v>
      </c>
      <c r="F182">
        <v>1538.4126727089</v>
      </c>
      <c r="G182">
        <v>1546.4586130051</v>
      </c>
      <c r="H182">
        <v>1554.8503257505</v>
      </c>
      <c r="I182">
        <v>1561.9508520907</v>
      </c>
      <c r="J182">
        <v>1538.4005420445</v>
      </c>
      <c r="K182">
        <v>1546.6761813926</v>
      </c>
      <c r="L182">
        <v>1554.7600479551</v>
      </c>
      <c r="M182">
        <v>1561.8948783444</v>
      </c>
    </row>
    <row r="183" spans="1:13">
      <c r="A183" t="s">
        <v>2670</v>
      </c>
      <c r="B183">
        <v>1538.6503273836</v>
      </c>
      <c r="C183">
        <v>1546.4749584195</v>
      </c>
      <c r="D183">
        <v>1554.983498772</v>
      </c>
      <c r="E183">
        <v>1561.9935306449</v>
      </c>
      <c r="F183">
        <v>1538.4132505436</v>
      </c>
      <c r="G183">
        <v>1546.4553055448</v>
      </c>
      <c r="H183">
        <v>1554.8522926074</v>
      </c>
      <c r="I183">
        <v>1561.9347754769</v>
      </c>
      <c r="J183">
        <v>1538.3997722384</v>
      </c>
      <c r="K183">
        <v>1546.6759873405</v>
      </c>
      <c r="L183">
        <v>1554.7604401269</v>
      </c>
      <c r="M183">
        <v>1561.8905131429</v>
      </c>
    </row>
    <row r="184" spans="1:13">
      <c r="A184" t="s">
        <v>2671</v>
      </c>
      <c r="B184">
        <v>1538.6505194271</v>
      </c>
      <c r="C184">
        <v>1546.4776820549</v>
      </c>
      <c r="D184">
        <v>1554.9829103455</v>
      </c>
      <c r="E184">
        <v>1561.9965071322</v>
      </c>
      <c r="F184">
        <v>1538.412864693</v>
      </c>
      <c r="G184">
        <v>1546.4574452171</v>
      </c>
      <c r="H184">
        <v>1554.853078967</v>
      </c>
      <c r="I184">
        <v>1561.9514477428</v>
      </c>
      <c r="J184">
        <v>1538.3986165897</v>
      </c>
      <c r="K184">
        <v>1546.6742351666</v>
      </c>
      <c r="L184">
        <v>1554.7624067564</v>
      </c>
      <c r="M184">
        <v>1561.8919022443</v>
      </c>
    </row>
    <row r="185" spans="1:13">
      <c r="A185" t="s">
        <v>2672</v>
      </c>
      <c r="B185">
        <v>1538.6503273836</v>
      </c>
      <c r="C185">
        <v>1546.476514238</v>
      </c>
      <c r="D185">
        <v>1554.9789740529</v>
      </c>
      <c r="E185">
        <v>1562.0197334369</v>
      </c>
      <c r="F185">
        <v>1538.4134425278</v>
      </c>
      <c r="G185">
        <v>1546.4568632256</v>
      </c>
      <c r="H185">
        <v>1554.8511121082</v>
      </c>
      <c r="I185">
        <v>1561.9327906608</v>
      </c>
      <c r="J185">
        <v>1538.4005420445</v>
      </c>
      <c r="K185">
        <v>1546.6765713994</v>
      </c>
      <c r="L185">
        <v>1554.7618165748</v>
      </c>
      <c r="M185">
        <v>1561.8891221038</v>
      </c>
    </row>
    <row r="186" spans="1:13">
      <c r="A186" t="s">
        <v>2673</v>
      </c>
      <c r="B186">
        <v>1538.6505194271</v>
      </c>
      <c r="C186">
        <v>1546.476514238</v>
      </c>
      <c r="D186">
        <v>1554.9829103455</v>
      </c>
      <c r="E186">
        <v>1562.0161611591</v>
      </c>
      <c r="F186">
        <v>1538.4138283787</v>
      </c>
      <c r="G186">
        <v>1546.4562793327</v>
      </c>
      <c r="H186">
        <v>1554.8497355022</v>
      </c>
      <c r="I186">
        <v>1561.9468823819</v>
      </c>
      <c r="J186">
        <v>1538.4003500634</v>
      </c>
      <c r="K186">
        <v>1546.6759873405</v>
      </c>
      <c r="L186">
        <v>1554.7624067564</v>
      </c>
      <c r="M186">
        <v>1561.8915045265</v>
      </c>
    </row>
    <row r="187" spans="1:13">
      <c r="A187" t="s">
        <v>2674</v>
      </c>
      <c r="B187">
        <v>1538.6501334574</v>
      </c>
      <c r="C187">
        <v>1546.4755423266</v>
      </c>
      <c r="D187">
        <v>1554.9821219316</v>
      </c>
      <c r="E187">
        <v>1562.0060362368</v>
      </c>
      <c r="F187">
        <v>1538.4119028906</v>
      </c>
      <c r="G187">
        <v>1546.455889437</v>
      </c>
      <c r="H187">
        <v>1554.8493413627</v>
      </c>
      <c r="I187">
        <v>1561.9393407669</v>
      </c>
      <c r="J187">
        <v>1538.3991944138</v>
      </c>
      <c r="K187">
        <v>1546.6759873405</v>
      </c>
      <c r="L187">
        <v>1554.7612283161</v>
      </c>
      <c r="M187">
        <v>1561.8905131429</v>
      </c>
    </row>
    <row r="188" spans="1:13">
      <c r="A188" t="s">
        <v>2675</v>
      </c>
      <c r="B188">
        <v>1538.6514815278</v>
      </c>
      <c r="C188">
        <v>1546.4776820549</v>
      </c>
      <c r="D188">
        <v>1554.9809412353</v>
      </c>
      <c r="E188">
        <v>1562.0076254024</v>
      </c>
      <c r="F188">
        <v>1538.4142123476</v>
      </c>
      <c r="G188">
        <v>1546.4580291109</v>
      </c>
      <c r="H188">
        <v>1554.8522926074</v>
      </c>
      <c r="I188">
        <v>1561.9456910852</v>
      </c>
      <c r="J188">
        <v>1538.3999642193</v>
      </c>
      <c r="K188">
        <v>1546.6755992365</v>
      </c>
      <c r="L188">
        <v>1554.7618165748</v>
      </c>
      <c r="M188">
        <v>1561.8926957406</v>
      </c>
    </row>
    <row r="189" spans="1:13">
      <c r="A189" t="s">
        <v>2676</v>
      </c>
      <c r="B189">
        <v>1538.6497493708</v>
      </c>
      <c r="C189">
        <v>1546.476710142</v>
      </c>
      <c r="D189">
        <v>1554.9831064877</v>
      </c>
      <c r="E189">
        <v>1562.0139762759</v>
      </c>
      <c r="F189">
        <v>1538.4117109068</v>
      </c>
      <c r="G189">
        <v>1546.4570572227</v>
      </c>
      <c r="H189">
        <v>1554.8481608679</v>
      </c>
      <c r="I189">
        <v>1561.9403322125</v>
      </c>
      <c r="J189">
        <v>1538.3982307464</v>
      </c>
      <c r="K189">
        <v>1546.6775454659</v>
      </c>
      <c r="L189">
        <v>1554.759653861</v>
      </c>
      <c r="M189">
        <v>1561.893093459</v>
      </c>
    </row>
    <row r="190" spans="1:13">
      <c r="A190" t="s">
        <v>2677</v>
      </c>
      <c r="B190">
        <v>1538.6509053969</v>
      </c>
      <c r="C190">
        <v>1546.4769041441</v>
      </c>
      <c r="D190">
        <v>1554.983498772</v>
      </c>
      <c r="E190">
        <v>1562.0044490148</v>
      </c>
      <c r="F190">
        <v>1538.4130585593</v>
      </c>
      <c r="G190">
        <v>1546.4566673266</v>
      </c>
      <c r="H190">
        <v>1554.8511121082</v>
      </c>
      <c r="I190">
        <v>1561.947280128</v>
      </c>
      <c r="J190">
        <v>1538.3984227269</v>
      </c>
      <c r="K190">
        <v>1546.6750151784</v>
      </c>
      <c r="L190">
        <v>1554.7612283161</v>
      </c>
      <c r="M190">
        <v>1561.8946804547</v>
      </c>
    </row>
    <row r="191" spans="1:13">
      <c r="A191" t="s">
        <v>2678</v>
      </c>
      <c r="B191">
        <v>1538.6510974405</v>
      </c>
      <c r="C191">
        <v>1546.4778779592</v>
      </c>
      <c r="D191">
        <v>1554.9844833298</v>
      </c>
      <c r="E191">
        <v>1562.006829849</v>
      </c>
      <c r="F191">
        <v>1538.4145981989</v>
      </c>
      <c r="G191">
        <v>1546.4570572227</v>
      </c>
      <c r="H191">
        <v>1554.8520964983</v>
      </c>
      <c r="I191">
        <v>1561.9514477428</v>
      </c>
      <c r="J191">
        <v>1538.4011198701</v>
      </c>
      <c r="K191">
        <v>1546.6769614064</v>
      </c>
      <c r="L191">
        <v>1554.7612283161</v>
      </c>
      <c r="M191">
        <v>1561.893687127</v>
      </c>
    </row>
    <row r="192" spans="1:13">
      <c r="A192" t="s">
        <v>2679</v>
      </c>
      <c r="B192">
        <v>1538.6507114706</v>
      </c>
      <c r="C192">
        <v>1546.4790438761</v>
      </c>
      <c r="D192">
        <v>1554.9840891219</v>
      </c>
      <c r="E192">
        <v>1561.9992876551</v>
      </c>
      <c r="F192">
        <v>1538.4126727089</v>
      </c>
      <c r="G192">
        <v>1546.4601706926</v>
      </c>
      <c r="H192">
        <v>1554.8499316107</v>
      </c>
      <c r="I192">
        <v>1561.9478757773</v>
      </c>
      <c r="J192">
        <v>1538.3991944138</v>
      </c>
      <c r="K192">
        <v>1546.6759873405</v>
      </c>
      <c r="L192">
        <v>1554.7612283161</v>
      </c>
      <c r="M192">
        <v>1561.8958716736</v>
      </c>
    </row>
    <row r="193" spans="1:13">
      <c r="A193" t="s">
        <v>2680</v>
      </c>
      <c r="B193">
        <v>1538.6514815278</v>
      </c>
      <c r="C193">
        <v>1546.4770981462</v>
      </c>
      <c r="D193">
        <v>1554.9809412353</v>
      </c>
      <c r="E193">
        <v>1562.0300564606</v>
      </c>
      <c r="F193">
        <v>1538.4115170407</v>
      </c>
      <c r="G193">
        <v>1546.4568632256</v>
      </c>
      <c r="H193">
        <v>1554.8483588987</v>
      </c>
      <c r="I193">
        <v>1561.9494628844</v>
      </c>
      <c r="J193">
        <v>1538.3980387659</v>
      </c>
      <c r="K193">
        <v>1546.6771554587</v>
      </c>
      <c r="L193">
        <v>1554.7592616896</v>
      </c>
      <c r="M193">
        <v>1561.8905131429</v>
      </c>
    </row>
    <row r="194" spans="1:13">
      <c r="A194" t="s">
        <v>2681</v>
      </c>
      <c r="B194">
        <v>1538.6510974405</v>
      </c>
      <c r="C194">
        <v>1546.476514238</v>
      </c>
      <c r="D194">
        <v>1554.9829103455</v>
      </c>
      <c r="E194">
        <v>1561.9988898826</v>
      </c>
      <c r="F194">
        <v>1538.4144062143</v>
      </c>
      <c r="G194">
        <v>1546.4568632256</v>
      </c>
      <c r="H194">
        <v>1554.8517023575</v>
      </c>
      <c r="I194">
        <v>1561.9431105952</v>
      </c>
      <c r="J194">
        <v>1538.4016976961</v>
      </c>
      <c r="K194">
        <v>1546.6765713994</v>
      </c>
      <c r="L194">
        <v>1554.7598499468</v>
      </c>
      <c r="M194">
        <v>1561.8950781742</v>
      </c>
    </row>
    <row r="195" spans="1:13">
      <c r="A195" t="s">
        <v>2682</v>
      </c>
      <c r="B195">
        <v>1538.6503273836</v>
      </c>
      <c r="C195">
        <v>1546.4757363284</v>
      </c>
      <c r="D195">
        <v>1554.9811392998</v>
      </c>
      <c r="E195">
        <v>1561.9984940506</v>
      </c>
      <c r="F195">
        <v>1538.4138283787</v>
      </c>
      <c r="G195">
        <v>1546.4560834338</v>
      </c>
      <c r="H195">
        <v>1554.8507179679</v>
      </c>
      <c r="I195">
        <v>1561.9494628844</v>
      </c>
      <c r="J195">
        <v>1538.3997722384</v>
      </c>
      <c r="K195">
        <v>1546.6761813926</v>
      </c>
      <c r="L195">
        <v>1554.7604401269</v>
      </c>
      <c r="M195">
        <v>1561.8946804547</v>
      </c>
    </row>
    <row r="196" spans="1:13">
      <c r="A196" t="s">
        <v>2683</v>
      </c>
      <c r="B196">
        <v>1538.6518674981</v>
      </c>
      <c r="C196">
        <v>1546.4759303302</v>
      </c>
      <c r="D196">
        <v>1554.9785817708</v>
      </c>
      <c r="E196">
        <v>1562.0096104086</v>
      </c>
      <c r="F196">
        <v>1538.4171015313</v>
      </c>
      <c r="G196">
        <v>1546.4554995415</v>
      </c>
      <c r="H196">
        <v>1554.8483588987</v>
      </c>
      <c r="I196">
        <v>1561.9429126933</v>
      </c>
      <c r="J196">
        <v>1538.4036231586</v>
      </c>
      <c r="K196">
        <v>1546.6759873405</v>
      </c>
      <c r="L196">
        <v>1554.7600479551</v>
      </c>
      <c r="M196">
        <v>1561.8907110315</v>
      </c>
    </row>
    <row r="197" spans="1:13">
      <c r="A197" t="s">
        <v>2684</v>
      </c>
      <c r="B197">
        <v>1538.6505194271</v>
      </c>
      <c r="C197">
        <v>1546.4749584195</v>
      </c>
      <c r="D197">
        <v>1554.9797624636</v>
      </c>
      <c r="E197">
        <v>1561.9973026751</v>
      </c>
      <c r="F197">
        <v>1538.4132505436</v>
      </c>
      <c r="G197">
        <v>1546.4566673266</v>
      </c>
      <c r="H197">
        <v>1554.8515062486</v>
      </c>
      <c r="I197">
        <v>1561.9298124761</v>
      </c>
      <c r="J197">
        <v>1538.4003500634</v>
      </c>
      <c r="K197">
        <v>1546.6775454659</v>
      </c>
      <c r="L197">
        <v>1554.7616204885</v>
      </c>
      <c r="M197">
        <v>1561.8926957406</v>
      </c>
    </row>
    <row r="198" spans="1:13">
      <c r="A198" t="s">
        <v>2685</v>
      </c>
      <c r="B198">
        <v>1538.6499414141</v>
      </c>
      <c r="C198">
        <v>1546.4774880526</v>
      </c>
      <c r="D198">
        <v>1554.9823199965</v>
      </c>
      <c r="E198">
        <v>1562.006829849</v>
      </c>
      <c r="F198">
        <v>1538.4147901835</v>
      </c>
      <c r="G198">
        <v>1546.4578351135</v>
      </c>
      <c r="H198">
        <v>1554.8503257505</v>
      </c>
      <c r="I198">
        <v>1561.9568066917</v>
      </c>
      <c r="J198">
        <v>1538.4020816589</v>
      </c>
      <c r="K198">
        <v>1546.6765713994</v>
      </c>
      <c r="L198">
        <v>1554.7624067564</v>
      </c>
      <c r="M198">
        <v>1561.8956718436</v>
      </c>
    </row>
    <row r="199" spans="1:13">
      <c r="A199" t="s">
        <v>2686</v>
      </c>
      <c r="B199">
        <v>1538.6518674981</v>
      </c>
      <c r="C199">
        <v>1546.4749584195</v>
      </c>
      <c r="D199">
        <v>1554.979172117</v>
      </c>
      <c r="E199">
        <v>1562.0104040245</v>
      </c>
      <c r="F199">
        <v>1538.4132505436</v>
      </c>
      <c r="G199">
        <v>1546.4554995415</v>
      </c>
      <c r="H199">
        <v>1554.8493413627</v>
      </c>
      <c r="I199">
        <v>1561.945890928</v>
      </c>
      <c r="J199">
        <v>1538.3999642193</v>
      </c>
      <c r="K199">
        <v>1546.6755992365</v>
      </c>
      <c r="L199">
        <v>1554.7600479551</v>
      </c>
      <c r="M199">
        <v>1561.8964672838</v>
      </c>
    </row>
    <row r="200" spans="1:13">
      <c r="A200" t="s">
        <v>2687</v>
      </c>
      <c r="B200">
        <v>1538.6518674981</v>
      </c>
      <c r="C200">
        <v>1546.4761262341</v>
      </c>
      <c r="D200">
        <v>1554.9813354415</v>
      </c>
      <c r="E200">
        <v>1562.0155654577</v>
      </c>
      <c r="F200">
        <v>1538.4132505436</v>
      </c>
      <c r="G200">
        <v>1546.4566673266</v>
      </c>
      <c r="H200">
        <v>1554.8511121082</v>
      </c>
      <c r="I200">
        <v>1561.9427147915</v>
      </c>
      <c r="J200">
        <v>1538.3997722384</v>
      </c>
      <c r="K200">
        <v>1546.6752092302</v>
      </c>
      <c r="L200">
        <v>1554.760244041</v>
      </c>
      <c r="M200">
        <v>1561.8907110315</v>
      </c>
    </row>
    <row r="201" spans="1:13">
      <c r="A201" t="s">
        <v>2688</v>
      </c>
      <c r="B201">
        <v>1538.6520595419</v>
      </c>
      <c r="C201">
        <v>1546.476514238</v>
      </c>
      <c r="D201">
        <v>1554.9821219316</v>
      </c>
      <c r="E201">
        <v>1562.0173525633</v>
      </c>
      <c r="F201">
        <v>1538.4145981989</v>
      </c>
      <c r="G201">
        <v>1546.4562793327</v>
      </c>
      <c r="H201">
        <v>1554.8522926074</v>
      </c>
      <c r="I201">
        <v>1561.9448975351</v>
      </c>
      <c r="J201">
        <v>1538.4016976961</v>
      </c>
      <c r="K201">
        <v>1546.6752092302</v>
      </c>
      <c r="L201">
        <v>1554.7608342214</v>
      </c>
      <c r="M201">
        <v>1561.8934892376</v>
      </c>
    </row>
    <row r="202" spans="1:13">
      <c r="A202" t="s">
        <v>2689</v>
      </c>
      <c r="B202">
        <v>1538.6495554448</v>
      </c>
      <c r="C202">
        <v>1546.476710142</v>
      </c>
      <c r="D202">
        <v>1554.9821219316</v>
      </c>
      <c r="E202">
        <v>1562.020527063</v>
      </c>
      <c r="F202">
        <v>1538.4144062143</v>
      </c>
      <c r="G202">
        <v>1546.4570572227</v>
      </c>
      <c r="H202">
        <v>1554.8487511151</v>
      </c>
      <c r="I202">
        <v>1561.9319951836</v>
      </c>
      <c r="J202">
        <v>1538.4009260067</v>
      </c>
      <c r="K202">
        <v>1546.6755992365</v>
      </c>
      <c r="L202">
        <v>1554.7598499468</v>
      </c>
      <c r="M202">
        <v>1561.8911068088</v>
      </c>
    </row>
    <row r="203" spans="1:13">
      <c r="A203" t="s">
        <v>2690</v>
      </c>
      <c r="B203">
        <v>1538.6509053969</v>
      </c>
      <c r="C203">
        <v>1546.4755423266</v>
      </c>
      <c r="D203">
        <v>1554.9825161385</v>
      </c>
      <c r="E203">
        <v>1561.9883693573</v>
      </c>
      <c r="F203">
        <v>1538.4145981989</v>
      </c>
      <c r="G203">
        <v>1546.4553055448</v>
      </c>
      <c r="H203">
        <v>1554.8528828577</v>
      </c>
      <c r="I203">
        <v>1561.9284233072</v>
      </c>
      <c r="J203">
        <v>1538.4011198701</v>
      </c>
      <c r="K203">
        <v>1546.6752092302</v>
      </c>
      <c r="L203">
        <v>1554.7614244023</v>
      </c>
      <c r="M203">
        <v>1561.8911068088</v>
      </c>
    </row>
    <row r="204" spans="1:13">
      <c r="A204" t="s">
        <v>2691</v>
      </c>
      <c r="B204">
        <v>1538.6518674981</v>
      </c>
      <c r="C204">
        <v>1546.4774880526</v>
      </c>
      <c r="D204">
        <v>1554.9811392998</v>
      </c>
      <c r="E204">
        <v>1562.0195355156</v>
      </c>
      <c r="F204">
        <v>1538.4132505436</v>
      </c>
      <c r="G204">
        <v>1546.4572512199</v>
      </c>
      <c r="H204">
        <v>1554.8515062486</v>
      </c>
      <c r="I204">
        <v>1561.9603806382</v>
      </c>
      <c r="J204">
        <v>1538.3999642193</v>
      </c>
      <c r="K204">
        <v>1546.6765713994</v>
      </c>
      <c r="L204">
        <v>1554.7598499468</v>
      </c>
      <c r="M204">
        <v>1561.8976585055</v>
      </c>
    </row>
    <row r="205" spans="1:13">
      <c r="A205" t="s">
        <v>2692</v>
      </c>
      <c r="B205">
        <v>1538.6503273836</v>
      </c>
      <c r="C205">
        <v>1546.4757363284</v>
      </c>
      <c r="D205">
        <v>1554.9811392998</v>
      </c>
      <c r="E205">
        <v>1562.0195355156</v>
      </c>
      <c r="F205">
        <v>1538.4140203631</v>
      </c>
      <c r="G205">
        <v>1546.4560834338</v>
      </c>
      <c r="H205">
        <v>1554.8501296419</v>
      </c>
      <c r="I205">
        <v>1561.9570065373</v>
      </c>
      <c r="J205">
        <v>1538.4005420445</v>
      </c>
      <c r="K205">
        <v>1546.6755992365</v>
      </c>
      <c r="L205">
        <v>1554.7624067564</v>
      </c>
      <c r="M205">
        <v>1561.8944825651</v>
      </c>
    </row>
    <row r="206" spans="1:13">
      <c r="A206" t="s">
        <v>2693</v>
      </c>
      <c r="B206">
        <v>1538.6499414141</v>
      </c>
      <c r="C206">
        <v>1546.4769041441</v>
      </c>
      <c r="D206">
        <v>1554.9840891219</v>
      </c>
      <c r="E206">
        <v>1562.0207269249</v>
      </c>
      <c r="F206">
        <v>1538.4134425278</v>
      </c>
      <c r="G206">
        <v>1546.4586130051</v>
      </c>
      <c r="H206">
        <v>1554.8509159993</v>
      </c>
      <c r="I206">
        <v>1561.947478031</v>
      </c>
      <c r="J206">
        <v>1538.4005420445</v>
      </c>
      <c r="K206">
        <v>1546.6752092302</v>
      </c>
      <c r="L206">
        <v>1554.759653861</v>
      </c>
      <c r="M206">
        <v>1561.8940848459</v>
      </c>
    </row>
    <row r="207" spans="1:13">
      <c r="A207" t="s">
        <v>2694</v>
      </c>
      <c r="B207">
        <v>1538.6507114706</v>
      </c>
      <c r="C207">
        <v>1546.4770981462</v>
      </c>
      <c r="D207">
        <v>1554.979172117</v>
      </c>
      <c r="E207">
        <v>1562.004249157</v>
      </c>
      <c r="F207">
        <v>1538.415176035</v>
      </c>
      <c r="G207">
        <v>1546.4576411162</v>
      </c>
      <c r="H207">
        <v>1554.8505218592</v>
      </c>
      <c r="I207">
        <v>1561.9462867333</v>
      </c>
      <c r="J207">
        <v>1538.4011198701</v>
      </c>
      <c r="K207">
        <v>1546.6785176313</v>
      </c>
      <c r="L207">
        <v>1554.7600479551</v>
      </c>
      <c r="M207">
        <v>1561.8885264992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1538.6433950239</v>
      </c>
      <c r="C2">
        <v>1546.4720407929</v>
      </c>
      <c r="D2">
        <v>1554.9823219195</v>
      </c>
      <c r="E2">
        <v>1562.016956722</v>
      </c>
      <c r="F2">
        <v>1538.4165255759</v>
      </c>
      <c r="G2">
        <v>1546.4617283833</v>
      </c>
      <c r="H2">
        <v>1554.8558341159</v>
      </c>
      <c r="I2">
        <v>1561.9544279502</v>
      </c>
      <c r="J2">
        <v>1538.4016995783</v>
      </c>
      <c r="K2">
        <v>1546.6750170808</v>
      </c>
      <c r="L2">
        <v>1554.7561166355</v>
      </c>
      <c r="M2">
        <v>1561.9055993829</v>
      </c>
    </row>
    <row r="3" spans="1:13">
      <c r="A3" t="s">
        <v>2696</v>
      </c>
      <c r="B3">
        <v>1538.6451271666</v>
      </c>
      <c r="C3">
        <v>1546.4737925087</v>
      </c>
      <c r="D3">
        <v>1554.9840910449</v>
      </c>
      <c r="E3">
        <v>1562.0002811172</v>
      </c>
      <c r="F3">
        <v>1538.4146000811</v>
      </c>
      <c r="G3">
        <v>1546.4627021793</v>
      </c>
      <c r="H3">
        <v>1554.8572107326</v>
      </c>
      <c r="I3">
        <v>1561.9339819379</v>
      </c>
      <c r="J3">
        <v>1538.4005439266</v>
      </c>
      <c r="K3">
        <v>1546.6750170808</v>
      </c>
      <c r="L3">
        <v>1554.759263612</v>
      </c>
      <c r="M3">
        <v>1561.8980562264</v>
      </c>
    </row>
    <row r="4" spans="1:13">
      <c r="A4" t="s">
        <v>2697</v>
      </c>
      <c r="B4">
        <v>1538.643973032</v>
      </c>
      <c r="C4">
        <v>1546.4728206008</v>
      </c>
      <c r="D4">
        <v>1554.9846813953</v>
      </c>
      <c r="E4">
        <v>1562.0030616535</v>
      </c>
      <c r="F4">
        <v>1538.4147920657</v>
      </c>
      <c r="G4">
        <v>1546.4617283833</v>
      </c>
      <c r="H4">
        <v>1554.8546555339</v>
      </c>
      <c r="I4">
        <v>1561.9286231456</v>
      </c>
      <c r="J4">
        <v>1538.4001580824</v>
      </c>
      <c r="K4">
        <v>1546.6752111327</v>
      </c>
      <c r="L4">
        <v>1554.7572950681</v>
      </c>
      <c r="M4">
        <v>1561.9000409542</v>
      </c>
    </row>
    <row r="5" spans="1:13">
      <c r="A5" t="s">
        <v>2698</v>
      </c>
      <c r="B5">
        <v>1538.6422390092</v>
      </c>
      <c r="C5">
        <v>1546.4730146019</v>
      </c>
      <c r="D5">
        <v>1554.9846813953</v>
      </c>
      <c r="E5">
        <v>1562.019935239</v>
      </c>
      <c r="F5">
        <v>1538.4157557538</v>
      </c>
      <c r="G5">
        <v>1546.4619223816</v>
      </c>
      <c r="H5">
        <v>1554.8550477535</v>
      </c>
      <c r="I5">
        <v>1561.9417233429</v>
      </c>
      <c r="J5">
        <v>1538.4016995783</v>
      </c>
      <c r="K5">
        <v>1546.675601139</v>
      </c>
      <c r="L5">
        <v>1554.7570989829</v>
      </c>
      <c r="M5">
        <v>1561.9026213019</v>
      </c>
    </row>
    <row r="6" spans="1:13">
      <c r="A6" t="s">
        <v>2699</v>
      </c>
      <c r="B6">
        <v>1538.6441650739</v>
      </c>
      <c r="C6">
        <v>1546.473208603</v>
      </c>
      <c r="D6">
        <v>1554.9809431582</v>
      </c>
      <c r="E6">
        <v>1562.0163610199</v>
      </c>
      <c r="F6">
        <v>1538.4159477387</v>
      </c>
      <c r="G6">
        <v>1546.4621182819</v>
      </c>
      <c r="H6">
        <v>1554.8511140308</v>
      </c>
      <c r="I6">
        <v>1561.9387470643</v>
      </c>
      <c r="J6">
        <v>1538.4024693863</v>
      </c>
      <c r="K6">
        <v>1546.6752111327</v>
      </c>
      <c r="L6">
        <v>1554.7559186282</v>
      </c>
      <c r="M6">
        <v>1561.8988497289</v>
      </c>
    </row>
    <row r="7" spans="1:13">
      <c r="A7" t="s">
        <v>2700</v>
      </c>
      <c r="B7">
        <v>1538.6441650739</v>
      </c>
      <c r="C7">
        <v>1546.4716527912</v>
      </c>
      <c r="D7">
        <v>1554.9819277127</v>
      </c>
      <c r="E7">
        <v>1562.0022661048</v>
      </c>
      <c r="F7">
        <v>1538.4159477387</v>
      </c>
      <c r="G7">
        <v>1546.4605605905</v>
      </c>
      <c r="H7">
        <v>1554.8536711405</v>
      </c>
      <c r="I7">
        <v>1561.9365623977</v>
      </c>
      <c r="J7">
        <v>1538.4011217522</v>
      </c>
      <c r="K7">
        <v>1546.675989243</v>
      </c>
      <c r="L7">
        <v>1554.7569028978</v>
      </c>
      <c r="M7">
        <v>1561.9008344587</v>
      </c>
    </row>
    <row r="8" spans="1:13">
      <c r="A8" t="s">
        <v>2701</v>
      </c>
      <c r="B8">
        <v>1538.6435870657</v>
      </c>
      <c r="C8">
        <v>1546.4708748865</v>
      </c>
      <c r="D8">
        <v>1554.9815335062</v>
      </c>
      <c r="E8">
        <v>1561.9975025311</v>
      </c>
      <c r="F8">
        <v>1538.4147920657</v>
      </c>
      <c r="G8">
        <v>1546.4597826969</v>
      </c>
      <c r="H8">
        <v>1554.856818512</v>
      </c>
      <c r="I8">
        <v>1561.9329905003</v>
      </c>
      <c r="J8">
        <v>1538.3999661015</v>
      </c>
      <c r="K8">
        <v>1546.6746270748</v>
      </c>
      <c r="L8">
        <v>1554.7588695183</v>
      </c>
      <c r="M8">
        <v>1561.90103429</v>
      </c>
    </row>
    <row r="9" spans="1:13">
      <c r="A9" t="s">
        <v>2702</v>
      </c>
      <c r="B9">
        <v>1538.6430090579</v>
      </c>
      <c r="C9">
        <v>1546.471846792</v>
      </c>
      <c r="D9">
        <v>1554.9811412228</v>
      </c>
      <c r="E9">
        <v>1561.99492187</v>
      </c>
      <c r="F9">
        <v>1538.4149859325</v>
      </c>
      <c r="G9">
        <v>1546.4588108065</v>
      </c>
      <c r="H9">
        <v>1554.8534750311</v>
      </c>
      <c r="I9">
        <v>1561.9230664932</v>
      </c>
      <c r="J9">
        <v>1538.3995802575</v>
      </c>
      <c r="K9">
        <v>1546.6740430174</v>
      </c>
      <c r="L9">
        <v>1554.7557225434</v>
      </c>
      <c r="M9">
        <v>1561.8970648345</v>
      </c>
    </row>
    <row r="10" spans="1:13">
      <c r="A10" t="s">
        <v>2703</v>
      </c>
      <c r="B10">
        <v>1538.6435870657</v>
      </c>
      <c r="C10">
        <v>1546.4741824135</v>
      </c>
      <c r="D10">
        <v>1554.9809431582</v>
      </c>
      <c r="E10">
        <v>1562.0062360951</v>
      </c>
      <c r="F10">
        <v>1538.4132524258</v>
      </c>
      <c r="G10">
        <v>1546.4630901764</v>
      </c>
      <c r="H10">
        <v>1554.8548516436</v>
      </c>
      <c r="I10">
        <v>1561.9371580389</v>
      </c>
      <c r="J10">
        <v>1538.399196296</v>
      </c>
      <c r="K10">
        <v>1546.6752111327</v>
      </c>
      <c r="L10">
        <v>1554.7569028978</v>
      </c>
      <c r="M10">
        <v>1561.8972627248</v>
      </c>
    </row>
    <row r="11" spans="1:13">
      <c r="A11" t="s">
        <v>2704</v>
      </c>
      <c r="B11">
        <v>1538.6433950239</v>
      </c>
      <c r="C11">
        <v>1546.471846792</v>
      </c>
      <c r="D11">
        <v>1554.9825180615</v>
      </c>
      <c r="E11">
        <v>1562.0137802965</v>
      </c>
      <c r="F11">
        <v>1538.4140222453</v>
      </c>
      <c r="G11">
        <v>1546.4593947014</v>
      </c>
      <c r="H11">
        <v>1554.8534750311</v>
      </c>
      <c r="I11">
        <v>1561.9244556526</v>
      </c>
      <c r="J11">
        <v>1538.3993882767</v>
      </c>
      <c r="K11">
        <v>1546.6736549144</v>
      </c>
      <c r="L11">
        <v>1554.7557225434</v>
      </c>
      <c r="M11">
        <v>1561.897858336</v>
      </c>
    </row>
    <row r="12" spans="1:13">
      <c r="A12" t="s">
        <v>2705</v>
      </c>
      <c r="B12">
        <v>1538.6449351245</v>
      </c>
      <c r="C12">
        <v>1546.4726246977</v>
      </c>
      <c r="D12">
        <v>1554.9799605279</v>
      </c>
      <c r="E12">
        <v>1562.0054424835</v>
      </c>
      <c r="F12">
        <v>1538.4132524258</v>
      </c>
      <c r="G12">
        <v>1546.461534385</v>
      </c>
      <c r="H12">
        <v>1554.8536711405</v>
      </c>
      <c r="I12">
        <v>1561.9458928682</v>
      </c>
      <c r="J12">
        <v>1538.399196296</v>
      </c>
      <c r="K12">
        <v>1546.6732649091</v>
      </c>
      <c r="L12">
        <v>1554.7586734328</v>
      </c>
      <c r="M12">
        <v>1561.9022255187</v>
      </c>
    </row>
    <row r="13" spans="1:13">
      <c r="A13" t="s">
        <v>2706</v>
      </c>
      <c r="B13">
        <v>1538.6426230921</v>
      </c>
      <c r="C13">
        <v>1546.4720407929</v>
      </c>
      <c r="D13">
        <v>1554.9823219195</v>
      </c>
      <c r="E13">
        <v>1562.0066338714</v>
      </c>
      <c r="F13">
        <v>1538.4171034135</v>
      </c>
      <c r="G13">
        <v>1546.4609504885</v>
      </c>
      <c r="H13">
        <v>1554.8558341159</v>
      </c>
      <c r="I13">
        <v>1561.9302121536</v>
      </c>
      <c r="J13">
        <v>1538.4024693863</v>
      </c>
      <c r="K13">
        <v>1546.6736549144</v>
      </c>
      <c r="L13">
        <v>1554.7600498775</v>
      </c>
      <c r="M13">
        <v>1561.8996451723</v>
      </c>
    </row>
    <row r="14" spans="1:13">
      <c r="A14" t="s">
        <v>2707</v>
      </c>
      <c r="B14">
        <v>1538.6437791074</v>
      </c>
      <c r="C14">
        <v>1546.4728206008</v>
      </c>
      <c r="D14">
        <v>1554.9827142035</v>
      </c>
      <c r="E14">
        <v>1561.9901583411</v>
      </c>
      <c r="F14">
        <v>1538.4138302609</v>
      </c>
      <c r="G14">
        <v>1546.4617283833</v>
      </c>
      <c r="H14">
        <v>1554.8546555339</v>
      </c>
      <c r="I14">
        <v>1561.9264404475</v>
      </c>
      <c r="J14">
        <v>1538.4003519456</v>
      </c>
      <c r="K14">
        <v>1546.6746270748</v>
      </c>
      <c r="L14">
        <v>1554.7572950681</v>
      </c>
      <c r="M14">
        <v>1561.8972627248</v>
      </c>
    </row>
    <row r="15" spans="1:13">
      <c r="A15" t="s">
        <v>2708</v>
      </c>
      <c r="B15">
        <v>1538.6447430825</v>
      </c>
      <c r="C15">
        <v>1546.4737925087</v>
      </c>
      <c r="D15">
        <v>1554.9821238546</v>
      </c>
      <c r="E15">
        <v>1562.0175524245</v>
      </c>
      <c r="F15">
        <v>1538.415369902</v>
      </c>
      <c r="G15">
        <v>1546.4627021793</v>
      </c>
      <c r="H15">
        <v>1554.8546555339</v>
      </c>
      <c r="I15">
        <v>1561.9387470643</v>
      </c>
      <c r="J15">
        <v>1538.4005439266</v>
      </c>
      <c r="K15">
        <v>1546.6732649091</v>
      </c>
      <c r="L15">
        <v>1554.758083254</v>
      </c>
      <c r="M15">
        <v>1561.9024234102</v>
      </c>
    </row>
    <row r="16" spans="1:13">
      <c r="A16" t="s">
        <v>2709</v>
      </c>
      <c r="B16">
        <v>1538.6435870657</v>
      </c>
      <c r="C16">
        <v>1546.473208603</v>
      </c>
      <c r="D16">
        <v>1554.9827142035</v>
      </c>
      <c r="E16">
        <v>1562.0133825165</v>
      </c>
      <c r="F16">
        <v>1538.4136382766</v>
      </c>
      <c r="G16">
        <v>1546.4607564905</v>
      </c>
      <c r="H16">
        <v>1554.8550477535</v>
      </c>
      <c r="I16">
        <v>1561.940532054</v>
      </c>
      <c r="J16">
        <v>1538.4001580824</v>
      </c>
      <c r="K16">
        <v>1546.6740430174</v>
      </c>
      <c r="L16">
        <v>1554.7584754249</v>
      </c>
      <c r="M16">
        <v>1561.9026213019</v>
      </c>
    </row>
    <row r="17" spans="1:13">
      <c r="A17" t="s">
        <v>2710</v>
      </c>
      <c r="B17">
        <v>1538.6437791074</v>
      </c>
      <c r="C17">
        <v>1546.4747663199</v>
      </c>
      <c r="D17">
        <v>1554.9831084106</v>
      </c>
      <c r="E17">
        <v>1562.0080231794</v>
      </c>
      <c r="F17">
        <v>1538.4165255759</v>
      </c>
      <c r="G17">
        <v>1546.4630901764</v>
      </c>
      <c r="H17">
        <v>1554.8566224017</v>
      </c>
      <c r="I17">
        <v>1561.9302121536</v>
      </c>
      <c r="J17">
        <v>1538.4011217522</v>
      </c>
      <c r="K17">
        <v>1546.6732649091</v>
      </c>
      <c r="L17">
        <v>1554.757689161</v>
      </c>
      <c r="M17">
        <v>1561.8968650042</v>
      </c>
    </row>
    <row r="18" spans="1:13">
      <c r="A18" t="s">
        <v>2711</v>
      </c>
      <c r="B18">
        <v>1538.6449351245</v>
      </c>
      <c r="C18">
        <v>1546.4741824135</v>
      </c>
      <c r="D18">
        <v>1554.9813373645</v>
      </c>
      <c r="E18">
        <v>1561.9863863454</v>
      </c>
      <c r="F18">
        <v>1538.4172953987</v>
      </c>
      <c r="G18">
        <v>1546.4617283833</v>
      </c>
      <c r="H18">
        <v>1554.8550477535</v>
      </c>
      <c r="I18">
        <v>1561.9177058357</v>
      </c>
      <c r="J18">
        <v>1538.4026613679</v>
      </c>
      <c r="K18">
        <v>1546.6726808527</v>
      </c>
      <c r="L18">
        <v>1554.7596557835</v>
      </c>
      <c r="M18">
        <v>1561.8962693937</v>
      </c>
    </row>
    <row r="19" spans="1:13">
      <c r="A19" t="s">
        <v>2712</v>
      </c>
      <c r="B19">
        <v>1538.6433950239</v>
      </c>
      <c r="C19">
        <v>1546.4714568885</v>
      </c>
      <c r="D19">
        <v>1554.9787798348</v>
      </c>
      <c r="E19">
        <v>1562.0167588014</v>
      </c>
      <c r="F19">
        <v>1538.4130604415</v>
      </c>
      <c r="G19">
        <v>1546.4603665925</v>
      </c>
      <c r="H19">
        <v>1554.8524906392</v>
      </c>
      <c r="I19">
        <v>1561.9351732167</v>
      </c>
      <c r="J19">
        <v>1538.3990024331</v>
      </c>
      <c r="K19">
        <v>1546.6730708577</v>
      </c>
      <c r="L19">
        <v>1554.757689161</v>
      </c>
      <c r="M19">
        <v>1561.9018277956</v>
      </c>
    </row>
    <row r="20" spans="1:13">
      <c r="A20" t="s">
        <v>2713</v>
      </c>
      <c r="B20">
        <v>1538.6437791074</v>
      </c>
      <c r="C20">
        <v>1546.473208603</v>
      </c>
      <c r="D20">
        <v>1554.9819277127</v>
      </c>
      <c r="E20">
        <v>1562.0125888977</v>
      </c>
      <c r="F20">
        <v>1538.4138302609</v>
      </c>
      <c r="G20">
        <v>1546.4621182819</v>
      </c>
      <c r="H20">
        <v>1554.85229453</v>
      </c>
      <c r="I20">
        <v>1561.9325927615</v>
      </c>
      <c r="J20">
        <v>1538.3997741206</v>
      </c>
      <c r="K20">
        <v>1546.6732649091</v>
      </c>
      <c r="L20">
        <v>1554.7572950681</v>
      </c>
      <c r="M20">
        <v>1561.902025687</v>
      </c>
    </row>
    <row r="21" spans="1:13">
      <c r="A21" t="s">
        <v>2714</v>
      </c>
      <c r="B21">
        <v>1538.6432010995</v>
      </c>
      <c r="C21">
        <v>1546.471846792</v>
      </c>
      <c r="D21">
        <v>1554.9825180615</v>
      </c>
      <c r="E21">
        <v>1562.0014724972</v>
      </c>
      <c r="F21">
        <v>1538.4157557538</v>
      </c>
      <c r="G21">
        <v>1546.4601725946</v>
      </c>
      <c r="H21">
        <v>1554.8528847803</v>
      </c>
      <c r="I21">
        <v>1561.9314014866</v>
      </c>
      <c r="J21">
        <v>1538.4016995783</v>
      </c>
      <c r="K21">
        <v>1546.675989243</v>
      </c>
      <c r="L21">
        <v>1554.7567068128</v>
      </c>
      <c r="M21">
        <v>1561.90103429</v>
      </c>
    </row>
    <row r="22" spans="1:13">
      <c r="A22" t="s">
        <v>2715</v>
      </c>
      <c r="B22">
        <v>1538.6445491577</v>
      </c>
      <c r="C22">
        <v>1546.4728206008</v>
      </c>
      <c r="D22">
        <v>1554.9825180615</v>
      </c>
      <c r="E22">
        <v>1562.0187438308</v>
      </c>
      <c r="F22">
        <v>1538.41344441</v>
      </c>
      <c r="G22">
        <v>1546.4609504885</v>
      </c>
      <c r="H22">
        <v>1554.8528847803</v>
      </c>
      <c r="I22">
        <v>1561.9280275109</v>
      </c>
      <c r="J22">
        <v>1538.3999661015</v>
      </c>
      <c r="K22">
        <v>1546.6761832951</v>
      </c>
      <c r="L22">
        <v>1554.7572950681</v>
      </c>
      <c r="M22">
        <v>1561.8972627248</v>
      </c>
    </row>
    <row r="23" spans="1:13">
      <c r="A23" t="s">
        <v>2716</v>
      </c>
      <c r="B23">
        <v>1538.6462831858</v>
      </c>
      <c r="C23">
        <v>1546.4708748865</v>
      </c>
      <c r="D23">
        <v>1554.9823219195</v>
      </c>
      <c r="E23">
        <v>1561.9869820246</v>
      </c>
      <c r="F23">
        <v>1538.4149859325</v>
      </c>
      <c r="G23">
        <v>1546.4590048041</v>
      </c>
      <c r="H23">
        <v>1554.8544575015</v>
      </c>
      <c r="I23">
        <v>1561.9310056888</v>
      </c>
      <c r="J23">
        <v>1538.3995802575</v>
      </c>
      <c r="K23">
        <v>1546.6730708577</v>
      </c>
      <c r="L23">
        <v>1554.7574930757</v>
      </c>
      <c r="M23">
        <v>1561.897858336</v>
      </c>
    </row>
    <row r="24" spans="1:13">
      <c r="A24" t="s">
        <v>2717</v>
      </c>
      <c r="B24">
        <v>1538.6441650739</v>
      </c>
      <c r="C24">
        <v>1546.471846792</v>
      </c>
      <c r="D24">
        <v>1554.9801566693</v>
      </c>
      <c r="E24">
        <v>1561.990356255</v>
      </c>
      <c r="F24">
        <v>1538.4144080965</v>
      </c>
      <c r="G24">
        <v>1546.4601725946</v>
      </c>
      <c r="H24">
        <v>1554.8574087657</v>
      </c>
      <c r="I24">
        <v>1561.9210817069</v>
      </c>
      <c r="J24">
        <v>1538.3984246091</v>
      </c>
      <c r="K24">
        <v>1546.6746270748</v>
      </c>
      <c r="L24">
        <v>1554.7596557835</v>
      </c>
      <c r="M24">
        <v>1561.8956737837</v>
      </c>
    </row>
    <row r="25" spans="1:13">
      <c r="A25" t="s">
        <v>2718</v>
      </c>
      <c r="B25">
        <v>1538.6445491577</v>
      </c>
      <c r="C25">
        <v>1546.4730146019</v>
      </c>
      <c r="D25">
        <v>1554.9803547336</v>
      </c>
      <c r="E25">
        <v>1562.0193395347</v>
      </c>
      <c r="F25">
        <v>1538.4140222453</v>
      </c>
      <c r="G25">
        <v>1546.4613403868</v>
      </c>
      <c r="H25">
        <v>1554.8544575015</v>
      </c>
      <c r="I25">
        <v>1561.939142866</v>
      </c>
      <c r="J25">
        <v>1538.4005439266</v>
      </c>
      <c r="K25">
        <v>1546.6761832951</v>
      </c>
      <c r="L25">
        <v>1554.758083254</v>
      </c>
      <c r="M25">
        <v>1561.9032169172</v>
      </c>
    </row>
    <row r="26" spans="1:13">
      <c r="A26" t="s">
        <v>2719</v>
      </c>
      <c r="B26">
        <v>1538.6441650739</v>
      </c>
      <c r="C26">
        <v>1546.4728206008</v>
      </c>
      <c r="D26">
        <v>1554.9787798348</v>
      </c>
      <c r="E26">
        <v>1561.992143303</v>
      </c>
      <c r="F26">
        <v>1538.41344441</v>
      </c>
      <c r="G26">
        <v>1546.4611444867</v>
      </c>
      <c r="H26">
        <v>1554.85386725</v>
      </c>
      <c r="I26">
        <v>1561.9296165178</v>
      </c>
      <c r="J26">
        <v>1538.3993882767</v>
      </c>
      <c r="K26">
        <v>1546.6746270748</v>
      </c>
      <c r="L26">
        <v>1554.758083254</v>
      </c>
      <c r="M26">
        <v>1561.8944845052</v>
      </c>
    </row>
    <row r="27" spans="1:13">
      <c r="A27" t="s">
        <v>2720</v>
      </c>
      <c r="B27">
        <v>1538.6445491577</v>
      </c>
      <c r="C27">
        <v>1546.4730146019</v>
      </c>
      <c r="D27">
        <v>1554.9811412228</v>
      </c>
      <c r="E27">
        <v>1562.0066338714</v>
      </c>
      <c r="F27">
        <v>1538.4165255759</v>
      </c>
      <c r="G27">
        <v>1546.4613403868</v>
      </c>
      <c r="H27">
        <v>1554.8536711405</v>
      </c>
      <c r="I27">
        <v>1561.9458928682</v>
      </c>
      <c r="J27">
        <v>1538.4005439266</v>
      </c>
      <c r="K27">
        <v>1546.675601139</v>
      </c>
      <c r="L27">
        <v>1554.758083254</v>
      </c>
      <c r="M27">
        <v>1561.8996451723</v>
      </c>
    </row>
    <row r="28" spans="1:13">
      <c r="A28" t="s">
        <v>2721</v>
      </c>
      <c r="B28">
        <v>1538.6443571158</v>
      </c>
      <c r="C28">
        <v>1546.4747663199</v>
      </c>
      <c r="D28">
        <v>1554.9797643866</v>
      </c>
      <c r="E28">
        <v>1562.0056423416</v>
      </c>
      <c r="F28">
        <v>1538.415563769</v>
      </c>
      <c r="G28">
        <v>1546.4636740745</v>
      </c>
      <c r="H28">
        <v>1554.8513101397</v>
      </c>
      <c r="I28">
        <v>1561.9300123148</v>
      </c>
      <c r="J28">
        <v>1538.4020835411</v>
      </c>
      <c r="K28">
        <v>1546.6736549144</v>
      </c>
      <c r="L28">
        <v>1554.7569028978</v>
      </c>
      <c r="M28">
        <v>1561.8968650042</v>
      </c>
    </row>
    <row r="29" spans="1:13">
      <c r="A29" t="s">
        <v>2722</v>
      </c>
      <c r="B29">
        <v>1538.6445491577</v>
      </c>
      <c r="C29">
        <v>1546.4726246977</v>
      </c>
      <c r="D29">
        <v>1554.9811412228</v>
      </c>
      <c r="E29">
        <v>1562.0088167936</v>
      </c>
      <c r="F29">
        <v>1538.4146000811</v>
      </c>
      <c r="G29">
        <v>1546.4607564905</v>
      </c>
      <c r="H29">
        <v>1554.8524906392</v>
      </c>
      <c r="I29">
        <v>1561.942318988</v>
      </c>
      <c r="J29">
        <v>1538.4005439266</v>
      </c>
      <c r="K29">
        <v>1546.675989243</v>
      </c>
      <c r="L29">
        <v>1554.758083254</v>
      </c>
      <c r="M29">
        <v>1561.9026213019</v>
      </c>
    </row>
    <row r="30" spans="1:13">
      <c r="A30" t="s">
        <v>2723</v>
      </c>
      <c r="B30">
        <v>1538.6437791074</v>
      </c>
      <c r="C30">
        <v>1546.4735985074</v>
      </c>
      <c r="D30">
        <v>1554.9844852528</v>
      </c>
      <c r="E30">
        <v>1562.00405318</v>
      </c>
      <c r="F30">
        <v>1538.4136382766</v>
      </c>
      <c r="G30">
        <v>1546.4625062788</v>
      </c>
      <c r="H30">
        <v>1554.8540652822</v>
      </c>
      <c r="I30">
        <v>1561.9439080239</v>
      </c>
      <c r="J30">
        <v>1538.3990024331</v>
      </c>
      <c r="K30">
        <v>1546.6765733018</v>
      </c>
      <c r="L30">
        <v>1554.757689161</v>
      </c>
      <c r="M30">
        <v>1561.903614641</v>
      </c>
    </row>
    <row r="31" spans="1:13">
      <c r="A31" t="s">
        <v>2724</v>
      </c>
      <c r="B31">
        <v>1538.643973032</v>
      </c>
      <c r="C31">
        <v>1546.4735985074</v>
      </c>
      <c r="D31">
        <v>1554.9856659545</v>
      </c>
      <c r="E31">
        <v>1562.0104059649</v>
      </c>
      <c r="F31">
        <v>1538.4142142298</v>
      </c>
      <c r="G31">
        <v>1546.4611444867</v>
      </c>
      <c r="H31">
        <v>1554.8544575015</v>
      </c>
      <c r="I31">
        <v>1561.944701573</v>
      </c>
      <c r="J31">
        <v>1538.4001580824</v>
      </c>
      <c r="K31">
        <v>1546.6740430174</v>
      </c>
      <c r="L31">
        <v>1554.7555264587</v>
      </c>
      <c r="M31">
        <v>1561.9024234102</v>
      </c>
    </row>
    <row r="32" spans="1:13">
      <c r="A32" t="s">
        <v>2725</v>
      </c>
      <c r="B32">
        <v>1538.6449351245</v>
      </c>
      <c r="C32">
        <v>1546.4739865101</v>
      </c>
      <c r="D32">
        <v>1554.9811412228</v>
      </c>
      <c r="E32">
        <v>1561.9939303551</v>
      </c>
      <c r="F32">
        <v>1538.4138302609</v>
      </c>
      <c r="G32">
        <v>1546.4621182819</v>
      </c>
      <c r="H32">
        <v>1554.8540652822</v>
      </c>
      <c r="I32">
        <v>1561.9371580389</v>
      </c>
      <c r="J32">
        <v>1538.399196296</v>
      </c>
      <c r="K32">
        <v>1546.6740430174</v>
      </c>
      <c r="L32">
        <v>1554.7584754249</v>
      </c>
      <c r="M32">
        <v>1561.9006365675</v>
      </c>
    </row>
    <row r="33" spans="1:13">
      <c r="A33" t="s">
        <v>2726</v>
      </c>
      <c r="B33">
        <v>1538.6445491577</v>
      </c>
      <c r="C33">
        <v>1546.4720407929</v>
      </c>
      <c r="D33">
        <v>1554.9846813953</v>
      </c>
      <c r="E33">
        <v>1561.983805721</v>
      </c>
      <c r="F33">
        <v>1538.4157557538</v>
      </c>
      <c r="G33">
        <v>1546.4603665925</v>
      </c>
      <c r="H33">
        <v>1554.8566224017</v>
      </c>
      <c r="I33">
        <v>1561.8869414561</v>
      </c>
      <c r="J33">
        <v>1538.4011217522</v>
      </c>
      <c r="K33">
        <v>1546.675601139</v>
      </c>
      <c r="L33">
        <v>1554.7586734328</v>
      </c>
      <c r="M33">
        <v>1561.8921020734</v>
      </c>
    </row>
    <row r="34" spans="1:13">
      <c r="A34" t="s">
        <v>2727</v>
      </c>
      <c r="B34">
        <v>1538.645705176</v>
      </c>
      <c r="C34">
        <v>1546.4734026042</v>
      </c>
      <c r="D34">
        <v>1554.9846813953</v>
      </c>
      <c r="E34">
        <v>1562.0183460484</v>
      </c>
      <c r="F34">
        <v>1538.4151779172</v>
      </c>
      <c r="G34">
        <v>1546.4617283833</v>
      </c>
      <c r="H34">
        <v>1554.8550477535</v>
      </c>
      <c r="I34">
        <v>1561.9433123776</v>
      </c>
      <c r="J34">
        <v>1538.4003519456</v>
      </c>
      <c r="K34">
        <v>1546.6761832951</v>
      </c>
      <c r="L34">
        <v>1554.757689161</v>
      </c>
      <c r="M34">
        <v>1561.9008344587</v>
      </c>
    </row>
    <row r="35" spans="1:13">
      <c r="A35" t="s">
        <v>2728</v>
      </c>
      <c r="B35">
        <v>1538.6428170163</v>
      </c>
      <c r="C35">
        <v>1546.4726246977</v>
      </c>
      <c r="D35">
        <v>1554.9856659545</v>
      </c>
      <c r="E35">
        <v>1561.9992895955</v>
      </c>
      <c r="F35">
        <v>1538.4149859325</v>
      </c>
      <c r="G35">
        <v>1546.461534385</v>
      </c>
      <c r="H35">
        <v>1554.85386725</v>
      </c>
      <c r="I35">
        <v>1561.9310056888</v>
      </c>
      <c r="J35">
        <v>1538.4001580824</v>
      </c>
      <c r="K35">
        <v>1546.6752111327</v>
      </c>
      <c r="L35">
        <v>1554.7569028978</v>
      </c>
      <c r="M35">
        <v>1561.8984539476</v>
      </c>
    </row>
    <row r="36" spans="1:13">
      <c r="A36" t="s">
        <v>2729</v>
      </c>
      <c r="B36">
        <v>1538.6420469678</v>
      </c>
      <c r="C36">
        <v>1546.4741824135</v>
      </c>
      <c r="D36">
        <v>1554.9791740399</v>
      </c>
      <c r="E36">
        <v>1562.0000832008</v>
      </c>
      <c r="F36">
        <v>1538.4157557538</v>
      </c>
      <c r="G36">
        <v>1546.4619223816</v>
      </c>
      <c r="H36">
        <v>1554.8540652822</v>
      </c>
      <c r="I36">
        <v>1561.9413275398</v>
      </c>
      <c r="J36">
        <v>1538.4016995783</v>
      </c>
      <c r="K36">
        <v>1546.6752111327</v>
      </c>
      <c r="L36">
        <v>1554.7584754249</v>
      </c>
      <c r="M36">
        <v>1561.8988497289</v>
      </c>
    </row>
    <row r="37" spans="1:13">
      <c r="A37" t="s">
        <v>2730</v>
      </c>
      <c r="B37">
        <v>1538.645899101</v>
      </c>
      <c r="C37">
        <v>1546.473208603</v>
      </c>
      <c r="D37">
        <v>1554.9827142035</v>
      </c>
      <c r="E37">
        <v>1562.0074274842</v>
      </c>
      <c r="F37">
        <v>1538.4144080965</v>
      </c>
      <c r="G37">
        <v>1546.461534385</v>
      </c>
      <c r="H37">
        <v>1554.8526867484</v>
      </c>
      <c r="I37">
        <v>1561.9333862991</v>
      </c>
      <c r="J37">
        <v>1538.3997741206</v>
      </c>
      <c r="K37">
        <v>1546.6746270748</v>
      </c>
      <c r="L37">
        <v>1554.7572950681</v>
      </c>
      <c r="M37">
        <v>1561.9002388452</v>
      </c>
    </row>
    <row r="38" spans="1:13">
      <c r="A38" t="s">
        <v>2731</v>
      </c>
      <c r="B38">
        <v>1538.6447430825</v>
      </c>
      <c r="C38">
        <v>1546.471846792</v>
      </c>
      <c r="D38">
        <v>1554.983500695</v>
      </c>
      <c r="E38">
        <v>1561.9994875117</v>
      </c>
      <c r="F38">
        <v>1538.4140222453</v>
      </c>
      <c r="G38">
        <v>1546.4601725946</v>
      </c>
      <c r="H38">
        <v>1554.8570146223</v>
      </c>
      <c r="I38">
        <v>1561.9321969631</v>
      </c>
      <c r="J38">
        <v>1538.3993882767</v>
      </c>
      <c r="K38">
        <v>1546.6726808527</v>
      </c>
      <c r="L38">
        <v>1554.7604420494</v>
      </c>
      <c r="M38">
        <v>1561.8990495597</v>
      </c>
    </row>
    <row r="39" spans="1:13">
      <c r="A39" t="s">
        <v>2732</v>
      </c>
      <c r="B39">
        <v>1538.6433950239</v>
      </c>
      <c r="C39">
        <v>1546.4720407929</v>
      </c>
      <c r="D39">
        <v>1554.9860582402</v>
      </c>
      <c r="E39">
        <v>1562.0123909782</v>
      </c>
      <c r="F39">
        <v>1538.4157557538</v>
      </c>
      <c r="G39">
        <v>1546.4609504885</v>
      </c>
      <c r="H39">
        <v>1554.8554418959</v>
      </c>
      <c r="I39">
        <v>1561.9270360809</v>
      </c>
      <c r="J39">
        <v>1538.4024693863</v>
      </c>
      <c r="K39">
        <v>1546.6730708577</v>
      </c>
      <c r="L39">
        <v>1554.7569028978</v>
      </c>
      <c r="M39">
        <v>1561.9002388452</v>
      </c>
    </row>
    <row r="40" spans="1:13">
      <c r="A40" t="s">
        <v>2733</v>
      </c>
      <c r="B40">
        <v>1538.6441650739</v>
      </c>
      <c r="C40">
        <v>1546.4724306967</v>
      </c>
      <c r="D40">
        <v>1554.9821238546</v>
      </c>
      <c r="E40">
        <v>1562.0161630995</v>
      </c>
      <c r="F40">
        <v>1538.4147920657</v>
      </c>
      <c r="G40">
        <v>1546.4599766948</v>
      </c>
      <c r="H40">
        <v>1554.8558341159</v>
      </c>
      <c r="I40">
        <v>1561.9454951229</v>
      </c>
      <c r="J40">
        <v>1538.4020835411</v>
      </c>
      <c r="K40">
        <v>1546.6750170808</v>
      </c>
      <c r="L40">
        <v>1554.7596557835</v>
      </c>
      <c r="M40">
        <v>1561.8972627248</v>
      </c>
    </row>
    <row r="41" spans="1:13">
      <c r="A41" t="s">
        <v>2734</v>
      </c>
      <c r="B41">
        <v>1538.6453210915</v>
      </c>
      <c r="C41">
        <v>1546.4735985074</v>
      </c>
      <c r="D41">
        <v>1554.9831084106</v>
      </c>
      <c r="E41">
        <v>1562.0123909782</v>
      </c>
      <c r="F41">
        <v>1538.4149859325</v>
      </c>
      <c r="G41">
        <v>1546.4625062788</v>
      </c>
      <c r="H41">
        <v>1554.8534750311</v>
      </c>
      <c r="I41">
        <v>1561.9407318955</v>
      </c>
      <c r="J41">
        <v>1538.3995802575</v>
      </c>
      <c r="K41">
        <v>1546.6765733018</v>
      </c>
      <c r="L41">
        <v>1554.7557225434</v>
      </c>
      <c r="M41">
        <v>1561.8998430632</v>
      </c>
    </row>
    <row r="42" spans="1:13">
      <c r="A42" t="s">
        <v>2735</v>
      </c>
      <c r="B42">
        <v>1538.6447430825</v>
      </c>
      <c r="C42">
        <v>1546.4759322322</v>
      </c>
      <c r="D42">
        <v>1554.9823219195</v>
      </c>
      <c r="E42">
        <v>1561.9967089284</v>
      </c>
      <c r="F42">
        <v>1538.4149859325</v>
      </c>
      <c r="G42">
        <v>1546.4656197707</v>
      </c>
      <c r="H42">
        <v>1554.8550477535</v>
      </c>
      <c r="I42">
        <v>1561.9238600211</v>
      </c>
      <c r="J42">
        <v>1538.4001580824</v>
      </c>
      <c r="K42">
        <v>1546.6736549144</v>
      </c>
      <c r="L42">
        <v>1554.7584754249</v>
      </c>
      <c r="M42">
        <v>1561.8958736137</v>
      </c>
    </row>
    <row r="43" spans="1:13">
      <c r="A43" t="s">
        <v>2736</v>
      </c>
      <c r="B43">
        <v>1538.6433950239</v>
      </c>
      <c r="C43">
        <v>1546.4712628878</v>
      </c>
      <c r="D43">
        <v>1554.9819277127</v>
      </c>
      <c r="E43">
        <v>1562.000480974</v>
      </c>
      <c r="F43">
        <v>1538.4132524258</v>
      </c>
      <c r="G43">
        <v>1546.4601725946</v>
      </c>
      <c r="H43">
        <v>1554.8530808896</v>
      </c>
      <c r="I43">
        <v>1561.9317992248</v>
      </c>
      <c r="J43">
        <v>1538.399196296</v>
      </c>
      <c r="K43">
        <v>1546.6732649091</v>
      </c>
      <c r="L43">
        <v>1554.757689161</v>
      </c>
      <c r="M43">
        <v>1561.8946823948</v>
      </c>
    </row>
    <row r="44" spans="1:13">
      <c r="A44" t="s">
        <v>2737</v>
      </c>
      <c r="B44">
        <v>1538.6428170163</v>
      </c>
      <c r="C44">
        <v>1546.4710688871</v>
      </c>
      <c r="D44">
        <v>1554.9781894889</v>
      </c>
      <c r="E44">
        <v>1562.0133825165</v>
      </c>
      <c r="F44">
        <v>1538.4138302609</v>
      </c>
      <c r="G44">
        <v>1546.4593947014</v>
      </c>
      <c r="H44">
        <v>1554.8528847803</v>
      </c>
      <c r="I44">
        <v>1561.9482735239</v>
      </c>
      <c r="J44">
        <v>1538.3997741206</v>
      </c>
      <c r="K44">
        <v>1546.675601139</v>
      </c>
      <c r="L44">
        <v>1554.7569028978</v>
      </c>
      <c r="M44">
        <v>1561.9046060412</v>
      </c>
    </row>
    <row r="45" spans="1:13">
      <c r="A45" t="s">
        <v>2738</v>
      </c>
      <c r="B45">
        <v>1538.6410829961</v>
      </c>
      <c r="C45">
        <v>1546.4728206008</v>
      </c>
      <c r="D45">
        <v>1554.9836987602</v>
      </c>
      <c r="E45">
        <v>1562.0066338714</v>
      </c>
      <c r="F45">
        <v>1538.4140222453</v>
      </c>
      <c r="G45">
        <v>1546.4611444867</v>
      </c>
      <c r="H45">
        <v>1554.8544575015</v>
      </c>
      <c r="I45">
        <v>1561.9296165178</v>
      </c>
      <c r="J45">
        <v>1538.3999661015</v>
      </c>
      <c r="K45">
        <v>1546.6726808527</v>
      </c>
      <c r="L45">
        <v>1554.7594596977</v>
      </c>
      <c r="M45">
        <v>1561.8968650042</v>
      </c>
    </row>
    <row r="46" spans="1:13">
      <c r="A46" t="s">
        <v>2739</v>
      </c>
      <c r="B46">
        <v>1538.6433950239</v>
      </c>
      <c r="C46">
        <v>1546.4720407929</v>
      </c>
      <c r="D46">
        <v>1554.9829122685</v>
      </c>
      <c r="E46">
        <v>1562.0020681879</v>
      </c>
      <c r="F46">
        <v>1538.4140222453</v>
      </c>
      <c r="G46">
        <v>1546.4603665925</v>
      </c>
      <c r="H46">
        <v>1554.8560321486</v>
      </c>
      <c r="I46">
        <v>1561.9341817777</v>
      </c>
      <c r="J46">
        <v>1538.3999661015</v>
      </c>
      <c r="K46">
        <v>1546.6730708577</v>
      </c>
      <c r="L46">
        <v>1554.7588695183</v>
      </c>
      <c r="M46">
        <v>1561.8962693937</v>
      </c>
    </row>
    <row r="47" spans="1:13">
      <c r="A47" t="s">
        <v>2740</v>
      </c>
      <c r="B47">
        <v>1538.6447430825</v>
      </c>
      <c r="C47">
        <v>1546.4722366958</v>
      </c>
      <c r="D47">
        <v>1554.9795663223</v>
      </c>
      <c r="E47">
        <v>1561.990356255</v>
      </c>
      <c r="F47">
        <v>1538.4151779172</v>
      </c>
      <c r="G47">
        <v>1546.4591988018</v>
      </c>
      <c r="H47">
        <v>1554.8530808896</v>
      </c>
      <c r="I47">
        <v>1561.9401362516</v>
      </c>
      <c r="J47">
        <v>1538.4016995783</v>
      </c>
      <c r="K47">
        <v>1546.6746270748</v>
      </c>
      <c r="L47">
        <v>1554.7590656039</v>
      </c>
      <c r="M47">
        <v>1561.8968650042</v>
      </c>
    </row>
    <row r="48" spans="1:13">
      <c r="A48" t="s">
        <v>2741</v>
      </c>
      <c r="B48">
        <v>1538.6435870657</v>
      </c>
      <c r="C48">
        <v>1546.4724306967</v>
      </c>
      <c r="D48">
        <v>1554.9848794608</v>
      </c>
      <c r="E48">
        <v>1562.0048467902</v>
      </c>
      <c r="F48">
        <v>1538.4151779172</v>
      </c>
      <c r="G48">
        <v>1546.4593947014</v>
      </c>
      <c r="H48">
        <v>1554.856818512</v>
      </c>
      <c r="I48">
        <v>1561.9296165178</v>
      </c>
      <c r="J48">
        <v>1538.4018915597</v>
      </c>
      <c r="K48">
        <v>1546.674237069</v>
      </c>
      <c r="L48">
        <v>1554.7588695183</v>
      </c>
      <c r="M48">
        <v>1561.9008344587</v>
      </c>
    </row>
    <row r="49" spans="1:13">
      <c r="A49" t="s">
        <v>2742</v>
      </c>
      <c r="B49">
        <v>1538.6453210915</v>
      </c>
      <c r="C49">
        <v>1546.4728206008</v>
      </c>
      <c r="D49">
        <v>1554.9815335062</v>
      </c>
      <c r="E49">
        <v>1562.0225140424</v>
      </c>
      <c r="F49">
        <v>1538.4151779172</v>
      </c>
      <c r="G49">
        <v>1546.4603665925</v>
      </c>
      <c r="H49">
        <v>1554.8560321486</v>
      </c>
      <c r="I49">
        <v>1561.9274318767</v>
      </c>
      <c r="J49">
        <v>1538.4005439266</v>
      </c>
      <c r="K49">
        <v>1546.6736549144</v>
      </c>
      <c r="L49">
        <v>1554.7586734328</v>
      </c>
      <c r="M49">
        <v>1561.9002388452</v>
      </c>
    </row>
    <row r="50" spans="1:13">
      <c r="A50" t="s">
        <v>2743</v>
      </c>
      <c r="B50">
        <v>1538.6449351245</v>
      </c>
      <c r="C50">
        <v>1546.4726246977</v>
      </c>
      <c r="D50">
        <v>1554.9846813953</v>
      </c>
      <c r="E50">
        <v>1562.0050466482</v>
      </c>
      <c r="F50">
        <v>1538.4142142298</v>
      </c>
      <c r="G50">
        <v>1546.4607564905</v>
      </c>
      <c r="H50">
        <v>1554.8550477535</v>
      </c>
      <c r="I50">
        <v>1561.9351732167</v>
      </c>
      <c r="J50">
        <v>1538.4007359077</v>
      </c>
      <c r="K50">
        <v>1546.6746270748</v>
      </c>
      <c r="L50">
        <v>1554.7570989829</v>
      </c>
      <c r="M50">
        <v>1561.8964692239</v>
      </c>
    </row>
    <row r="51" spans="1:13">
      <c r="A51" t="s">
        <v>2744</v>
      </c>
      <c r="B51">
        <v>1538.6432010995</v>
      </c>
      <c r="C51">
        <v>1546.471846792</v>
      </c>
      <c r="D51">
        <v>1554.9827142035</v>
      </c>
      <c r="E51">
        <v>1562.000876807</v>
      </c>
      <c r="F51">
        <v>1538.4161416059</v>
      </c>
      <c r="G51">
        <v>1546.4601725946</v>
      </c>
      <c r="H51">
        <v>1554.8550477535</v>
      </c>
      <c r="I51">
        <v>1561.9365623977</v>
      </c>
      <c r="J51">
        <v>1538.4007359077</v>
      </c>
      <c r="K51">
        <v>1546.6720967968</v>
      </c>
      <c r="L51">
        <v>1554.757689161</v>
      </c>
      <c r="M51">
        <v>1561.898254117</v>
      </c>
    </row>
    <row r="52" spans="1:13">
      <c r="A52" t="s">
        <v>2745</v>
      </c>
      <c r="B52">
        <v>1538.6441650739</v>
      </c>
      <c r="C52">
        <v>1546.4728206008</v>
      </c>
      <c r="D52">
        <v>1554.9793701811</v>
      </c>
      <c r="E52">
        <v>1562.0074274842</v>
      </c>
      <c r="F52">
        <v>1538.4140222453</v>
      </c>
      <c r="G52">
        <v>1546.4617283833</v>
      </c>
      <c r="H52">
        <v>1554.8530808896</v>
      </c>
      <c r="I52">
        <v>1561.9333862991</v>
      </c>
      <c r="J52">
        <v>1538.3999661015</v>
      </c>
      <c r="K52">
        <v>1546.6750170808</v>
      </c>
      <c r="L52">
        <v>1554.757689161</v>
      </c>
      <c r="M52">
        <v>1561.90103429</v>
      </c>
    </row>
    <row r="53" spans="1:13">
      <c r="A53" t="s">
        <v>2746</v>
      </c>
      <c r="B53">
        <v>1538.6437791074</v>
      </c>
      <c r="C53">
        <v>1546.4730146019</v>
      </c>
      <c r="D53">
        <v>1554.9838949025</v>
      </c>
      <c r="E53">
        <v>1562.000480974</v>
      </c>
      <c r="F53">
        <v>1538.4157557538</v>
      </c>
      <c r="G53">
        <v>1546.4619223816</v>
      </c>
      <c r="H53">
        <v>1554.8546555339</v>
      </c>
      <c r="I53">
        <v>1561.9317992248</v>
      </c>
      <c r="J53">
        <v>1538.4016995783</v>
      </c>
      <c r="K53">
        <v>1546.6736549144</v>
      </c>
      <c r="L53">
        <v>1554.7578852463</v>
      </c>
      <c r="M53">
        <v>1561.8992474505</v>
      </c>
    </row>
    <row r="54" spans="1:13">
      <c r="A54" t="s">
        <v>2747</v>
      </c>
      <c r="B54">
        <v>1538.6437791074</v>
      </c>
      <c r="C54">
        <v>1546.4728206008</v>
      </c>
      <c r="D54">
        <v>1554.9836987602</v>
      </c>
      <c r="E54">
        <v>1562.0167588014</v>
      </c>
      <c r="F54">
        <v>1538.4146000811</v>
      </c>
      <c r="G54">
        <v>1546.4611444867</v>
      </c>
      <c r="H54">
        <v>1554.8566224017</v>
      </c>
      <c r="I54">
        <v>1561.9286231456</v>
      </c>
      <c r="J54">
        <v>1538.4003519456</v>
      </c>
      <c r="K54">
        <v>1546.6746270748</v>
      </c>
      <c r="L54">
        <v>1554.7584754249</v>
      </c>
      <c r="M54">
        <v>1561.8974606151</v>
      </c>
    </row>
    <row r="55" spans="1:13">
      <c r="A55" t="s">
        <v>2748</v>
      </c>
      <c r="B55">
        <v>1538.643973032</v>
      </c>
      <c r="C55">
        <v>1546.4730146019</v>
      </c>
      <c r="D55">
        <v>1554.9827142035</v>
      </c>
      <c r="E55">
        <v>1562.0082230382</v>
      </c>
      <c r="F55">
        <v>1538.4130604415</v>
      </c>
      <c r="G55">
        <v>1546.4613403868</v>
      </c>
      <c r="H55">
        <v>1554.8530808896</v>
      </c>
      <c r="I55">
        <v>1561.9437081816</v>
      </c>
      <c r="J55">
        <v>1538.3997741206</v>
      </c>
      <c r="K55">
        <v>1546.674237069</v>
      </c>
      <c r="L55">
        <v>1554.7557225434</v>
      </c>
      <c r="M55">
        <v>1561.9006365675</v>
      </c>
    </row>
    <row r="56" spans="1:13">
      <c r="A56" t="s">
        <v>2749</v>
      </c>
      <c r="B56">
        <v>1538.6426230921</v>
      </c>
      <c r="C56">
        <v>1546.4722366958</v>
      </c>
      <c r="D56">
        <v>1554.9831084106</v>
      </c>
      <c r="E56">
        <v>1562.0157653183</v>
      </c>
      <c r="F56">
        <v>1538.4157557538</v>
      </c>
      <c r="G56">
        <v>1546.4605605905</v>
      </c>
      <c r="H56">
        <v>1554.8546555339</v>
      </c>
      <c r="I56">
        <v>1561.9472820682</v>
      </c>
      <c r="J56">
        <v>1538.4011217522</v>
      </c>
      <c r="K56">
        <v>1546.6746270748</v>
      </c>
      <c r="L56">
        <v>1554.759263612</v>
      </c>
      <c r="M56">
        <v>1561.904210257</v>
      </c>
    </row>
    <row r="57" spans="1:13">
      <c r="A57" t="s">
        <v>2750</v>
      </c>
      <c r="B57">
        <v>1538.6449351245</v>
      </c>
      <c r="C57">
        <v>1546.4722366958</v>
      </c>
      <c r="D57">
        <v>1554.9809431582</v>
      </c>
      <c r="E57">
        <v>1562.00405318</v>
      </c>
      <c r="F57">
        <v>1538.4165255759</v>
      </c>
      <c r="G57">
        <v>1546.4611444867</v>
      </c>
      <c r="H57">
        <v>1554.8548516436</v>
      </c>
      <c r="I57">
        <v>1561.9190949855</v>
      </c>
      <c r="J57">
        <v>1538.4024693863</v>
      </c>
      <c r="K57">
        <v>1546.6752111327</v>
      </c>
      <c r="L57">
        <v>1554.7582793394</v>
      </c>
      <c r="M57">
        <v>1561.8956737837</v>
      </c>
    </row>
    <row r="58" spans="1:13">
      <c r="A58" t="s">
        <v>2751</v>
      </c>
      <c r="B58">
        <v>1538.6466691534</v>
      </c>
      <c r="C58">
        <v>1546.4724306967</v>
      </c>
      <c r="D58">
        <v>1554.9823219195</v>
      </c>
      <c r="E58">
        <v>1562.0078252611</v>
      </c>
      <c r="F58">
        <v>1538.4163335908</v>
      </c>
      <c r="G58">
        <v>1546.4599766948</v>
      </c>
      <c r="H58">
        <v>1554.8536711405</v>
      </c>
      <c r="I58">
        <v>1561.9276317148</v>
      </c>
      <c r="J58">
        <v>1538.4016995783</v>
      </c>
      <c r="K58">
        <v>1546.675601139</v>
      </c>
      <c r="L58">
        <v>1554.7572950681</v>
      </c>
      <c r="M58">
        <v>1561.8976604456</v>
      </c>
    </row>
    <row r="59" spans="1:13">
      <c r="A59" t="s">
        <v>2752</v>
      </c>
      <c r="B59">
        <v>1538.643973032</v>
      </c>
      <c r="C59">
        <v>1546.4722366958</v>
      </c>
      <c r="D59">
        <v>1554.9805508751</v>
      </c>
      <c r="E59">
        <v>1561.9869820246</v>
      </c>
      <c r="F59">
        <v>1538.4147920657</v>
      </c>
      <c r="G59">
        <v>1546.4605605905</v>
      </c>
      <c r="H59">
        <v>1554.8540652822</v>
      </c>
      <c r="I59">
        <v>1561.9284252474</v>
      </c>
      <c r="J59">
        <v>1538.4001580824</v>
      </c>
      <c r="K59">
        <v>1546.6746270748</v>
      </c>
      <c r="L59">
        <v>1554.757689161</v>
      </c>
      <c r="M59">
        <v>1561.8950801143</v>
      </c>
    </row>
    <row r="60" spans="1:13">
      <c r="A60" t="s">
        <v>2753</v>
      </c>
      <c r="B60">
        <v>1538.6435870657</v>
      </c>
      <c r="C60">
        <v>1546.4720407929</v>
      </c>
      <c r="D60">
        <v>1554.9836987602</v>
      </c>
      <c r="E60">
        <v>1562.0014724972</v>
      </c>
      <c r="F60">
        <v>1538.4149859325</v>
      </c>
      <c r="G60">
        <v>1546.4603665925</v>
      </c>
      <c r="H60">
        <v>1554.8552438633</v>
      </c>
      <c r="I60">
        <v>1561.9373578795</v>
      </c>
      <c r="J60">
        <v>1538.4013137335</v>
      </c>
      <c r="K60">
        <v>1546.6750170808</v>
      </c>
      <c r="L60">
        <v>1554.7594596977</v>
      </c>
      <c r="M60">
        <v>1561.9022255187</v>
      </c>
    </row>
    <row r="61" spans="1:13">
      <c r="A61" t="s">
        <v>2754</v>
      </c>
      <c r="B61">
        <v>1538.6437791074</v>
      </c>
      <c r="C61">
        <v>1546.4735985074</v>
      </c>
      <c r="D61">
        <v>1554.9795663223</v>
      </c>
      <c r="E61">
        <v>1562.0094124899</v>
      </c>
      <c r="F61">
        <v>1538.4138302609</v>
      </c>
      <c r="G61">
        <v>1546.4605605905</v>
      </c>
      <c r="H61">
        <v>1554.8534750311</v>
      </c>
      <c r="I61">
        <v>1561.9280275109</v>
      </c>
      <c r="J61">
        <v>1538.399196296</v>
      </c>
      <c r="K61">
        <v>1546.6740430174</v>
      </c>
      <c r="L61">
        <v>1554.7569028978</v>
      </c>
      <c r="M61">
        <v>1561.8948802845</v>
      </c>
    </row>
    <row r="62" spans="1:13">
      <c r="A62" t="s">
        <v>2755</v>
      </c>
      <c r="B62">
        <v>1538.6437791074</v>
      </c>
      <c r="C62">
        <v>1546.4726246977</v>
      </c>
      <c r="D62">
        <v>1554.9831084106</v>
      </c>
      <c r="E62">
        <v>1561.99492187</v>
      </c>
      <c r="F62">
        <v>1538.4146000811</v>
      </c>
      <c r="G62">
        <v>1546.4607564905</v>
      </c>
      <c r="H62">
        <v>1554.8554418959</v>
      </c>
      <c r="I62">
        <v>1561.9310056888</v>
      </c>
      <c r="J62">
        <v>1538.3999661015</v>
      </c>
      <c r="K62">
        <v>1546.6732649091</v>
      </c>
      <c r="L62">
        <v>1554.757689161</v>
      </c>
      <c r="M62">
        <v>1561.8976604456</v>
      </c>
    </row>
    <row r="63" spans="1:13">
      <c r="A63" t="s">
        <v>2756</v>
      </c>
      <c r="B63">
        <v>1538.6426230921</v>
      </c>
      <c r="C63">
        <v>1546.471846792</v>
      </c>
      <c r="D63">
        <v>1554.9858620973</v>
      </c>
      <c r="E63">
        <v>1562.0115973603</v>
      </c>
      <c r="F63">
        <v>1538.4157557538</v>
      </c>
      <c r="G63">
        <v>1546.4601725946</v>
      </c>
      <c r="H63">
        <v>1554.8546555339</v>
      </c>
      <c r="I63">
        <v>1561.9319971238</v>
      </c>
      <c r="J63">
        <v>1538.4011217522</v>
      </c>
      <c r="K63">
        <v>1546.6740430174</v>
      </c>
      <c r="L63">
        <v>1554.7584754249</v>
      </c>
      <c r="M63">
        <v>1561.9012321813</v>
      </c>
    </row>
    <row r="64" spans="1:13">
      <c r="A64" t="s">
        <v>2757</v>
      </c>
      <c r="B64">
        <v>1538.6428170163</v>
      </c>
      <c r="C64">
        <v>1546.473208603</v>
      </c>
      <c r="D64">
        <v>1554.983500695</v>
      </c>
      <c r="E64">
        <v>1562.003655405</v>
      </c>
      <c r="F64">
        <v>1538.4163335908</v>
      </c>
      <c r="G64">
        <v>1546.4621182819</v>
      </c>
      <c r="H64">
        <v>1554.8520984209</v>
      </c>
      <c r="I64">
        <v>1561.9443038282</v>
      </c>
      <c r="J64">
        <v>1538.4022774048</v>
      </c>
      <c r="K64">
        <v>1546.6752111327</v>
      </c>
      <c r="L64">
        <v>1554.7563127204</v>
      </c>
      <c r="M64">
        <v>1561.9026213019</v>
      </c>
    </row>
    <row r="65" spans="1:13">
      <c r="A65" t="s">
        <v>2758</v>
      </c>
      <c r="B65">
        <v>1538.6435870657</v>
      </c>
      <c r="C65">
        <v>1546.4708748865</v>
      </c>
      <c r="D65">
        <v>1554.9809431582</v>
      </c>
      <c r="E65">
        <v>1561.9907540232</v>
      </c>
      <c r="F65">
        <v>1538.4149859325</v>
      </c>
      <c r="G65">
        <v>1546.4595886991</v>
      </c>
      <c r="H65">
        <v>1554.8542613919</v>
      </c>
      <c r="I65">
        <v>1561.9421210863</v>
      </c>
      <c r="J65">
        <v>1538.4009278889</v>
      </c>
      <c r="K65">
        <v>1546.675601139</v>
      </c>
      <c r="L65">
        <v>1554.7565088054</v>
      </c>
      <c r="M65">
        <v>1561.9000409542</v>
      </c>
    </row>
    <row r="66" spans="1:13">
      <c r="A66" t="s">
        <v>2759</v>
      </c>
      <c r="B66">
        <v>1538.6437791074</v>
      </c>
      <c r="C66">
        <v>1546.4735985074</v>
      </c>
      <c r="D66">
        <v>1554.983500695</v>
      </c>
      <c r="E66">
        <v>1562.0014724972</v>
      </c>
      <c r="F66">
        <v>1538.4140222453</v>
      </c>
      <c r="G66">
        <v>1546.4617283833</v>
      </c>
      <c r="H66">
        <v>1554.8556380058</v>
      </c>
      <c r="I66">
        <v>1561.9393427071</v>
      </c>
      <c r="J66">
        <v>1538.3999661015</v>
      </c>
      <c r="K66">
        <v>1546.6740430174</v>
      </c>
      <c r="L66">
        <v>1554.7572950681</v>
      </c>
      <c r="M66">
        <v>1561.90103429</v>
      </c>
    </row>
    <row r="67" spans="1:13">
      <c r="A67" t="s">
        <v>2760</v>
      </c>
      <c r="B67">
        <v>1538.6445491577</v>
      </c>
      <c r="C67">
        <v>1546.4720407929</v>
      </c>
      <c r="D67">
        <v>1554.9825180615</v>
      </c>
      <c r="E67">
        <v>1562.0030616535</v>
      </c>
      <c r="F67">
        <v>1538.4144080965</v>
      </c>
      <c r="G67">
        <v>1546.4609504885</v>
      </c>
      <c r="H67">
        <v>1554.8548516436</v>
      </c>
      <c r="I67">
        <v>1561.9409297968</v>
      </c>
      <c r="J67">
        <v>1538.4003519456</v>
      </c>
      <c r="K67">
        <v>1546.6730708577</v>
      </c>
      <c r="L67">
        <v>1554.7567068128</v>
      </c>
      <c r="M67">
        <v>1561.9046060412</v>
      </c>
    </row>
    <row r="68" spans="1:13">
      <c r="A68" t="s">
        <v>2761</v>
      </c>
      <c r="B68">
        <v>1538.6447430825</v>
      </c>
      <c r="C68">
        <v>1546.4741824135</v>
      </c>
      <c r="D68">
        <v>1554.983500695</v>
      </c>
      <c r="E68">
        <v>1562.014773777</v>
      </c>
      <c r="F68">
        <v>1538.4142142298</v>
      </c>
      <c r="G68">
        <v>1546.4630901764</v>
      </c>
      <c r="H68">
        <v>1554.8536711405</v>
      </c>
      <c r="I68">
        <v>1561.951449683</v>
      </c>
      <c r="J68">
        <v>1538.4009278889</v>
      </c>
      <c r="K68">
        <v>1546.675989243</v>
      </c>
      <c r="L68">
        <v>1554.7553284516</v>
      </c>
      <c r="M68">
        <v>1561.9000409542</v>
      </c>
    </row>
    <row r="69" spans="1:13">
      <c r="A69" t="s">
        <v>2762</v>
      </c>
      <c r="B69">
        <v>1538.643973032</v>
      </c>
      <c r="C69">
        <v>1546.4741824135</v>
      </c>
      <c r="D69">
        <v>1554.983500695</v>
      </c>
      <c r="E69">
        <v>1562.0125888977</v>
      </c>
      <c r="F69">
        <v>1538.4169114283</v>
      </c>
      <c r="G69">
        <v>1546.4630901764</v>
      </c>
      <c r="H69">
        <v>1554.8552438633</v>
      </c>
      <c r="I69">
        <v>1561.9401362516</v>
      </c>
      <c r="J69">
        <v>1538.4022774048</v>
      </c>
      <c r="K69">
        <v>1546.675989243</v>
      </c>
      <c r="L69">
        <v>1554.759263612</v>
      </c>
      <c r="M69">
        <v>1561.9014300726</v>
      </c>
    </row>
    <row r="70" spans="1:13">
      <c r="A70" t="s">
        <v>2763</v>
      </c>
      <c r="B70">
        <v>1538.6441650739</v>
      </c>
      <c r="C70">
        <v>1546.4726246977</v>
      </c>
      <c r="D70">
        <v>1554.9860582402</v>
      </c>
      <c r="E70">
        <v>1561.9939303551</v>
      </c>
      <c r="F70">
        <v>1538.4165255759</v>
      </c>
      <c r="G70">
        <v>1546.4607564905</v>
      </c>
      <c r="H70">
        <v>1554.8526867484</v>
      </c>
      <c r="I70">
        <v>1561.9411276982</v>
      </c>
      <c r="J70">
        <v>1538.4018915597</v>
      </c>
      <c r="K70">
        <v>1546.675989243</v>
      </c>
      <c r="L70">
        <v>1554.7553284516</v>
      </c>
      <c r="M70">
        <v>1561.8998430632</v>
      </c>
    </row>
    <row r="71" spans="1:13">
      <c r="A71" t="s">
        <v>2764</v>
      </c>
      <c r="B71">
        <v>1538.643973032</v>
      </c>
      <c r="C71">
        <v>1546.4747663199</v>
      </c>
      <c r="D71">
        <v>1554.9854678888</v>
      </c>
      <c r="E71">
        <v>1562.0068317894</v>
      </c>
      <c r="F71">
        <v>1538.4146000811</v>
      </c>
      <c r="G71">
        <v>1546.4628961778</v>
      </c>
      <c r="H71">
        <v>1554.8552438633</v>
      </c>
      <c r="I71">
        <v>1561.9300123148</v>
      </c>
      <c r="J71">
        <v>1538.4005439266</v>
      </c>
      <c r="K71">
        <v>1546.6750170808</v>
      </c>
      <c r="L71">
        <v>1554.7586734328</v>
      </c>
      <c r="M71">
        <v>1561.8980562264</v>
      </c>
    </row>
    <row r="72" spans="1:13">
      <c r="A72" t="s">
        <v>2765</v>
      </c>
      <c r="B72">
        <v>1538.6441650739</v>
      </c>
      <c r="C72">
        <v>1546.471846792</v>
      </c>
      <c r="D72">
        <v>1554.9825180615</v>
      </c>
      <c r="E72">
        <v>1562.0102080459</v>
      </c>
      <c r="F72">
        <v>1538.4140222453</v>
      </c>
      <c r="G72">
        <v>1546.4593947014</v>
      </c>
      <c r="H72">
        <v>1554.85386725</v>
      </c>
      <c r="I72">
        <v>1561.9359667569</v>
      </c>
      <c r="J72">
        <v>1538.3999661015</v>
      </c>
      <c r="K72">
        <v>1546.6730708577</v>
      </c>
      <c r="L72">
        <v>1554.757689161</v>
      </c>
      <c r="M72">
        <v>1561.9046060412</v>
      </c>
    </row>
    <row r="73" spans="1:13">
      <c r="A73" t="s">
        <v>2766</v>
      </c>
      <c r="B73">
        <v>1538.6420469678</v>
      </c>
      <c r="C73">
        <v>1546.4726246977</v>
      </c>
      <c r="D73">
        <v>1554.9829122685</v>
      </c>
      <c r="E73">
        <v>1562.0155673981</v>
      </c>
      <c r="F73">
        <v>1538.415563769</v>
      </c>
      <c r="G73">
        <v>1546.461534385</v>
      </c>
      <c r="H73">
        <v>1554.8534750311</v>
      </c>
      <c r="I73">
        <v>1561.9304100523</v>
      </c>
      <c r="J73">
        <v>1538.4007359077</v>
      </c>
      <c r="K73">
        <v>1546.6740430174</v>
      </c>
      <c r="L73">
        <v>1554.7588695183</v>
      </c>
      <c r="M73">
        <v>1561.8986518383</v>
      </c>
    </row>
    <row r="74" spans="1:13">
      <c r="A74" t="s">
        <v>2767</v>
      </c>
      <c r="B74">
        <v>1538.6441650739</v>
      </c>
      <c r="C74">
        <v>1546.471846792</v>
      </c>
      <c r="D74">
        <v>1554.9842891103</v>
      </c>
      <c r="E74">
        <v>1562.0110016624</v>
      </c>
      <c r="F74">
        <v>1538.4140222453</v>
      </c>
      <c r="G74">
        <v>1546.4601725946</v>
      </c>
      <c r="H74">
        <v>1554.8552438633</v>
      </c>
      <c r="I74">
        <v>1561.9369601385</v>
      </c>
      <c r="J74">
        <v>1538.4005439266</v>
      </c>
      <c r="K74">
        <v>1546.6732649091</v>
      </c>
      <c r="L74">
        <v>1554.7594596977</v>
      </c>
      <c r="M74">
        <v>1561.8984539476</v>
      </c>
    </row>
    <row r="75" spans="1:13">
      <c r="A75" t="s">
        <v>2768</v>
      </c>
      <c r="B75">
        <v>1538.6441650739</v>
      </c>
      <c r="C75">
        <v>1546.4722366958</v>
      </c>
      <c r="D75">
        <v>1554.9801566693</v>
      </c>
      <c r="E75">
        <v>1562.0131845968</v>
      </c>
      <c r="F75">
        <v>1538.4157557538</v>
      </c>
      <c r="G75">
        <v>1546.4605605905</v>
      </c>
      <c r="H75">
        <v>1554.8528847803</v>
      </c>
      <c r="I75">
        <v>1561.9433123776</v>
      </c>
      <c r="J75">
        <v>1538.4003519456</v>
      </c>
      <c r="K75">
        <v>1546.6732649091</v>
      </c>
      <c r="L75">
        <v>1554.757689161</v>
      </c>
      <c r="M75">
        <v>1561.8996451723</v>
      </c>
    </row>
    <row r="76" spans="1:13">
      <c r="A76" t="s">
        <v>2769</v>
      </c>
      <c r="B76">
        <v>1538.6414689612</v>
      </c>
      <c r="C76">
        <v>1546.471846792</v>
      </c>
      <c r="D76">
        <v>1554.9801566693</v>
      </c>
      <c r="E76">
        <v>1562.007229566</v>
      </c>
      <c r="F76">
        <v>1538.4146000811</v>
      </c>
      <c r="G76">
        <v>1546.4599766948</v>
      </c>
      <c r="H76">
        <v>1554.8540652822</v>
      </c>
      <c r="I76">
        <v>1561.9335861388</v>
      </c>
      <c r="J76">
        <v>1538.3997741206</v>
      </c>
      <c r="K76">
        <v>1546.6736549144</v>
      </c>
      <c r="L76">
        <v>1554.7569028978</v>
      </c>
      <c r="M76">
        <v>1561.8956737837</v>
      </c>
    </row>
    <row r="77" spans="1:13">
      <c r="A77" t="s">
        <v>2770</v>
      </c>
      <c r="B77">
        <v>1538.6432010995</v>
      </c>
      <c r="C77">
        <v>1546.4730146019</v>
      </c>
      <c r="D77">
        <v>1554.983500695</v>
      </c>
      <c r="E77">
        <v>1561.9919434483</v>
      </c>
      <c r="F77">
        <v>1538.4136382766</v>
      </c>
      <c r="G77">
        <v>1546.4613403868</v>
      </c>
      <c r="H77">
        <v>1554.8515081712</v>
      </c>
      <c r="I77">
        <v>1561.9389449651</v>
      </c>
      <c r="J77">
        <v>1538.3995802575</v>
      </c>
      <c r="K77">
        <v>1546.675601139</v>
      </c>
      <c r="L77">
        <v>1554.7557225434</v>
      </c>
      <c r="M77">
        <v>1561.8970648345</v>
      </c>
    </row>
    <row r="78" spans="1:13">
      <c r="A78" t="s">
        <v>2771</v>
      </c>
      <c r="B78">
        <v>1538.6445491577</v>
      </c>
      <c r="C78">
        <v>1546.4734026042</v>
      </c>
      <c r="D78">
        <v>1554.9825180615</v>
      </c>
      <c r="E78">
        <v>1562.0108018029</v>
      </c>
      <c r="F78">
        <v>1538.4151779172</v>
      </c>
      <c r="G78">
        <v>1546.4623122803</v>
      </c>
      <c r="H78">
        <v>1554.8536711405</v>
      </c>
      <c r="I78">
        <v>1561.923462287</v>
      </c>
      <c r="J78">
        <v>1538.4016995783</v>
      </c>
      <c r="K78">
        <v>1546.6736549144</v>
      </c>
      <c r="L78">
        <v>1554.7569028978</v>
      </c>
      <c r="M78">
        <v>1561.9006365675</v>
      </c>
    </row>
    <row r="79" spans="1:13">
      <c r="A79" t="s">
        <v>2772</v>
      </c>
      <c r="B79">
        <v>1538.6430090579</v>
      </c>
      <c r="C79">
        <v>1546.4728206008</v>
      </c>
      <c r="D79">
        <v>1554.9836987602</v>
      </c>
      <c r="E79">
        <v>1561.9955175557</v>
      </c>
      <c r="F79">
        <v>1538.4140222453</v>
      </c>
      <c r="G79">
        <v>1546.4611444867</v>
      </c>
      <c r="H79">
        <v>1554.8544575015</v>
      </c>
      <c r="I79">
        <v>1561.9472820682</v>
      </c>
      <c r="J79">
        <v>1538.399196296</v>
      </c>
      <c r="K79">
        <v>1546.6732649091</v>
      </c>
      <c r="L79">
        <v>1554.7561166355</v>
      </c>
      <c r="M79">
        <v>1561.8988497289</v>
      </c>
    </row>
    <row r="80" spans="1:13">
      <c r="A80" t="s">
        <v>2773</v>
      </c>
      <c r="B80">
        <v>1538.643973032</v>
      </c>
      <c r="C80">
        <v>1546.4734026042</v>
      </c>
      <c r="D80">
        <v>1554.9840910449</v>
      </c>
      <c r="E80">
        <v>1562.0094124899</v>
      </c>
      <c r="F80">
        <v>1538.4142142298</v>
      </c>
      <c r="G80">
        <v>1546.4609504885</v>
      </c>
      <c r="H80">
        <v>1554.8546555339</v>
      </c>
      <c r="I80">
        <v>1561.939142866</v>
      </c>
      <c r="J80">
        <v>1538.3993882767</v>
      </c>
      <c r="K80">
        <v>1546.6761832951</v>
      </c>
      <c r="L80">
        <v>1554.7586734328</v>
      </c>
      <c r="M80">
        <v>1561.8968650042</v>
      </c>
    </row>
    <row r="81" spans="1:13">
      <c r="A81" t="s">
        <v>2774</v>
      </c>
      <c r="B81">
        <v>1538.6433950239</v>
      </c>
      <c r="C81">
        <v>1546.4734026042</v>
      </c>
      <c r="D81">
        <v>1554.9846813953</v>
      </c>
      <c r="E81">
        <v>1562.000876807</v>
      </c>
      <c r="F81">
        <v>1538.416717561</v>
      </c>
      <c r="G81">
        <v>1546.4609504885</v>
      </c>
      <c r="H81">
        <v>1554.856818512</v>
      </c>
      <c r="I81">
        <v>1561.9270360809</v>
      </c>
      <c r="J81">
        <v>1538.4018915597</v>
      </c>
      <c r="K81">
        <v>1546.6736549144</v>
      </c>
      <c r="L81">
        <v>1554.758083254</v>
      </c>
      <c r="M81">
        <v>1561.9008344587</v>
      </c>
    </row>
    <row r="82" spans="1:13">
      <c r="A82" t="s">
        <v>2775</v>
      </c>
      <c r="B82">
        <v>1538.6451271666</v>
      </c>
      <c r="C82">
        <v>1546.4714568885</v>
      </c>
      <c r="D82">
        <v>1554.9840910449</v>
      </c>
      <c r="E82">
        <v>1562.0064359534</v>
      </c>
      <c r="F82">
        <v>1538.4140222453</v>
      </c>
      <c r="G82">
        <v>1546.4597826969</v>
      </c>
      <c r="H82">
        <v>1554.8550477535</v>
      </c>
      <c r="I82">
        <v>1561.9417233429</v>
      </c>
      <c r="J82">
        <v>1538.399196296</v>
      </c>
      <c r="K82">
        <v>1546.6730708577</v>
      </c>
      <c r="L82">
        <v>1554.7557225434</v>
      </c>
      <c r="M82">
        <v>1561.9018277956</v>
      </c>
    </row>
    <row r="83" spans="1:13">
      <c r="A83" t="s">
        <v>2776</v>
      </c>
      <c r="B83">
        <v>1538.6430090579</v>
      </c>
      <c r="C83">
        <v>1546.4730146019</v>
      </c>
      <c r="D83">
        <v>1554.983500695</v>
      </c>
      <c r="E83">
        <v>1562.0056423416</v>
      </c>
      <c r="F83">
        <v>1538.4147920657</v>
      </c>
      <c r="G83">
        <v>1546.4613403868</v>
      </c>
      <c r="H83">
        <v>1554.853276999</v>
      </c>
      <c r="I83">
        <v>1561.9331883997</v>
      </c>
      <c r="J83">
        <v>1538.4007359077</v>
      </c>
      <c r="K83">
        <v>1546.675601139</v>
      </c>
      <c r="L83">
        <v>1554.7567068128</v>
      </c>
      <c r="M83">
        <v>1561.8980562264</v>
      </c>
    </row>
    <row r="84" spans="1:13">
      <c r="A84" t="s">
        <v>2777</v>
      </c>
      <c r="B84">
        <v>1538.643973032</v>
      </c>
      <c r="C84">
        <v>1546.4728206008</v>
      </c>
      <c r="D84">
        <v>1554.9827142035</v>
      </c>
      <c r="E84">
        <v>1562.0137802965</v>
      </c>
      <c r="F84">
        <v>1538.4151779172</v>
      </c>
      <c r="G84">
        <v>1546.4617283833</v>
      </c>
      <c r="H84">
        <v>1554.85386725</v>
      </c>
      <c r="I84">
        <v>1561.9258448144</v>
      </c>
      <c r="J84">
        <v>1538.4016995783</v>
      </c>
      <c r="K84">
        <v>1546.6746270748</v>
      </c>
      <c r="L84">
        <v>1554.7586734328</v>
      </c>
      <c r="M84">
        <v>1561.8984539476</v>
      </c>
    </row>
    <row r="85" spans="1:13">
      <c r="A85" t="s">
        <v>2778</v>
      </c>
      <c r="B85">
        <v>1538.6432010995</v>
      </c>
      <c r="C85">
        <v>1546.4741824135</v>
      </c>
      <c r="D85">
        <v>1554.9801566693</v>
      </c>
      <c r="E85">
        <v>1562.0006788905</v>
      </c>
      <c r="F85">
        <v>1538.415563769</v>
      </c>
      <c r="G85">
        <v>1546.4625062788</v>
      </c>
      <c r="H85">
        <v>1554.8528847803</v>
      </c>
      <c r="I85">
        <v>1561.9317992248</v>
      </c>
      <c r="J85">
        <v>1538.4013137335</v>
      </c>
      <c r="K85">
        <v>1546.6740430174</v>
      </c>
      <c r="L85">
        <v>1554.7563127204</v>
      </c>
      <c r="M85">
        <v>1561.897858336</v>
      </c>
    </row>
    <row r="86" spans="1:13">
      <c r="A86" t="s">
        <v>2779</v>
      </c>
      <c r="B86">
        <v>1538.6437791074</v>
      </c>
      <c r="C86">
        <v>1546.4734026042</v>
      </c>
      <c r="D86">
        <v>1554.9838949025</v>
      </c>
      <c r="E86">
        <v>1562.003655405</v>
      </c>
      <c r="F86">
        <v>1538.4138302609</v>
      </c>
      <c r="G86">
        <v>1546.461534385</v>
      </c>
      <c r="H86">
        <v>1554.8544575015</v>
      </c>
      <c r="I86">
        <v>1561.9494648246</v>
      </c>
      <c r="J86">
        <v>1538.4003519456</v>
      </c>
      <c r="K86">
        <v>1546.6769633088</v>
      </c>
      <c r="L86">
        <v>1554.7557225434</v>
      </c>
      <c r="M86">
        <v>1561.9032169172</v>
      </c>
    </row>
    <row r="87" spans="1:13">
      <c r="A87" t="s">
        <v>2780</v>
      </c>
      <c r="B87">
        <v>1538.6447430825</v>
      </c>
      <c r="C87">
        <v>1546.4743764149</v>
      </c>
      <c r="D87">
        <v>1554.9833045528</v>
      </c>
      <c r="E87">
        <v>1562.0038552627</v>
      </c>
      <c r="F87">
        <v>1538.4144080965</v>
      </c>
      <c r="G87">
        <v>1546.4632860771</v>
      </c>
      <c r="H87">
        <v>1554.8552438633</v>
      </c>
      <c r="I87">
        <v>1561.9335861388</v>
      </c>
      <c r="J87">
        <v>1538.3997741206</v>
      </c>
      <c r="K87">
        <v>1546.674237069</v>
      </c>
      <c r="L87">
        <v>1554.7572950681</v>
      </c>
      <c r="M87">
        <v>1561.8998430632</v>
      </c>
    </row>
    <row r="88" spans="1:13">
      <c r="A88" t="s">
        <v>2781</v>
      </c>
      <c r="B88">
        <v>1538.6432010995</v>
      </c>
      <c r="C88">
        <v>1546.4728206008</v>
      </c>
      <c r="D88">
        <v>1554.9831084106</v>
      </c>
      <c r="E88">
        <v>1562.00405318</v>
      </c>
      <c r="F88">
        <v>1538.4147920657</v>
      </c>
      <c r="G88">
        <v>1546.4617283833</v>
      </c>
      <c r="H88">
        <v>1554.8562282587</v>
      </c>
      <c r="I88">
        <v>1561.9308058498</v>
      </c>
      <c r="J88">
        <v>1538.4013137335</v>
      </c>
      <c r="K88">
        <v>1546.674237069</v>
      </c>
      <c r="L88">
        <v>1554.758083254</v>
      </c>
      <c r="M88">
        <v>1561.8968650042</v>
      </c>
    </row>
    <row r="89" spans="1:13">
      <c r="A89" t="s">
        <v>2782</v>
      </c>
      <c r="B89">
        <v>1538.6433950239</v>
      </c>
      <c r="C89">
        <v>1546.4720407929</v>
      </c>
      <c r="D89">
        <v>1554.9842891103</v>
      </c>
      <c r="E89">
        <v>1562.0070316479</v>
      </c>
      <c r="F89">
        <v>1538.4151779172</v>
      </c>
      <c r="G89">
        <v>1546.4603665925</v>
      </c>
      <c r="H89">
        <v>1554.8576048761</v>
      </c>
      <c r="I89">
        <v>1561.9437081816</v>
      </c>
      <c r="J89">
        <v>1538.3997741206</v>
      </c>
      <c r="K89">
        <v>1546.674237069</v>
      </c>
      <c r="L89">
        <v>1554.7600498775</v>
      </c>
      <c r="M89">
        <v>1561.9006365675</v>
      </c>
    </row>
    <row r="90" spans="1:13">
      <c r="A90" t="s">
        <v>2783</v>
      </c>
      <c r="B90">
        <v>1538.6424310506</v>
      </c>
      <c r="C90">
        <v>1546.4716527912</v>
      </c>
      <c r="D90">
        <v>1554.9805508751</v>
      </c>
      <c r="E90">
        <v>1562.0102080459</v>
      </c>
      <c r="F90">
        <v>1538.4147920657</v>
      </c>
      <c r="G90">
        <v>1546.4599766948</v>
      </c>
      <c r="H90">
        <v>1554.8520984209</v>
      </c>
      <c r="I90">
        <v>1561.9363644974</v>
      </c>
      <c r="J90">
        <v>1538.4013137335</v>
      </c>
      <c r="K90">
        <v>1546.6740430174</v>
      </c>
      <c r="L90">
        <v>1554.7572950681</v>
      </c>
      <c r="M90">
        <v>1561.8958736137</v>
      </c>
    </row>
    <row r="91" spans="1:13">
      <c r="A91" t="s">
        <v>2784</v>
      </c>
      <c r="B91">
        <v>1538.6435870657</v>
      </c>
      <c r="C91">
        <v>1546.4730146019</v>
      </c>
      <c r="D91">
        <v>1554.983500695</v>
      </c>
      <c r="E91">
        <v>1562.0127887576</v>
      </c>
      <c r="F91">
        <v>1538.4144080965</v>
      </c>
      <c r="G91">
        <v>1546.4613403868</v>
      </c>
      <c r="H91">
        <v>1554.8534750311</v>
      </c>
      <c r="I91">
        <v>1561.9312035877</v>
      </c>
      <c r="J91">
        <v>1538.3997741206</v>
      </c>
      <c r="K91">
        <v>1546.674237069</v>
      </c>
      <c r="L91">
        <v>1554.7557225434</v>
      </c>
      <c r="M91">
        <v>1561.8986518383</v>
      </c>
    </row>
    <row r="92" spans="1:13">
      <c r="A92" t="s">
        <v>2785</v>
      </c>
      <c r="B92">
        <v>1538.6433950239</v>
      </c>
      <c r="C92">
        <v>1546.4741824135</v>
      </c>
      <c r="D92">
        <v>1554.9831084106</v>
      </c>
      <c r="E92">
        <v>1562.0076273428</v>
      </c>
      <c r="F92">
        <v>1538.4140222453</v>
      </c>
      <c r="G92">
        <v>1546.4617283833</v>
      </c>
      <c r="H92">
        <v>1554.85386725</v>
      </c>
      <c r="I92">
        <v>1561.9365623977</v>
      </c>
      <c r="J92">
        <v>1538.4005439266</v>
      </c>
      <c r="K92">
        <v>1546.6765733018</v>
      </c>
      <c r="L92">
        <v>1554.758083254</v>
      </c>
      <c r="M92">
        <v>1561.9032169172</v>
      </c>
    </row>
    <row r="93" spans="1:13">
      <c r="A93" t="s">
        <v>2786</v>
      </c>
      <c r="B93">
        <v>1538.6430090579</v>
      </c>
      <c r="C93">
        <v>1546.4716527912</v>
      </c>
      <c r="D93">
        <v>1554.983500695</v>
      </c>
      <c r="E93">
        <v>1562.0064359534</v>
      </c>
      <c r="F93">
        <v>1538.4146000811</v>
      </c>
      <c r="G93">
        <v>1546.4605605905</v>
      </c>
      <c r="H93">
        <v>1554.8550477535</v>
      </c>
      <c r="I93">
        <v>1561.9407318955</v>
      </c>
      <c r="J93">
        <v>1538.4016995783</v>
      </c>
      <c r="K93">
        <v>1546.6732649091</v>
      </c>
      <c r="L93">
        <v>1554.7572950681</v>
      </c>
      <c r="M93">
        <v>1561.8998430632</v>
      </c>
    </row>
    <row r="94" spans="1:13">
      <c r="A94" t="s">
        <v>2787</v>
      </c>
      <c r="B94">
        <v>1538.6443571158</v>
      </c>
      <c r="C94">
        <v>1546.471846792</v>
      </c>
      <c r="D94">
        <v>1554.9815335062</v>
      </c>
      <c r="E94">
        <v>1562.009612349</v>
      </c>
      <c r="F94">
        <v>1538.4157557538</v>
      </c>
      <c r="G94">
        <v>1546.4599766948</v>
      </c>
      <c r="H94">
        <v>1554.8540652822</v>
      </c>
      <c r="I94">
        <v>1561.9351732167</v>
      </c>
      <c r="J94">
        <v>1538.3997741206</v>
      </c>
      <c r="K94">
        <v>1546.674237069</v>
      </c>
      <c r="L94">
        <v>1554.7582793394</v>
      </c>
      <c r="M94">
        <v>1561.9004386764</v>
      </c>
    </row>
    <row r="95" spans="1:13">
      <c r="A95" t="s">
        <v>2788</v>
      </c>
      <c r="B95">
        <v>1538.643973032</v>
      </c>
      <c r="C95">
        <v>1546.4741824135</v>
      </c>
      <c r="D95">
        <v>1554.9827142035</v>
      </c>
      <c r="E95">
        <v>1561.9909519372</v>
      </c>
      <c r="F95">
        <v>1538.4151779172</v>
      </c>
      <c r="G95">
        <v>1546.4630901764</v>
      </c>
      <c r="H95">
        <v>1554.8570146223</v>
      </c>
      <c r="I95">
        <v>1561.9296165178</v>
      </c>
      <c r="J95">
        <v>1538.4011217522</v>
      </c>
      <c r="K95">
        <v>1546.6726808527</v>
      </c>
      <c r="L95">
        <v>1554.7596557835</v>
      </c>
      <c r="M95">
        <v>1561.8976604456</v>
      </c>
    </row>
    <row r="96" spans="1:13">
      <c r="A96" t="s">
        <v>2789</v>
      </c>
      <c r="B96">
        <v>1538.6426230921</v>
      </c>
      <c r="C96">
        <v>1546.4722366958</v>
      </c>
      <c r="D96">
        <v>1554.9840910449</v>
      </c>
      <c r="E96">
        <v>1562.007229566</v>
      </c>
      <c r="F96">
        <v>1538.415369902</v>
      </c>
      <c r="G96">
        <v>1546.4605605905</v>
      </c>
      <c r="H96">
        <v>1554.853276999</v>
      </c>
      <c r="I96">
        <v>1561.9321969631</v>
      </c>
      <c r="J96">
        <v>1538.4005439266</v>
      </c>
      <c r="K96">
        <v>1546.6732649091</v>
      </c>
      <c r="L96">
        <v>1554.7561166355</v>
      </c>
      <c r="M96">
        <v>1561.9022255187</v>
      </c>
    </row>
    <row r="97" spans="1:13">
      <c r="A97" t="s">
        <v>2790</v>
      </c>
      <c r="B97">
        <v>1538.6447430825</v>
      </c>
      <c r="C97">
        <v>1546.4735985074</v>
      </c>
      <c r="D97">
        <v>1554.9833045528</v>
      </c>
      <c r="E97">
        <v>1562.0062360951</v>
      </c>
      <c r="F97">
        <v>1538.4159477387</v>
      </c>
      <c r="G97">
        <v>1546.4611444867</v>
      </c>
      <c r="H97">
        <v>1554.8550477535</v>
      </c>
      <c r="I97">
        <v>1561.9345775771</v>
      </c>
      <c r="J97">
        <v>1538.4013137335</v>
      </c>
      <c r="K97">
        <v>1546.6726808527</v>
      </c>
      <c r="L97">
        <v>1554.7582793394</v>
      </c>
      <c r="M97">
        <v>1561.8974606151</v>
      </c>
    </row>
    <row r="98" spans="1:13">
      <c r="A98" t="s">
        <v>2791</v>
      </c>
      <c r="B98">
        <v>1538.6430090579</v>
      </c>
      <c r="C98">
        <v>1546.4735985074</v>
      </c>
      <c r="D98">
        <v>1554.9811412228</v>
      </c>
      <c r="E98">
        <v>1561.9969068439</v>
      </c>
      <c r="F98">
        <v>1538.4151779172</v>
      </c>
      <c r="G98">
        <v>1546.4619223816</v>
      </c>
      <c r="H98">
        <v>1554.8515081712</v>
      </c>
      <c r="I98">
        <v>1561.9230664932</v>
      </c>
      <c r="J98">
        <v>1538.4011217522</v>
      </c>
      <c r="K98">
        <v>1546.6746270748</v>
      </c>
      <c r="L98">
        <v>1554.7565088054</v>
      </c>
      <c r="M98">
        <v>1561.898254117</v>
      </c>
    </row>
    <row r="99" spans="1:13">
      <c r="A99" t="s">
        <v>2792</v>
      </c>
      <c r="B99">
        <v>1538.6433950239</v>
      </c>
      <c r="C99">
        <v>1546.4728206008</v>
      </c>
      <c r="D99">
        <v>1554.9803547336</v>
      </c>
      <c r="E99">
        <v>1561.9933346706</v>
      </c>
      <c r="F99">
        <v>1538.415369902</v>
      </c>
      <c r="G99">
        <v>1546.4605605905</v>
      </c>
      <c r="H99">
        <v>1554.8550477535</v>
      </c>
      <c r="I99">
        <v>1561.9317992248</v>
      </c>
      <c r="J99">
        <v>1538.4018915597</v>
      </c>
      <c r="K99">
        <v>1546.6740430174</v>
      </c>
      <c r="L99">
        <v>1554.759263612</v>
      </c>
      <c r="M99">
        <v>1561.8992474505</v>
      </c>
    </row>
    <row r="100" spans="1:13">
      <c r="A100" t="s">
        <v>2793</v>
      </c>
      <c r="B100">
        <v>1538.6437791074</v>
      </c>
      <c r="C100">
        <v>1546.470678984</v>
      </c>
      <c r="D100">
        <v>1554.9799605279</v>
      </c>
      <c r="E100">
        <v>1561.9883712977</v>
      </c>
      <c r="F100">
        <v>1538.4132524258</v>
      </c>
      <c r="G100">
        <v>1546.4601725946</v>
      </c>
      <c r="H100">
        <v>1554.8528847803</v>
      </c>
      <c r="I100">
        <v>1561.9179056713</v>
      </c>
      <c r="J100">
        <v>1538.3997741206</v>
      </c>
      <c r="K100">
        <v>1546.6746270748</v>
      </c>
      <c r="L100">
        <v>1554.7561166355</v>
      </c>
      <c r="M100">
        <v>1561.8962693937</v>
      </c>
    </row>
    <row r="101" spans="1:13">
      <c r="A101" t="s">
        <v>2794</v>
      </c>
      <c r="B101">
        <v>1538.6435870657</v>
      </c>
      <c r="C101">
        <v>1546.4735985074</v>
      </c>
      <c r="D101">
        <v>1554.9819277127</v>
      </c>
      <c r="E101">
        <v>1561.9887690649</v>
      </c>
      <c r="F101">
        <v>1538.4146000811</v>
      </c>
      <c r="G101">
        <v>1546.4619223816</v>
      </c>
      <c r="H101">
        <v>1554.8536711405</v>
      </c>
      <c r="I101">
        <v>1561.9220731293</v>
      </c>
      <c r="J101">
        <v>1538.399196296</v>
      </c>
      <c r="K101">
        <v>1546.6752111327</v>
      </c>
      <c r="L101">
        <v>1554.7574930757</v>
      </c>
      <c r="M101">
        <v>1561.8960715037</v>
      </c>
    </row>
    <row r="102" spans="1:13">
      <c r="A102" t="s">
        <v>2795</v>
      </c>
      <c r="B102">
        <v>1538.6455131337</v>
      </c>
      <c r="C102">
        <v>1546.4745704164</v>
      </c>
      <c r="D102">
        <v>1554.9880254405</v>
      </c>
      <c r="E102">
        <v>1562.0161630995</v>
      </c>
      <c r="F102">
        <v>1538.4161416059</v>
      </c>
      <c r="G102">
        <v>1546.461534385</v>
      </c>
      <c r="H102">
        <v>1554.856818512</v>
      </c>
      <c r="I102">
        <v>1561.9403341528</v>
      </c>
      <c r="J102">
        <v>1538.4013137335</v>
      </c>
      <c r="K102">
        <v>1546.6732649091</v>
      </c>
      <c r="L102">
        <v>1554.7569028978</v>
      </c>
      <c r="M102">
        <v>1561.9044081491</v>
      </c>
    </row>
    <row r="103" spans="1:13">
      <c r="A103" t="s">
        <v>2796</v>
      </c>
      <c r="B103">
        <v>1538.6447430825</v>
      </c>
      <c r="C103">
        <v>1546.4734026042</v>
      </c>
      <c r="D103">
        <v>1554.9817315709</v>
      </c>
      <c r="E103">
        <v>1562.0121930587</v>
      </c>
      <c r="F103">
        <v>1538.4140222453</v>
      </c>
      <c r="G103">
        <v>1546.4623122803</v>
      </c>
      <c r="H103">
        <v>1554.8520984209</v>
      </c>
      <c r="I103">
        <v>1561.9574042886</v>
      </c>
      <c r="J103">
        <v>1538.3999661015</v>
      </c>
      <c r="K103">
        <v>1546.6750170808</v>
      </c>
      <c r="L103">
        <v>1554.7584754249</v>
      </c>
      <c r="M103">
        <v>1561.9040104249</v>
      </c>
    </row>
    <row r="104" spans="1:13">
      <c r="A104" t="s">
        <v>2797</v>
      </c>
      <c r="B104">
        <v>1538.6441650739</v>
      </c>
      <c r="C104">
        <v>1546.4724306967</v>
      </c>
      <c r="D104">
        <v>1554.9831084106</v>
      </c>
      <c r="E104">
        <v>1562.0058402594</v>
      </c>
      <c r="F104">
        <v>1538.4165255759</v>
      </c>
      <c r="G104">
        <v>1546.4599766948</v>
      </c>
      <c r="H104">
        <v>1554.8530808896</v>
      </c>
      <c r="I104">
        <v>1561.9363644974</v>
      </c>
      <c r="J104">
        <v>1538.4030472133</v>
      </c>
      <c r="K104">
        <v>1546.6750170808</v>
      </c>
      <c r="L104">
        <v>1554.7572950681</v>
      </c>
      <c r="M104">
        <v>1561.8990495597</v>
      </c>
    </row>
    <row r="105" spans="1:13">
      <c r="A105" t="s">
        <v>2798</v>
      </c>
      <c r="B105">
        <v>1538.6447430825</v>
      </c>
      <c r="C105">
        <v>1546.4714568885</v>
      </c>
      <c r="D105">
        <v>1554.9825180615</v>
      </c>
      <c r="E105">
        <v>1562.0020681879</v>
      </c>
      <c r="F105">
        <v>1538.4128665752</v>
      </c>
      <c r="G105">
        <v>1546.4590048041</v>
      </c>
      <c r="H105">
        <v>1554.8540652822</v>
      </c>
      <c r="I105">
        <v>1561.9316013257</v>
      </c>
      <c r="J105">
        <v>1538.3986184718</v>
      </c>
      <c r="K105">
        <v>1546.674237069</v>
      </c>
      <c r="L105">
        <v>1554.7578852463</v>
      </c>
      <c r="M105">
        <v>1561.8964692239</v>
      </c>
    </row>
    <row r="106" spans="1:13">
      <c r="A106" t="s">
        <v>2799</v>
      </c>
      <c r="B106">
        <v>1538.640890955</v>
      </c>
      <c r="C106">
        <v>1546.4735985074</v>
      </c>
      <c r="D106">
        <v>1554.9825180615</v>
      </c>
      <c r="E106">
        <v>1562.000480974</v>
      </c>
      <c r="F106">
        <v>1538.4176812515</v>
      </c>
      <c r="G106">
        <v>1546.4625062788</v>
      </c>
      <c r="H106">
        <v>1554.8548516436</v>
      </c>
      <c r="I106">
        <v>1561.9272339788</v>
      </c>
      <c r="J106">
        <v>1538.4036250408</v>
      </c>
      <c r="K106">
        <v>1546.6746270748</v>
      </c>
      <c r="L106">
        <v>1554.758083254</v>
      </c>
      <c r="M106">
        <v>1561.897858336</v>
      </c>
    </row>
    <row r="107" spans="1:13">
      <c r="A107" t="s">
        <v>2800</v>
      </c>
      <c r="B107">
        <v>1538.6460911434</v>
      </c>
      <c r="C107">
        <v>1546.4722366958</v>
      </c>
      <c r="D107">
        <v>1554.9815335062</v>
      </c>
      <c r="E107">
        <v>1562.0117952796</v>
      </c>
      <c r="F107">
        <v>1538.415369902</v>
      </c>
      <c r="G107">
        <v>1546.4599766948</v>
      </c>
      <c r="H107">
        <v>1554.8556380058</v>
      </c>
      <c r="I107">
        <v>1561.9212796033</v>
      </c>
      <c r="J107">
        <v>1538.4018915597</v>
      </c>
      <c r="K107">
        <v>1546.6732649091</v>
      </c>
      <c r="L107">
        <v>1554.7578852463</v>
      </c>
      <c r="M107">
        <v>1561.8990495597</v>
      </c>
    </row>
    <row r="108" spans="1:13">
      <c r="A108" t="s">
        <v>2801</v>
      </c>
      <c r="B108">
        <v>1538.6451271666</v>
      </c>
      <c r="C108">
        <v>1546.4747663199</v>
      </c>
      <c r="D108">
        <v>1554.9803547336</v>
      </c>
      <c r="E108">
        <v>1561.9969068439</v>
      </c>
      <c r="F108">
        <v>1538.41344441</v>
      </c>
      <c r="G108">
        <v>1546.4628961778</v>
      </c>
      <c r="H108">
        <v>1554.8542613919</v>
      </c>
      <c r="I108">
        <v>1561.9284252474</v>
      </c>
      <c r="J108">
        <v>1538.399196296</v>
      </c>
      <c r="K108">
        <v>1546.6730708577</v>
      </c>
      <c r="L108">
        <v>1554.7578852463</v>
      </c>
      <c r="M108">
        <v>1561.8970648345</v>
      </c>
    </row>
    <row r="109" spans="1:13">
      <c r="A109" t="s">
        <v>2802</v>
      </c>
      <c r="B109">
        <v>1538.6445491577</v>
      </c>
      <c r="C109">
        <v>1546.4708748865</v>
      </c>
      <c r="D109">
        <v>1554.9819277127</v>
      </c>
      <c r="E109">
        <v>1562.0233096118</v>
      </c>
      <c r="F109">
        <v>1538.41344441</v>
      </c>
      <c r="G109">
        <v>1546.4591988018</v>
      </c>
      <c r="H109">
        <v>1554.8536711405</v>
      </c>
      <c r="I109">
        <v>1561.9355709568</v>
      </c>
      <c r="J109">
        <v>1538.399196296</v>
      </c>
      <c r="K109">
        <v>1546.6746270748</v>
      </c>
      <c r="L109">
        <v>1554.7569028978</v>
      </c>
      <c r="M109">
        <v>1561.8972627248</v>
      </c>
    </row>
    <row r="110" spans="1:13">
      <c r="A110" t="s">
        <v>2803</v>
      </c>
      <c r="B110">
        <v>1538.6445491577</v>
      </c>
      <c r="C110">
        <v>1546.471846792</v>
      </c>
      <c r="D110">
        <v>1554.9827142035</v>
      </c>
      <c r="E110">
        <v>1562.0014724972</v>
      </c>
      <c r="F110">
        <v>1538.4132524258</v>
      </c>
      <c r="G110">
        <v>1546.4607564905</v>
      </c>
      <c r="H110">
        <v>1554.8546555339</v>
      </c>
      <c r="I110">
        <v>1561.9401362516</v>
      </c>
      <c r="J110">
        <v>1538.3997741206</v>
      </c>
      <c r="K110">
        <v>1546.6740430174</v>
      </c>
      <c r="L110">
        <v>1554.7572950681</v>
      </c>
      <c r="M110">
        <v>1561.9022255187</v>
      </c>
    </row>
    <row r="111" spans="1:13">
      <c r="A111" t="s">
        <v>2804</v>
      </c>
      <c r="B111">
        <v>1538.6435870657</v>
      </c>
      <c r="C111">
        <v>1546.4712628878</v>
      </c>
      <c r="D111">
        <v>1554.9823219195</v>
      </c>
      <c r="E111">
        <v>1561.9984959909</v>
      </c>
      <c r="F111">
        <v>1538.4151779172</v>
      </c>
      <c r="G111">
        <v>1546.4601725946</v>
      </c>
      <c r="H111">
        <v>1554.8530808896</v>
      </c>
      <c r="I111">
        <v>1561.9175079402</v>
      </c>
      <c r="J111">
        <v>1538.4011217522</v>
      </c>
      <c r="K111">
        <v>1546.6720967968</v>
      </c>
      <c r="L111">
        <v>1554.7578852463</v>
      </c>
      <c r="M111">
        <v>1561.9012321813</v>
      </c>
    </row>
    <row r="112" spans="1:13">
      <c r="A112" t="s">
        <v>2805</v>
      </c>
      <c r="B112">
        <v>1538.6445491577</v>
      </c>
      <c r="C112">
        <v>1546.4726246977</v>
      </c>
      <c r="D112">
        <v>1554.9821238546</v>
      </c>
      <c r="E112">
        <v>1562.0084209566</v>
      </c>
      <c r="F112">
        <v>1538.4140222453</v>
      </c>
      <c r="G112">
        <v>1546.4607564905</v>
      </c>
      <c r="H112">
        <v>1554.8546555339</v>
      </c>
      <c r="I112">
        <v>1561.9337840383</v>
      </c>
      <c r="J112">
        <v>1538.3997741206</v>
      </c>
      <c r="K112">
        <v>1546.6746270748</v>
      </c>
      <c r="L112">
        <v>1554.7567068128</v>
      </c>
      <c r="M112">
        <v>1561.9018277956</v>
      </c>
    </row>
    <row r="113" spans="1:13">
      <c r="A113" t="s">
        <v>2806</v>
      </c>
      <c r="B113">
        <v>1538.6441650739</v>
      </c>
      <c r="C113">
        <v>1546.4728206008</v>
      </c>
      <c r="D113">
        <v>1554.9801566693</v>
      </c>
      <c r="E113">
        <v>1562.0137802965</v>
      </c>
      <c r="F113">
        <v>1538.4159477387</v>
      </c>
      <c r="G113">
        <v>1546.4609504885</v>
      </c>
      <c r="H113">
        <v>1554.85386725</v>
      </c>
      <c r="I113">
        <v>1561.9361665973</v>
      </c>
      <c r="J113">
        <v>1538.4005439266</v>
      </c>
      <c r="K113">
        <v>1546.674237069</v>
      </c>
      <c r="L113">
        <v>1554.7590656039</v>
      </c>
      <c r="M113">
        <v>1561.8990495597</v>
      </c>
    </row>
    <row r="114" spans="1:13">
      <c r="A114" t="s">
        <v>2807</v>
      </c>
      <c r="B114">
        <v>1538.6433950239</v>
      </c>
      <c r="C114">
        <v>1546.473208603</v>
      </c>
      <c r="D114">
        <v>1554.9842891103</v>
      </c>
      <c r="E114">
        <v>1562.0183460484</v>
      </c>
      <c r="F114">
        <v>1538.4159477387</v>
      </c>
      <c r="G114">
        <v>1546.461534385</v>
      </c>
      <c r="H114">
        <v>1554.85386725</v>
      </c>
      <c r="I114">
        <v>1561.912149261</v>
      </c>
      <c r="J114">
        <v>1538.4013137335</v>
      </c>
      <c r="K114">
        <v>1546.675989243</v>
      </c>
      <c r="L114">
        <v>1554.7569028978</v>
      </c>
      <c r="M114">
        <v>1561.8976604456</v>
      </c>
    </row>
    <row r="115" spans="1:13">
      <c r="A115" t="s">
        <v>2808</v>
      </c>
      <c r="B115">
        <v>1538.6430090579</v>
      </c>
      <c r="C115">
        <v>1546.470678984</v>
      </c>
      <c r="D115">
        <v>1554.9811412228</v>
      </c>
      <c r="E115">
        <v>1562.0129866772</v>
      </c>
      <c r="F115">
        <v>1538.4140222453</v>
      </c>
      <c r="G115">
        <v>1546.4588108065</v>
      </c>
      <c r="H115">
        <v>1554.8546555339</v>
      </c>
      <c r="I115">
        <v>1561.9427167317</v>
      </c>
      <c r="J115">
        <v>1538.3999661015</v>
      </c>
      <c r="K115">
        <v>1546.6740430174</v>
      </c>
      <c r="L115">
        <v>1554.7570989829</v>
      </c>
      <c r="M115">
        <v>1561.897858336</v>
      </c>
    </row>
    <row r="116" spans="1:13">
      <c r="A116" t="s">
        <v>2809</v>
      </c>
      <c r="B116">
        <v>1538.6430090579</v>
      </c>
      <c r="C116">
        <v>1546.4712628878</v>
      </c>
      <c r="D116">
        <v>1554.9821238546</v>
      </c>
      <c r="E116">
        <v>1562.0032595706</v>
      </c>
      <c r="F116">
        <v>1538.4136382766</v>
      </c>
      <c r="G116">
        <v>1546.4582269121</v>
      </c>
      <c r="H116">
        <v>1554.8552438633</v>
      </c>
      <c r="I116">
        <v>1561.9335861388</v>
      </c>
      <c r="J116">
        <v>1538.3995802575</v>
      </c>
      <c r="K116">
        <v>1546.6740430174</v>
      </c>
      <c r="L116">
        <v>1554.7586734328</v>
      </c>
      <c r="M116">
        <v>1561.9022255187</v>
      </c>
    </row>
    <row r="117" spans="1:13">
      <c r="A117" t="s">
        <v>2810</v>
      </c>
      <c r="B117">
        <v>1538.6422390092</v>
      </c>
      <c r="C117">
        <v>1546.4745704164</v>
      </c>
      <c r="D117">
        <v>1554.9817315709</v>
      </c>
      <c r="E117">
        <v>1562.0046488727</v>
      </c>
      <c r="F117">
        <v>1538.4151779172</v>
      </c>
      <c r="G117">
        <v>1546.4627021793</v>
      </c>
      <c r="H117">
        <v>1554.85386725</v>
      </c>
      <c r="I117">
        <v>1561.9415254413</v>
      </c>
      <c r="J117">
        <v>1538.4024693863</v>
      </c>
      <c r="K117">
        <v>1546.6746270748</v>
      </c>
      <c r="L117">
        <v>1554.757689161</v>
      </c>
      <c r="M117">
        <v>1561.8984539476</v>
      </c>
    </row>
    <row r="118" spans="1:13">
      <c r="A118" t="s">
        <v>2811</v>
      </c>
      <c r="B118">
        <v>1538.6447430825</v>
      </c>
      <c r="C118">
        <v>1546.4699010802</v>
      </c>
      <c r="D118">
        <v>1554.9848794608</v>
      </c>
      <c r="E118">
        <v>1562.009612349</v>
      </c>
      <c r="F118">
        <v>1538.4149859325</v>
      </c>
      <c r="G118">
        <v>1546.4580310128</v>
      </c>
      <c r="H118">
        <v>1554.8548516436</v>
      </c>
      <c r="I118">
        <v>1561.9472820682</v>
      </c>
      <c r="J118">
        <v>1538.4015057148</v>
      </c>
      <c r="K118">
        <v>1546.674237069</v>
      </c>
      <c r="L118">
        <v>1554.7563127204</v>
      </c>
      <c r="M118">
        <v>1561.8980562264</v>
      </c>
    </row>
    <row r="119" spans="1:13">
      <c r="A119" t="s">
        <v>2812</v>
      </c>
      <c r="B119">
        <v>1538.6435870657</v>
      </c>
      <c r="C119">
        <v>1546.4739865101</v>
      </c>
      <c r="D119">
        <v>1554.9817315709</v>
      </c>
      <c r="E119">
        <v>1562.0133825165</v>
      </c>
      <c r="F119">
        <v>1538.41344441</v>
      </c>
      <c r="G119">
        <v>1546.4617283833</v>
      </c>
      <c r="H119">
        <v>1554.8540652822</v>
      </c>
      <c r="I119">
        <v>1561.9359667569</v>
      </c>
      <c r="J119">
        <v>1538.3995802575</v>
      </c>
      <c r="K119">
        <v>1546.6736549144</v>
      </c>
      <c r="L119">
        <v>1554.7565088054</v>
      </c>
      <c r="M119">
        <v>1561.9000409542</v>
      </c>
    </row>
    <row r="120" spans="1:13">
      <c r="A120" t="s">
        <v>2813</v>
      </c>
      <c r="B120">
        <v>1538.6443571158</v>
      </c>
      <c r="C120">
        <v>1546.471846792</v>
      </c>
      <c r="D120">
        <v>1554.9840910449</v>
      </c>
      <c r="E120">
        <v>1562.0038552627</v>
      </c>
      <c r="F120">
        <v>1538.4163335908</v>
      </c>
      <c r="G120">
        <v>1546.4605605905</v>
      </c>
      <c r="H120">
        <v>1554.8558341159</v>
      </c>
      <c r="I120">
        <v>1561.9323948623</v>
      </c>
      <c r="J120">
        <v>1538.4015057148</v>
      </c>
      <c r="K120">
        <v>1546.674237069</v>
      </c>
      <c r="L120">
        <v>1554.7565088054</v>
      </c>
      <c r="M120">
        <v>1561.8992474505</v>
      </c>
    </row>
    <row r="121" spans="1:13">
      <c r="A121" t="s">
        <v>2814</v>
      </c>
      <c r="B121">
        <v>1538.6418530437</v>
      </c>
      <c r="C121">
        <v>1546.4712628878</v>
      </c>
      <c r="D121">
        <v>1554.9833045528</v>
      </c>
      <c r="E121">
        <v>1562.0024659621</v>
      </c>
      <c r="F121">
        <v>1538.4138302609</v>
      </c>
      <c r="G121">
        <v>1546.4595886991</v>
      </c>
      <c r="H121">
        <v>1554.8556380058</v>
      </c>
      <c r="I121">
        <v>1561.948869174</v>
      </c>
      <c r="J121">
        <v>1538.4003519456</v>
      </c>
      <c r="K121">
        <v>1546.6740430174</v>
      </c>
      <c r="L121">
        <v>1554.758083254</v>
      </c>
      <c r="M121">
        <v>1561.897858336</v>
      </c>
    </row>
    <row r="122" spans="1:13">
      <c r="A122" t="s">
        <v>2815</v>
      </c>
      <c r="B122">
        <v>1538.6460930261</v>
      </c>
      <c r="C122">
        <v>1546.4720426949</v>
      </c>
      <c r="D122">
        <v>1554.9860601632</v>
      </c>
      <c r="E122">
        <v>1562.0082249785</v>
      </c>
      <c r="F122">
        <v>1538.4176831337</v>
      </c>
      <c r="G122">
        <v>1546.4597845989</v>
      </c>
      <c r="H122">
        <v>1554.8546574565</v>
      </c>
      <c r="I122">
        <v>1561.9514516232</v>
      </c>
      <c r="J122">
        <v>1538.4022792869</v>
      </c>
      <c r="K122">
        <v>1546.6742389715</v>
      </c>
      <c r="L122">
        <v>1554.7592655344</v>
      </c>
      <c r="M122">
        <v>1561.9020276271</v>
      </c>
    </row>
    <row r="123" spans="1:13">
      <c r="A123" t="s">
        <v>2816</v>
      </c>
      <c r="B123">
        <v>1538.6437809902</v>
      </c>
      <c r="C123">
        <v>1546.4736004094</v>
      </c>
      <c r="D123">
        <v>1554.9817334939</v>
      </c>
      <c r="E123">
        <v>1562.0112015219</v>
      </c>
      <c r="F123">
        <v>1538.4138321431</v>
      </c>
      <c r="G123">
        <v>1546.4617302852</v>
      </c>
      <c r="H123">
        <v>1554.8560340712</v>
      </c>
      <c r="I123">
        <v>1561.9393446473</v>
      </c>
      <c r="J123">
        <v>1538.3991981781</v>
      </c>
      <c r="K123">
        <v>1546.6732668116</v>
      </c>
      <c r="L123">
        <v>1554.7590675264</v>
      </c>
      <c r="M123">
        <v>1561.8984558877</v>
      </c>
    </row>
    <row r="124" spans="1:13">
      <c r="A124" t="s">
        <v>2817</v>
      </c>
      <c r="B124">
        <v>1538.6441669566</v>
      </c>
      <c r="C124">
        <v>1546.4716546932</v>
      </c>
      <c r="D124">
        <v>1554.9823238424</v>
      </c>
      <c r="E124">
        <v>1562.0062380354</v>
      </c>
      <c r="F124">
        <v>1538.4159496209</v>
      </c>
      <c r="G124">
        <v>1546.4597845989</v>
      </c>
      <c r="H124">
        <v>1554.8538691727</v>
      </c>
      <c r="I124">
        <v>1561.9405339942</v>
      </c>
      <c r="J124">
        <v>1538.4011236344</v>
      </c>
      <c r="K124">
        <v>1546.6759911455</v>
      </c>
      <c r="L124">
        <v>1554.7561185579</v>
      </c>
      <c r="M124">
        <v>1561.898851669</v>
      </c>
    </row>
    <row r="125" spans="1:13">
      <c r="A125" t="s">
        <v>2818</v>
      </c>
      <c r="B125">
        <v>1538.6447449652</v>
      </c>
      <c r="C125">
        <v>1546.4741843154</v>
      </c>
      <c r="D125">
        <v>1554.9789778988</v>
      </c>
      <c r="E125">
        <v>1562.0167607418</v>
      </c>
      <c r="F125">
        <v>1538.416335473</v>
      </c>
      <c r="G125">
        <v>1546.4617302852</v>
      </c>
      <c r="H125">
        <v>1554.8515100938</v>
      </c>
      <c r="I125">
        <v>1561.9456949656</v>
      </c>
      <c r="J125">
        <v>1538.4028552317</v>
      </c>
      <c r="K125">
        <v>1546.6746289773</v>
      </c>
      <c r="L125">
        <v>1554.7569048202</v>
      </c>
      <c r="M125">
        <v>1561.8994472814</v>
      </c>
    </row>
    <row r="126" spans="1:13">
      <c r="A126" t="s">
        <v>2819</v>
      </c>
      <c r="B126">
        <v>1538.6439749148</v>
      </c>
      <c r="C126">
        <v>1546.4702928849</v>
      </c>
      <c r="D126">
        <v>1554.9817334939</v>
      </c>
      <c r="E126">
        <v>1561.9933366109</v>
      </c>
      <c r="F126">
        <v>1538.415757636</v>
      </c>
      <c r="G126">
        <v>1546.4592007037</v>
      </c>
      <c r="H126">
        <v>1554.8532789216</v>
      </c>
      <c r="I126">
        <v>1561.9371599791</v>
      </c>
      <c r="J126">
        <v>1538.3997760027</v>
      </c>
      <c r="K126">
        <v>1546.6732668116</v>
      </c>
      <c r="L126">
        <v>1554.7569048202</v>
      </c>
      <c r="M126">
        <v>1561.8966690541</v>
      </c>
    </row>
    <row r="127" spans="1:13">
      <c r="A127" t="s">
        <v>2820</v>
      </c>
      <c r="B127">
        <v>1538.6441669566</v>
      </c>
      <c r="C127">
        <v>1546.4720426949</v>
      </c>
      <c r="D127">
        <v>1554.9837006832</v>
      </c>
      <c r="E127">
        <v>1561.9971066998</v>
      </c>
      <c r="F127">
        <v>1538.415757636</v>
      </c>
      <c r="G127">
        <v>1546.4603684944</v>
      </c>
      <c r="H127">
        <v>1554.8560340712</v>
      </c>
      <c r="I127">
        <v>1561.9331903399</v>
      </c>
      <c r="J127">
        <v>1538.4009297711</v>
      </c>
      <c r="K127">
        <v>1546.6742389715</v>
      </c>
      <c r="L127">
        <v>1554.7584773473</v>
      </c>
      <c r="M127">
        <v>1561.8992493906</v>
      </c>
    </row>
    <row r="128" spans="1:13">
      <c r="A128" t="s">
        <v>2821</v>
      </c>
      <c r="B128">
        <v>1538.6426249748</v>
      </c>
      <c r="C128">
        <v>1546.4743783169</v>
      </c>
      <c r="D128">
        <v>1554.9821257776</v>
      </c>
      <c r="E128">
        <v>1562.0054444238</v>
      </c>
      <c r="F128">
        <v>1538.4146019633</v>
      </c>
      <c r="G128">
        <v>1546.4619242835</v>
      </c>
      <c r="H128">
        <v>1554.8534769537</v>
      </c>
      <c r="I128">
        <v>1561.9327945412</v>
      </c>
      <c r="J128">
        <v>1538.4005458088</v>
      </c>
      <c r="K128">
        <v>1546.6750189833</v>
      </c>
      <c r="L128">
        <v>1554.7563146428</v>
      </c>
      <c r="M128">
        <v>1561.8976623857</v>
      </c>
    </row>
    <row r="129" spans="1:13">
      <c r="A129" t="s">
        <v>2822</v>
      </c>
      <c r="B129">
        <v>1538.6430109407</v>
      </c>
      <c r="C129">
        <v>1546.4716546932</v>
      </c>
      <c r="D129">
        <v>1554.983502618</v>
      </c>
      <c r="E129">
        <v>1562.0159651791</v>
      </c>
      <c r="F129">
        <v>1538.4146019633</v>
      </c>
      <c r="G129">
        <v>1546.4597845989</v>
      </c>
      <c r="H129">
        <v>1554.8534769537</v>
      </c>
      <c r="I129">
        <v>1561.9443057685</v>
      </c>
      <c r="J129">
        <v>1538.4003538278</v>
      </c>
      <c r="K129">
        <v>1546.6732668116</v>
      </c>
      <c r="L129">
        <v>1554.7574949981</v>
      </c>
      <c r="M129">
        <v>1561.9002407853</v>
      </c>
    </row>
    <row r="130" spans="1:13">
      <c r="A130" t="s">
        <v>2823</v>
      </c>
      <c r="B130">
        <v>1538.6441669566</v>
      </c>
      <c r="C130">
        <v>1546.471848694</v>
      </c>
      <c r="D130">
        <v>1554.9811431457</v>
      </c>
      <c r="E130">
        <v>1562.008818734</v>
      </c>
      <c r="F130">
        <v>1538.4153717842</v>
      </c>
      <c r="G130">
        <v>1546.4601744965</v>
      </c>
      <c r="H130">
        <v>1554.855245786</v>
      </c>
      <c r="I130">
        <v>1561.9494667648</v>
      </c>
      <c r="J130">
        <v>1538.4013156157</v>
      </c>
      <c r="K130">
        <v>1546.6752130351</v>
      </c>
      <c r="L130">
        <v>1554.7594616201</v>
      </c>
      <c r="M130">
        <v>1561.8998450033</v>
      </c>
    </row>
    <row r="131" spans="1:13">
      <c r="A131" t="s">
        <v>2824</v>
      </c>
      <c r="B131">
        <v>1538.6437809902</v>
      </c>
      <c r="C131">
        <v>1546.4747682219</v>
      </c>
      <c r="D131">
        <v>1554.9821257776</v>
      </c>
      <c r="E131">
        <v>1562.0155693384</v>
      </c>
      <c r="F131">
        <v>1538.4159496209</v>
      </c>
      <c r="G131">
        <v>1546.4630920784</v>
      </c>
      <c r="H131">
        <v>1554.8538691727</v>
      </c>
      <c r="I131">
        <v>1561.9312055279</v>
      </c>
      <c r="J131">
        <v>1538.4011236344</v>
      </c>
      <c r="K131">
        <v>1546.6732668116</v>
      </c>
      <c r="L131">
        <v>1554.7572969905</v>
      </c>
      <c r="M131">
        <v>1561.9010362302</v>
      </c>
    </row>
    <row r="132" spans="1:13">
      <c r="A132" t="s">
        <v>2825</v>
      </c>
      <c r="B132">
        <v>1538.6428188991</v>
      </c>
      <c r="C132">
        <v>1546.4722385977</v>
      </c>
      <c r="D132">
        <v>1554.9789778988</v>
      </c>
      <c r="E132">
        <v>1562.0052465062</v>
      </c>
      <c r="F132">
        <v>1538.4159496209</v>
      </c>
      <c r="G132">
        <v>1546.4611463886</v>
      </c>
      <c r="H132">
        <v>1554.8522964527</v>
      </c>
      <c r="I132">
        <v>1561.9341837179</v>
      </c>
      <c r="J132">
        <v>1538.4005458088</v>
      </c>
      <c r="K132">
        <v>1546.6759911455</v>
      </c>
      <c r="L132">
        <v>1554.7565107278</v>
      </c>
      <c r="M132">
        <v>1561.9016318442</v>
      </c>
    </row>
    <row r="133" spans="1:13">
      <c r="A133" t="s">
        <v>2826</v>
      </c>
      <c r="B133">
        <v>1538.6435889484</v>
      </c>
      <c r="C133">
        <v>1546.4708767885</v>
      </c>
      <c r="D133">
        <v>1554.9825199844</v>
      </c>
      <c r="E133">
        <v>1562.0110036028</v>
      </c>
      <c r="F133">
        <v>1538.4140241275</v>
      </c>
      <c r="G133">
        <v>1546.4584228115</v>
      </c>
      <c r="H133">
        <v>1554.852886703</v>
      </c>
      <c r="I133">
        <v>1561.931801165</v>
      </c>
      <c r="J133">
        <v>1538.3999679836</v>
      </c>
      <c r="K133">
        <v>1546.6736568169</v>
      </c>
      <c r="L133">
        <v>1554.7574949981</v>
      </c>
      <c r="M133">
        <v>1561.8992493906</v>
      </c>
    </row>
    <row r="134" spans="1:13">
      <c r="A134" t="s">
        <v>2827</v>
      </c>
      <c r="B134">
        <v>1538.6455150165</v>
      </c>
      <c r="C134">
        <v>1546.4736004094</v>
      </c>
      <c r="D134">
        <v>1554.9856678775</v>
      </c>
      <c r="E134">
        <v>1562.0020701283</v>
      </c>
      <c r="F134">
        <v>1538.4161434881</v>
      </c>
      <c r="G134">
        <v>1546.4611463886</v>
      </c>
      <c r="H134">
        <v>1554.8558360385</v>
      </c>
      <c r="I134">
        <v>1561.93080779</v>
      </c>
      <c r="J134">
        <v>1538.4013156157</v>
      </c>
      <c r="K134">
        <v>1546.6759911455</v>
      </c>
      <c r="L134">
        <v>1554.7582812618</v>
      </c>
      <c r="M134">
        <v>1561.8982560571</v>
      </c>
    </row>
    <row r="135" spans="1:13">
      <c r="A135" t="s">
        <v>2828</v>
      </c>
      <c r="B135">
        <v>1538.6445510405</v>
      </c>
      <c r="C135">
        <v>1546.4730165038</v>
      </c>
      <c r="D135">
        <v>1554.9829141915</v>
      </c>
      <c r="E135">
        <v>1562.0235094745</v>
      </c>
      <c r="F135">
        <v>1538.4151797994</v>
      </c>
      <c r="G135">
        <v>1546.4605624924</v>
      </c>
      <c r="H135">
        <v>1554.8562301813</v>
      </c>
      <c r="I135">
        <v>1561.9458948084</v>
      </c>
      <c r="J135">
        <v>1538.4011236344</v>
      </c>
      <c r="K135">
        <v>1546.6756030414</v>
      </c>
      <c r="L135">
        <v>1554.7592655344</v>
      </c>
      <c r="M135">
        <v>1561.9036165811</v>
      </c>
    </row>
    <row r="136" spans="1:13">
      <c r="A136" t="s">
        <v>2829</v>
      </c>
      <c r="B136">
        <v>1538.6453229743</v>
      </c>
      <c r="C136">
        <v>1546.4734045062</v>
      </c>
      <c r="D136">
        <v>1554.9848813838</v>
      </c>
      <c r="E136">
        <v>1562.0129886176</v>
      </c>
      <c r="F136">
        <v>1538.4140241275</v>
      </c>
      <c r="G136">
        <v>1546.4617302852</v>
      </c>
      <c r="H136">
        <v>1554.8556399285</v>
      </c>
      <c r="I136">
        <v>1561.9474819114</v>
      </c>
      <c r="J136">
        <v>1538.3997760027</v>
      </c>
      <c r="K136">
        <v>1546.6730727602</v>
      </c>
      <c r="L136">
        <v>1554.7572969905</v>
      </c>
      <c r="M136">
        <v>1561.8998450033</v>
      </c>
    </row>
    <row r="137" spans="1:13">
      <c r="A137" t="s">
        <v>2830</v>
      </c>
      <c r="B137">
        <v>1538.6433969067</v>
      </c>
      <c r="C137">
        <v>1546.473210505</v>
      </c>
      <c r="D137">
        <v>1554.9817334939</v>
      </c>
      <c r="E137">
        <v>1562.0175543649</v>
      </c>
      <c r="F137">
        <v>1538.4171052957</v>
      </c>
      <c r="G137">
        <v>1546.4627040812</v>
      </c>
      <c r="H137">
        <v>1554.8538691727</v>
      </c>
      <c r="I137">
        <v>1561.9512537192</v>
      </c>
      <c r="J137">
        <v>1538.403626923</v>
      </c>
      <c r="K137">
        <v>1546.6726827552</v>
      </c>
      <c r="L137">
        <v>1554.7574949981</v>
      </c>
      <c r="M137">
        <v>1561.9016318442</v>
      </c>
    </row>
    <row r="138" spans="1:13">
      <c r="A138" t="s">
        <v>2831</v>
      </c>
      <c r="B138">
        <v>1538.6428188991</v>
      </c>
      <c r="C138">
        <v>1546.471848694</v>
      </c>
      <c r="D138">
        <v>1554.9819296357</v>
      </c>
      <c r="E138">
        <v>1562.0096142894</v>
      </c>
      <c r="F138">
        <v>1538.414216112</v>
      </c>
      <c r="G138">
        <v>1546.4593966033</v>
      </c>
      <c r="H138">
        <v>1554.8536730632</v>
      </c>
      <c r="I138">
        <v>1561.9460927111</v>
      </c>
      <c r="J138">
        <v>1538.4009297711</v>
      </c>
      <c r="K138">
        <v>1546.6756030414</v>
      </c>
      <c r="L138">
        <v>1554.7561185579</v>
      </c>
      <c r="M138">
        <v>1561.9000428943</v>
      </c>
    </row>
    <row r="139" spans="1:13">
      <c r="A139" t="s">
        <v>2832</v>
      </c>
      <c r="B139">
        <v>1538.6441669566</v>
      </c>
      <c r="C139">
        <v>1546.471848694</v>
      </c>
      <c r="D139">
        <v>1554.9858640203</v>
      </c>
      <c r="E139">
        <v>1562.0195393964</v>
      </c>
      <c r="F139">
        <v>1538.416335473</v>
      </c>
      <c r="G139">
        <v>1546.4601744965</v>
      </c>
      <c r="H139">
        <v>1554.8548535663</v>
      </c>
      <c r="I139">
        <v>1561.935572897</v>
      </c>
      <c r="J139">
        <v>1538.4022792869</v>
      </c>
      <c r="K139">
        <v>1546.6740449199</v>
      </c>
      <c r="L139">
        <v>1554.7567087352</v>
      </c>
      <c r="M139">
        <v>1561.8990514999</v>
      </c>
    </row>
    <row r="140" spans="1:13">
      <c r="A140" t="s">
        <v>2833</v>
      </c>
      <c r="B140">
        <v>1538.6433969067</v>
      </c>
      <c r="C140">
        <v>1546.4712647897</v>
      </c>
      <c r="D140">
        <v>1554.9838968255</v>
      </c>
      <c r="E140">
        <v>1561.9895645998</v>
      </c>
      <c r="F140">
        <v>1538.4140241275</v>
      </c>
      <c r="G140">
        <v>1546.4595906011</v>
      </c>
      <c r="H140">
        <v>1554.8536730632</v>
      </c>
      <c r="I140">
        <v>1561.9347793572</v>
      </c>
      <c r="J140">
        <v>1538.3997760027</v>
      </c>
      <c r="K140">
        <v>1546.6746289773</v>
      </c>
      <c r="L140">
        <v>1554.7580851764</v>
      </c>
      <c r="M140">
        <v>1561.8976623857</v>
      </c>
    </row>
    <row r="141" spans="1:13">
      <c r="A141" t="s">
        <v>2834</v>
      </c>
      <c r="B141">
        <v>1538.6433969067</v>
      </c>
      <c r="C141">
        <v>1546.4724325987</v>
      </c>
      <c r="D141">
        <v>1554.9846833182</v>
      </c>
      <c r="E141">
        <v>1562.0217223547</v>
      </c>
      <c r="F141">
        <v>1538.415757636</v>
      </c>
      <c r="G141">
        <v>1546.4605624924</v>
      </c>
      <c r="H141">
        <v>1554.8560340712</v>
      </c>
      <c r="I141">
        <v>1561.9492688613</v>
      </c>
      <c r="J141">
        <v>1538.4011236344</v>
      </c>
      <c r="K141">
        <v>1546.6756030414</v>
      </c>
      <c r="L141">
        <v>1554.7592655344</v>
      </c>
      <c r="M141">
        <v>1561.8982560571</v>
      </c>
    </row>
    <row r="142" spans="1:13">
      <c r="A142" t="s">
        <v>2835</v>
      </c>
      <c r="B142">
        <v>1538.6449370073</v>
      </c>
      <c r="C142">
        <v>1546.4734045062</v>
      </c>
      <c r="D142">
        <v>1554.9850775264</v>
      </c>
      <c r="E142">
        <v>1562.0258923072</v>
      </c>
      <c r="F142">
        <v>1538.415757636</v>
      </c>
      <c r="G142">
        <v>1546.4623141823</v>
      </c>
      <c r="H142">
        <v>1554.8548535663</v>
      </c>
      <c r="I142">
        <v>1561.9071883441</v>
      </c>
      <c r="J142">
        <v>1538.4017014605</v>
      </c>
      <c r="K142">
        <v>1546.6736568169</v>
      </c>
      <c r="L142">
        <v>1554.7572969905</v>
      </c>
      <c r="M142">
        <v>1561.8966690541</v>
      </c>
    </row>
    <row r="143" spans="1:13">
      <c r="A143" t="s">
        <v>2836</v>
      </c>
      <c r="B143">
        <v>1538.6451290494</v>
      </c>
      <c r="C143">
        <v>1546.4730165038</v>
      </c>
      <c r="D143">
        <v>1554.9825199844</v>
      </c>
      <c r="E143">
        <v>1562.0159651791</v>
      </c>
      <c r="F143">
        <v>1538.4138321431</v>
      </c>
      <c r="G143">
        <v>1546.4605624924</v>
      </c>
      <c r="H143">
        <v>1554.8562301813</v>
      </c>
      <c r="I143">
        <v>1561.9417252831</v>
      </c>
      <c r="J143">
        <v>1538.4003538278</v>
      </c>
      <c r="K143">
        <v>1546.6736568169</v>
      </c>
      <c r="L143">
        <v>1554.7600517999</v>
      </c>
      <c r="M143">
        <v>1561.9020276271</v>
      </c>
    </row>
    <row r="144" spans="1:13">
      <c r="A144" t="s">
        <v>2837</v>
      </c>
      <c r="B144">
        <v>1538.6443589985</v>
      </c>
      <c r="C144">
        <v>1546.4734045062</v>
      </c>
      <c r="D144">
        <v>1554.9809450812</v>
      </c>
      <c r="E144">
        <v>1562.0006808308</v>
      </c>
      <c r="F144">
        <v>1538.4134462922</v>
      </c>
      <c r="G144">
        <v>1546.4617302852</v>
      </c>
      <c r="H144">
        <v>1554.8530828123</v>
      </c>
      <c r="I144">
        <v>1561.9224728029</v>
      </c>
      <c r="J144">
        <v>1538.3999679836</v>
      </c>
      <c r="K144">
        <v>1546.6736568169</v>
      </c>
      <c r="L144">
        <v>1554.755330374</v>
      </c>
      <c r="M144">
        <v>1561.8956757238</v>
      </c>
    </row>
    <row r="145" spans="1:13">
      <c r="A145" t="s">
        <v>2838</v>
      </c>
      <c r="B145">
        <v>1538.6435889484</v>
      </c>
      <c r="C145">
        <v>1546.4737944107</v>
      </c>
      <c r="D145">
        <v>1554.9823238424</v>
      </c>
      <c r="E145">
        <v>1562.0121949991</v>
      </c>
      <c r="F145">
        <v>1538.4146019633</v>
      </c>
      <c r="G145">
        <v>1546.4613422887</v>
      </c>
      <c r="H145">
        <v>1554.8524925618</v>
      </c>
      <c r="I145">
        <v>1561.9508559712</v>
      </c>
      <c r="J145">
        <v>1538.4011236344</v>
      </c>
      <c r="K145">
        <v>1546.6750189833</v>
      </c>
      <c r="L145">
        <v>1554.7569048202</v>
      </c>
      <c r="M145">
        <v>1561.9020276271</v>
      </c>
    </row>
    <row r="146" spans="1:13">
      <c r="A146" t="s">
        <v>2839</v>
      </c>
      <c r="B146">
        <v>1538.6435889484</v>
      </c>
      <c r="C146">
        <v>1546.4710707891</v>
      </c>
      <c r="D146">
        <v>1554.9815354291</v>
      </c>
      <c r="E146">
        <v>1561.99452604</v>
      </c>
      <c r="F146">
        <v>1538.413254308</v>
      </c>
      <c r="G146">
        <v>1546.4593966033</v>
      </c>
      <c r="H146">
        <v>1554.8540672049</v>
      </c>
      <c r="I146">
        <v>1561.9194946576</v>
      </c>
      <c r="J146">
        <v>1538.3991981781</v>
      </c>
      <c r="K146">
        <v>1546.6750189833</v>
      </c>
      <c r="L146">
        <v>1554.7569048202</v>
      </c>
      <c r="M146">
        <v>1561.8998450033</v>
      </c>
    </row>
    <row r="147" spans="1:13">
      <c r="A147" t="s">
        <v>2840</v>
      </c>
      <c r="B147">
        <v>1538.6445510405</v>
      </c>
      <c r="C147">
        <v>1546.471848694</v>
      </c>
      <c r="D147">
        <v>1554.9829141915</v>
      </c>
      <c r="E147">
        <v>1562.0119951393</v>
      </c>
      <c r="F147">
        <v>1538.4144099787</v>
      </c>
      <c r="G147">
        <v>1546.4607583924</v>
      </c>
      <c r="H147">
        <v>1554.8530828123</v>
      </c>
      <c r="I147">
        <v>1561.9339838781</v>
      </c>
      <c r="J147">
        <v>1538.4003538278</v>
      </c>
      <c r="K147">
        <v>1546.6759911455</v>
      </c>
      <c r="L147">
        <v>1554.7565107278</v>
      </c>
      <c r="M147">
        <v>1561.9008363988</v>
      </c>
    </row>
    <row r="148" spans="1:13">
      <c r="A148" t="s">
        <v>2841</v>
      </c>
      <c r="B148">
        <v>1538.6435889484</v>
      </c>
      <c r="C148">
        <v>1546.4736004094</v>
      </c>
      <c r="D148">
        <v>1554.9825199844</v>
      </c>
      <c r="E148">
        <v>1562.0060401176</v>
      </c>
      <c r="F148">
        <v>1538.4146019633</v>
      </c>
      <c r="G148">
        <v>1546.4619242835</v>
      </c>
      <c r="H148">
        <v>1554.8554438185</v>
      </c>
      <c r="I148">
        <v>1561.9373598197</v>
      </c>
      <c r="J148">
        <v>1538.4011236344</v>
      </c>
      <c r="K148">
        <v>1546.6752130351</v>
      </c>
      <c r="L148">
        <v>1554.7578871687</v>
      </c>
      <c r="M148">
        <v>1561.9028211337</v>
      </c>
    </row>
    <row r="149" spans="1:13">
      <c r="A149" t="s">
        <v>2842</v>
      </c>
      <c r="B149">
        <v>1538.6433969067</v>
      </c>
      <c r="C149">
        <v>1546.4714587905</v>
      </c>
      <c r="D149">
        <v>1554.9805527981</v>
      </c>
      <c r="E149">
        <v>1562.0064378937</v>
      </c>
      <c r="F149">
        <v>1538.415757636</v>
      </c>
      <c r="G149">
        <v>1546.4590067061</v>
      </c>
      <c r="H149">
        <v>1554.852886703</v>
      </c>
      <c r="I149">
        <v>1561.927831553</v>
      </c>
      <c r="J149">
        <v>1538.4011236344</v>
      </c>
      <c r="K149">
        <v>1546.6736568169</v>
      </c>
      <c r="L149">
        <v>1554.7580851764</v>
      </c>
      <c r="M149">
        <v>1561.8972646649</v>
      </c>
    </row>
    <row r="150" spans="1:13">
      <c r="A150" t="s">
        <v>2843</v>
      </c>
      <c r="B150">
        <v>1538.6433969067</v>
      </c>
      <c r="C150">
        <v>1546.473210505</v>
      </c>
      <c r="D150">
        <v>1554.9819296357</v>
      </c>
      <c r="E150">
        <v>1562.0159651791</v>
      </c>
      <c r="F150">
        <v>1538.4113288213</v>
      </c>
      <c r="G150">
        <v>1546.4615362869</v>
      </c>
      <c r="H150">
        <v>1554.8548535663</v>
      </c>
      <c r="I150">
        <v>1561.9391448062</v>
      </c>
      <c r="J150">
        <v>1538.398620354</v>
      </c>
      <c r="K150">
        <v>1546.6752130351</v>
      </c>
      <c r="L150">
        <v>1554.7567087352</v>
      </c>
      <c r="M150">
        <v>1561.8986537784</v>
      </c>
    </row>
    <row r="151" spans="1:13">
      <c r="A151" t="s">
        <v>2844</v>
      </c>
      <c r="B151">
        <v>1538.6445510405</v>
      </c>
      <c r="C151">
        <v>1546.4712647897</v>
      </c>
      <c r="D151">
        <v>1554.9837006832</v>
      </c>
      <c r="E151">
        <v>1562.0064378937</v>
      </c>
      <c r="F151">
        <v>1538.4165274581</v>
      </c>
      <c r="G151">
        <v>1546.4607583924</v>
      </c>
      <c r="H151">
        <v>1554.8544594242</v>
      </c>
      <c r="I151">
        <v>1561.9415273815</v>
      </c>
      <c r="J151">
        <v>1538.4030490955</v>
      </c>
      <c r="K151">
        <v>1546.6746289773</v>
      </c>
      <c r="L151">
        <v>1554.7600517999</v>
      </c>
      <c r="M151">
        <v>1561.9030209655</v>
      </c>
    </row>
    <row r="152" spans="1:13">
      <c r="A152" t="s">
        <v>2845</v>
      </c>
      <c r="B152">
        <v>1538.6435889484</v>
      </c>
      <c r="C152">
        <v>1546.473210505</v>
      </c>
      <c r="D152">
        <v>1554.9791759629</v>
      </c>
      <c r="E152">
        <v>1562.0024679024</v>
      </c>
      <c r="F152">
        <v>1538.4138321431</v>
      </c>
      <c r="G152">
        <v>1546.4621201839</v>
      </c>
      <c r="H152">
        <v>1554.8519023118</v>
      </c>
      <c r="I152">
        <v>1561.9421230265</v>
      </c>
      <c r="J152">
        <v>1538.3997760027</v>
      </c>
      <c r="K152">
        <v>1546.6759911455</v>
      </c>
      <c r="L152">
        <v>1554.7561185579</v>
      </c>
      <c r="M152">
        <v>1561.9020276271</v>
      </c>
    </row>
    <row r="153" spans="1:13">
      <c r="A153" t="s">
        <v>2846</v>
      </c>
      <c r="B153">
        <v>1538.6443589985</v>
      </c>
      <c r="C153">
        <v>1546.4739884121</v>
      </c>
      <c r="D153">
        <v>1554.9811431457</v>
      </c>
      <c r="E153">
        <v>1562.0125908381</v>
      </c>
      <c r="F153">
        <v>1538.4151797994</v>
      </c>
      <c r="G153">
        <v>1546.4615362869</v>
      </c>
      <c r="H153">
        <v>1554.8538691727</v>
      </c>
      <c r="I153">
        <v>1561.9496646684</v>
      </c>
      <c r="J153">
        <v>1538.4011236344</v>
      </c>
      <c r="K153">
        <v>1546.6746289773</v>
      </c>
      <c r="L153">
        <v>1554.7574949981</v>
      </c>
      <c r="M153">
        <v>1561.9016318442</v>
      </c>
    </row>
    <row r="154" spans="1:13">
      <c r="A154" t="s">
        <v>2847</v>
      </c>
      <c r="B154">
        <v>1538.6439749148</v>
      </c>
      <c r="C154">
        <v>1546.4720426949</v>
      </c>
      <c r="D154">
        <v>1554.9821257776</v>
      </c>
      <c r="E154">
        <v>1562.0082249785</v>
      </c>
      <c r="F154">
        <v>1538.4151797994</v>
      </c>
      <c r="G154">
        <v>1546.4603684944</v>
      </c>
      <c r="H154">
        <v>1554.8526886711</v>
      </c>
      <c r="I154">
        <v>1561.9357707971</v>
      </c>
      <c r="J154">
        <v>1538.4017014605</v>
      </c>
      <c r="K154">
        <v>1546.6742389715</v>
      </c>
      <c r="L154">
        <v>1554.7561185579</v>
      </c>
      <c r="M154">
        <v>1561.8986537784</v>
      </c>
    </row>
    <row r="155" spans="1:13">
      <c r="A155" t="s">
        <v>2848</v>
      </c>
      <c r="B155">
        <v>1538.6432029823</v>
      </c>
      <c r="C155">
        <v>1546.4736004094</v>
      </c>
      <c r="D155">
        <v>1554.9821257776</v>
      </c>
      <c r="E155">
        <v>1562.0020701283</v>
      </c>
      <c r="F155">
        <v>1538.4134462922</v>
      </c>
      <c r="G155">
        <v>1546.4617302852</v>
      </c>
      <c r="H155">
        <v>1554.8515100938</v>
      </c>
      <c r="I155">
        <v>1561.9472840084</v>
      </c>
      <c r="J155">
        <v>1538.3999679836</v>
      </c>
      <c r="K155">
        <v>1546.6759911455</v>
      </c>
      <c r="L155">
        <v>1554.7563146428</v>
      </c>
      <c r="M155">
        <v>1561.9022274588</v>
      </c>
    </row>
    <row r="156" spans="1:13">
      <c r="A156" t="s">
        <v>2849</v>
      </c>
      <c r="B156">
        <v>1538.6449370073</v>
      </c>
      <c r="C156">
        <v>1546.4728225027</v>
      </c>
      <c r="D156">
        <v>1554.9811431457</v>
      </c>
      <c r="E156">
        <v>1562.0193414751</v>
      </c>
      <c r="F156">
        <v>1538.4149878147</v>
      </c>
      <c r="G156">
        <v>1546.4611463886</v>
      </c>
      <c r="H156">
        <v>1554.8532789216</v>
      </c>
      <c r="I156">
        <v>1561.9331903399</v>
      </c>
      <c r="J156">
        <v>1538.4009297711</v>
      </c>
      <c r="K156">
        <v>1546.6746289773</v>
      </c>
      <c r="L156">
        <v>1554.7561185579</v>
      </c>
      <c r="M156">
        <v>1561.8998450033</v>
      </c>
    </row>
    <row r="157" spans="1:13">
      <c r="A157" t="s">
        <v>2850</v>
      </c>
      <c r="B157">
        <v>1538.6435889484</v>
      </c>
      <c r="C157">
        <v>1546.4728225027</v>
      </c>
      <c r="D157">
        <v>1554.9831103336</v>
      </c>
      <c r="E157">
        <v>1562.0159651791</v>
      </c>
      <c r="F157">
        <v>1538.4147939479</v>
      </c>
      <c r="G157">
        <v>1546.4611463886</v>
      </c>
      <c r="H157">
        <v>1554.8548535663</v>
      </c>
      <c r="I157">
        <v>1561.9425188299</v>
      </c>
      <c r="J157">
        <v>1538.4013156157</v>
      </c>
      <c r="K157">
        <v>1546.6732668116</v>
      </c>
      <c r="L157">
        <v>1554.7580851764</v>
      </c>
      <c r="M157">
        <v>1561.9012341214</v>
      </c>
    </row>
    <row r="158" spans="1:13">
      <c r="A158" t="s">
        <v>2851</v>
      </c>
      <c r="B158">
        <v>1538.6426249748</v>
      </c>
      <c r="C158">
        <v>1546.4712647897</v>
      </c>
      <c r="D158">
        <v>1554.9831103336</v>
      </c>
      <c r="E158">
        <v>1561.9881753246</v>
      </c>
      <c r="F158">
        <v>1538.416335473</v>
      </c>
      <c r="G158">
        <v>1546.4588127085</v>
      </c>
      <c r="H158">
        <v>1554.8538691727</v>
      </c>
      <c r="I158">
        <v>1561.9161207333</v>
      </c>
      <c r="J158">
        <v>1538.4017014605</v>
      </c>
      <c r="K158">
        <v>1546.6752130351</v>
      </c>
      <c r="L158">
        <v>1554.7580851764</v>
      </c>
      <c r="M158">
        <v>1561.8960734438</v>
      </c>
    </row>
    <row r="159" spans="1:13">
      <c r="A159" t="s">
        <v>2852</v>
      </c>
      <c r="B159">
        <v>1538.6420488505</v>
      </c>
      <c r="C159">
        <v>1546.4720426949</v>
      </c>
      <c r="D159">
        <v>1554.9837006832</v>
      </c>
      <c r="E159">
        <v>1561.9959172668</v>
      </c>
      <c r="F159">
        <v>1538.4151797994</v>
      </c>
      <c r="G159">
        <v>1546.4603684944</v>
      </c>
      <c r="H159">
        <v>1554.8544594242</v>
      </c>
      <c r="I159">
        <v>1561.9417252831</v>
      </c>
      <c r="J159">
        <v>1538.4005458088</v>
      </c>
      <c r="K159">
        <v>1546.6756030414</v>
      </c>
      <c r="L159">
        <v>1554.7580851764</v>
      </c>
      <c r="M159">
        <v>1561.9006385076</v>
      </c>
    </row>
    <row r="160" spans="1:13">
      <c r="A160" t="s">
        <v>2853</v>
      </c>
      <c r="B160">
        <v>1538.6435889484</v>
      </c>
      <c r="C160">
        <v>1546.4739884121</v>
      </c>
      <c r="D160">
        <v>1554.9825199844</v>
      </c>
      <c r="E160">
        <v>1562.0340304731</v>
      </c>
      <c r="F160">
        <v>1538.4126764732</v>
      </c>
      <c r="G160">
        <v>1546.4623141823</v>
      </c>
      <c r="H160">
        <v>1554.8540672049</v>
      </c>
      <c r="I160">
        <v>1561.94132948</v>
      </c>
      <c r="J160">
        <v>1538.3980425303</v>
      </c>
      <c r="K160">
        <v>1546.6756030414</v>
      </c>
      <c r="L160">
        <v>1554.755330374</v>
      </c>
      <c r="M160">
        <v>1561.9010362302</v>
      </c>
    </row>
    <row r="161" spans="1:13">
      <c r="A161" t="s">
        <v>2854</v>
      </c>
      <c r="B161">
        <v>1538.6420488505</v>
      </c>
      <c r="C161">
        <v>1546.4743783169</v>
      </c>
      <c r="D161">
        <v>1554.9787817577</v>
      </c>
      <c r="E161">
        <v>1562.0125908381</v>
      </c>
      <c r="F161">
        <v>1538.4144099787</v>
      </c>
      <c r="G161">
        <v>1546.4627040812</v>
      </c>
      <c r="H161">
        <v>1554.8530828123</v>
      </c>
      <c r="I161">
        <v>1561.9294186193</v>
      </c>
      <c r="J161">
        <v>1538.4003538278</v>
      </c>
      <c r="K161">
        <v>1546.6742389715</v>
      </c>
      <c r="L161">
        <v>1554.7596577059</v>
      </c>
      <c r="M161">
        <v>1561.898851669</v>
      </c>
    </row>
    <row r="162" spans="1:13">
      <c r="A162" t="s">
        <v>2855</v>
      </c>
      <c r="B162">
        <v>1538.6453229743</v>
      </c>
      <c r="C162">
        <v>1546.4737944107</v>
      </c>
      <c r="D162">
        <v>1554.9829141915</v>
      </c>
      <c r="E162">
        <v>1562.0104079052</v>
      </c>
      <c r="F162">
        <v>1538.4159496209</v>
      </c>
      <c r="G162">
        <v>1546.4619242835</v>
      </c>
      <c r="H162">
        <v>1554.8570165449</v>
      </c>
      <c r="I162">
        <v>1561.9395425483</v>
      </c>
      <c r="J162">
        <v>1538.4013156157</v>
      </c>
      <c r="K162">
        <v>1546.6742389715</v>
      </c>
      <c r="L162">
        <v>1554.7598537917</v>
      </c>
      <c r="M162">
        <v>1561.8960734438</v>
      </c>
    </row>
    <row r="163" spans="1:13">
      <c r="A163" t="s">
        <v>2856</v>
      </c>
      <c r="B163">
        <v>1538.6457070587</v>
      </c>
      <c r="C163">
        <v>1546.4728225027</v>
      </c>
      <c r="D163">
        <v>1554.983502618</v>
      </c>
      <c r="E163">
        <v>1562.0254945211</v>
      </c>
      <c r="F163">
        <v>1538.4165274581</v>
      </c>
      <c r="G163">
        <v>1546.4605624924</v>
      </c>
      <c r="H163">
        <v>1554.855245786</v>
      </c>
      <c r="I163">
        <v>1561.9500624158</v>
      </c>
      <c r="J163">
        <v>1538.4017014605</v>
      </c>
      <c r="K163">
        <v>1546.6740449199</v>
      </c>
      <c r="L163">
        <v>1554.7567087352</v>
      </c>
      <c r="M163">
        <v>1561.9050057059</v>
      </c>
    </row>
    <row r="164" spans="1:13">
      <c r="A164" t="s">
        <v>2857</v>
      </c>
      <c r="B164">
        <v>1538.6433969067</v>
      </c>
      <c r="C164">
        <v>1546.473210505</v>
      </c>
      <c r="D164">
        <v>1554.9844871757</v>
      </c>
      <c r="E164">
        <v>1562.004650813</v>
      </c>
      <c r="F164">
        <v>1538.415757636</v>
      </c>
      <c r="G164">
        <v>1546.4621201839</v>
      </c>
      <c r="H164">
        <v>1554.8540672049</v>
      </c>
      <c r="I164">
        <v>1561.9387490045</v>
      </c>
      <c r="J164">
        <v>1538.4024712685</v>
      </c>
      <c r="K164">
        <v>1546.6732668116</v>
      </c>
      <c r="L164">
        <v>1554.7584773473</v>
      </c>
      <c r="M164">
        <v>1561.8990514999</v>
      </c>
    </row>
    <row r="165" spans="1:13">
      <c r="A165" t="s">
        <v>2858</v>
      </c>
      <c r="B165">
        <v>1538.6426249748</v>
      </c>
      <c r="C165">
        <v>1546.4716546932</v>
      </c>
      <c r="D165">
        <v>1554.9785856167</v>
      </c>
      <c r="E165">
        <v>1562.010010127</v>
      </c>
      <c r="F165">
        <v>1538.4149878147</v>
      </c>
      <c r="G165">
        <v>1546.4597845989</v>
      </c>
      <c r="H165">
        <v>1554.8536730632</v>
      </c>
      <c r="I165">
        <v>1561.9427186719</v>
      </c>
      <c r="J165">
        <v>1538.3997760027</v>
      </c>
      <c r="K165">
        <v>1546.6740449199</v>
      </c>
      <c r="L165">
        <v>1554.7572969905</v>
      </c>
      <c r="M165">
        <v>1561.8996471124</v>
      </c>
    </row>
    <row r="166" spans="1:13">
      <c r="A166" t="s">
        <v>2859</v>
      </c>
      <c r="B166">
        <v>1538.6426249748</v>
      </c>
      <c r="C166">
        <v>1546.4716546932</v>
      </c>
      <c r="D166">
        <v>1554.983502618</v>
      </c>
      <c r="E166">
        <v>1561.9925410721</v>
      </c>
      <c r="F166">
        <v>1538.4153717842</v>
      </c>
      <c r="G166">
        <v>1546.4592007037</v>
      </c>
      <c r="H166">
        <v>1554.8540672049</v>
      </c>
      <c r="I166">
        <v>1561.9331903399</v>
      </c>
      <c r="J166">
        <v>1538.4005458088</v>
      </c>
      <c r="K166">
        <v>1546.6732668116</v>
      </c>
      <c r="L166">
        <v>1554.7557244658</v>
      </c>
      <c r="M166">
        <v>1561.8986537784</v>
      </c>
    </row>
    <row r="167" spans="1:13">
      <c r="A167" t="s">
        <v>2860</v>
      </c>
      <c r="B167">
        <v>1538.6422408919</v>
      </c>
      <c r="C167">
        <v>1546.4716546932</v>
      </c>
      <c r="D167">
        <v>1554.9821257776</v>
      </c>
      <c r="E167">
        <v>1562.0201351008</v>
      </c>
      <c r="F167">
        <v>1538.4159496209</v>
      </c>
      <c r="G167">
        <v>1546.4597845989</v>
      </c>
      <c r="H167">
        <v>1554.8532789216</v>
      </c>
      <c r="I167">
        <v>1561.940931737</v>
      </c>
      <c r="J167">
        <v>1538.4024712685</v>
      </c>
      <c r="K167">
        <v>1546.6759911455</v>
      </c>
      <c r="L167">
        <v>1554.7606419802</v>
      </c>
      <c r="M167">
        <v>1561.8972646649</v>
      </c>
    </row>
    <row r="168" spans="1:13">
      <c r="A168" t="s">
        <v>2861</v>
      </c>
      <c r="B168">
        <v>1538.6435889484</v>
      </c>
      <c r="C168">
        <v>1546.4728225027</v>
      </c>
      <c r="D168">
        <v>1554.9811431457</v>
      </c>
      <c r="E168">
        <v>1562.0082249785</v>
      </c>
      <c r="F168">
        <v>1538.4146019633</v>
      </c>
      <c r="G168">
        <v>1546.4609523905</v>
      </c>
      <c r="H168">
        <v>1554.8560340712</v>
      </c>
      <c r="I168">
        <v>1561.9306098912</v>
      </c>
      <c r="J168">
        <v>1538.4011236344</v>
      </c>
      <c r="K168">
        <v>1546.6761851975</v>
      </c>
      <c r="L168">
        <v>1554.7578871687</v>
      </c>
      <c r="M168">
        <v>1561.8986537784</v>
      </c>
    </row>
    <row r="169" spans="1:13">
      <c r="A169" t="s">
        <v>2862</v>
      </c>
      <c r="B169">
        <v>1538.6445510405</v>
      </c>
      <c r="C169">
        <v>1546.4730165038</v>
      </c>
      <c r="D169">
        <v>1554.9821257776</v>
      </c>
      <c r="E169">
        <v>1562.0094144303</v>
      </c>
      <c r="F169">
        <v>1538.4153717842</v>
      </c>
      <c r="G169">
        <v>1546.4613422887</v>
      </c>
      <c r="H169">
        <v>1554.8540672049</v>
      </c>
      <c r="I169">
        <v>1561.9377556207</v>
      </c>
      <c r="J169">
        <v>1538.3991981781</v>
      </c>
      <c r="K169">
        <v>1546.6742389715</v>
      </c>
      <c r="L169">
        <v>1554.7582812618</v>
      </c>
      <c r="M169">
        <v>1561.9014320128</v>
      </c>
    </row>
    <row r="170" spans="1:13">
      <c r="A170" t="s">
        <v>2863</v>
      </c>
      <c r="B170">
        <v>1538.6433969067</v>
      </c>
      <c r="C170">
        <v>1546.4724325987</v>
      </c>
      <c r="D170">
        <v>1554.9823238424</v>
      </c>
      <c r="E170">
        <v>1561.9959172668</v>
      </c>
      <c r="F170">
        <v>1538.4147939479</v>
      </c>
      <c r="G170">
        <v>1546.4613422887</v>
      </c>
      <c r="H170">
        <v>1554.8532789216</v>
      </c>
      <c r="I170">
        <v>1561.9298163565</v>
      </c>
      <c r="J170">
        <v>1538.4013156157</v>
      </c>
      <c r="K170">
        <v>1546.6742389715</v>
      </c>
      <c r="L170">
        <v>1554.7580851764</v>
      </c>
      <c r="M170">
        <v>1561.8938908367</v>
      </c>
    </row>
    <row r="171" spans="1:13">
      <c r="A171" t="s">
        <v>2864</v>
      </c>
      <c r="B171">
        <v>1538.6430109407</v>
      </c>
      <c r="C171">
        <v>1546.471848694</v>
      </c>
      <c r="D171">
        <v>1554.9829141915</v>
      </c>
      <c r="E171">
        <v>1561.9927409269</v>
      </c>
      <c r="F171">
        <v>1538.4165274581</v>
      </c>
      <c r="G171">
        <v>1546.4605624924</v>
      </c>
      <c r="H171">
        <v>1554.8536730632</v>
      </c>
      <c r="I171">
        <v>1561.9220750695</v>
      </c>
      <c r="J171">
        <v>1538.4018934418</v>
      </c>
      <c r="K171">
        <v>1546.6742389715</v>
      </c>
      <c r="L171">
        <v>1554.7559205506</v>
      </c>
      <c r="M171">
        <v>1561.9010362302</v>
      </c>
    </row>
    <row r="172" spans="1:13">
      <c r="A172" t="s">
        <v>2865</v>
      </c>
      <c r="B172">
        <v>1538.6435889484</v>
      </c>
      <c r="C172">
        <v>1546.4730165038</v>
      </c>
      <c r="D172">
        <v>1554.9838968255</v>
      </c>
      <c r="E172">
        <v>1562.0092165116</v>
      </c>
      <c r="F172">
        <v>1538.4134462922</v>
      </c>
      <c r="G172">
        <v>1546.4619242835</v>
      </c>
      <c r="H172">
        <v>1554.8542633145</v>
      </c>
      <c r="I172">
        <v>1561.9270380211</v>
      </c>
      <c r="J172">
        <v>1538.3993901589</v>
      </c>
      <c r="K172">
        <v>1546.6730727602</v>
      </c>
      <c r="L172">
        <v>1554.7586753552</v>
      </c>
      <c r="M172">
        <v>1561.8978602761</v>
      </c>
    </row>
    <row r="173" spans="1:13">
      <c r="A173" t="s">
        <v>2866</v>
      </c>
      <c r="B173">
        <v>1538.6451290494</v>
      </c>
      <c r="C173">
        <v>1546.4730165038</v>
      </c>
      <c r="D173">
        <v>1554.9817334939</v>
      </c>
      <c r="E173">
        <v>1562.0110036028</v>
      </c>
      <c r="F173">
        <v>1538.4134462922</v>
      </c>
      <c r="G173">
        <v>1546.4613422887</v>
      </c>
      <c r="H173">
        <v>1554.8519023118</v>
      </c>
      <c r="I173">
        <v>1561.9482754641</v>
      </c>
      <c r="J173">
        <v>1538.4005458088</v>
      </c>
      <c r="K173">
        <v>1546.6742389715</v>
      </c>
      <c r="L173">
        <v>1554.7555283811</v>
      </c>
      <c r="M173">
        <v>1561.9012341214</v>
      </c>
    </row>
    <row r="174" spans="1:13">
      <c r="A174" t="s">
        <v>2867</v>
      </c>
      <c r="B174">
        <v>1538.6433969067</v>
      </c>
      <c r="C174">
        <v>1546.4730165038</v>
      </c>
      <c r="D174">
        <v>1554.9827161264</v>
      </c>
      <c r="E174">
        <v>1562.0000851412</v>
      </c>
      <c r="F174">
        <v>1538.4155656512</v>
      </c>
      <c r="G174">
        <v>1546.4613422887</v>
      </c>
      <c r="H174">
        <v>1554.8560340712</v>
      </c>
      <c r="I174">
        <v>1561.9059971079</v>
      </c>
      <c r="J174">
        <v>1538.4001599646</v>
      </c>
      <c r="K174">
        <v>1546.6750189833</v>
      </c>
      <c r="L174">
        <v>1554.7580851764</v>
      </c>
      <c r="M174">
        <v>1561.8976623857</v>
      </c>
    </row>
    <row r="175" spans="1:13">
      <c r="A175" t="s">
        <v>2868</v>
      </c>
      <c r="B175">
        <v>1538.6447449652</v>
      </c>
      <c r="C175">
        <v>1546.4737944107</v>
      </c>
      <c r="D175">
        <v>1554.9827161264</v>
      </c>
      <c r="E175">
        <v>1561.9939322954</v>
      </c>
      <c r="F175">
        <v>1538.4138321431</v>
      </c>
      <c r="G175">
        <v>1546.4627040812</v>
      </c>
      <c r="H175">
        <v>1554.8538691727</v>
      </c>
      <c r="I175">
        <v>1561.9383512628</v>
      </c>
      <c r="J175">
        <v>1538.3997760027</v>
      </c>
      <c r="K175">
        <v>1546.6736568169</v>
      </c>
      <c r="L175">
        <v>1554.7572969905</v>
      </c>
      <c r="M175">
        <v>1561.8960734438</v>
      </c>
    </row>
    <row r="176" spans="1:13">
      <c r="A176" t="s">
        <v>2869</v>
      </c>
      <c r="B176">
        <v>1538.6445510405</v>
      </c>
      <c r="C176">
        <v>1546.4724325987</v>
      </c>
      <c r="D176">
        <v>1554.9829141915</v>
      </c>
      <c r="E176">
        <v>1562.0022680451</v>
      </c>
      <c r="F176">
        <v>1538.4167194432</v>
      </c>
      <c r="G176">
        <v>1546.4599785967</v>
      </c>
      <c r="H176">
        <v>1554.8540672049</v>
      </c>
      <c r="I176">
        <v>1561.9234642271</v>
      </c>
      <c r="J176">
        <v>1538.4020854233</v>
      </c>
      <c r="K176">
        <v>1546.6742389715</v>
      </c>
      <c r="L176">
        <v>1554.7588714407</v>
      </c>
      <c r="M176">
        <v>1561.8966690541</v>
      </c>
    </row>
    <row r="177" spans="1:13">
      <c r="A177" t="s">
        <v>2870</v>
      </c>
      <c r="B177">
        <v>1538.640506873</v>
      </c>
      <c r="C177">
        <v>1546.4726265997</v>
      </c>
      <c r="D177">
        <v>1554.9850775264</v>
      </c>
      <c r="E177">
        <v>1562.0131865372</v>
      </c>
      <c r="F177">
        <v>1538.4138321431</v>
      </c>
      <c r="G177">
        <v>1546.4615362869</v>
      </c>
      <c r="H177">
        <v>1554.8536730632</v>
      </c>
      <c r="I177">
        <v>1561.9296184579</v>
      </c>
      <c r="J177">
        <v>1538.4003538278</v>
      </c>
      <c r="K177">
        <v>1546.6746289773</v>
      </c>
      <c r="L177">
        <v>1554.7561185579</v>
      </c>
      <c r="M177">
        <v>1561.8996471124</v>
      </c>
    </row>
    <row r="178" spans="1:13">
      <c r="A178" t="s">
        <v>2871</v>
      </c>
      <c r="B178">
        <v>1538.6460930261</v>
      </c>
      <c r="C178">
        <v>1546.4728225027</v>
      </c>
      <c r="D178">
        <v>1554.986454372</v>
      </c>
      <c r="E178">
        <v>1562.004650813</v>
      </c>
      <c r="F178">
        <v>1538.4161434881</v>
      </c>
      <c r="G178">
        <v>1546.4617302852</v>
      </c>
      <c r="H178">
        <v>1554.8566243243</v>
      </c>
      <c r="I178">
        <v>1561.9145317539</v>
      </c>
      <c r="J178">
        <v>1538.4007377899</v>
      </c>
      <c r="K178">
        <v>1546.6740449199</v>
      </c>
      <c r="L178">
        <v>1554.7565107278</v>
      </c>
      <c r="M178">
        <v>1561.8976623857</v>
      </c>
    </row>
    <row r="179" spans="1:13">
      <c r="A179" t="s">
        <v>2872</v>
      </c>
      <c r="B179">
        <v>1538.6445510405</v>
      </c>
      <c r="C179">
        <v>1546.4724325987</v>
      </c>
      <c r="D179">
        <v>1554.9840929679</v>
      </c>
      <c r="E179">
        <v>1562.0058421997</v>
      </c>
      <c r="F179">
        <v>1538.416335473</v>
      </c>
      <c r="G179">
        <v>1546.4607583924</v>
      </c>
      <c r="H179">
        <v>1554.8530828123</v>
      </c>
      <c r="I179">
        <v>1561.9349772571</v>
      </c>
      <c r="J179">
        <v>1538.4022792869</v>
      </c>
      <c r="K179">
        <v>1546.6736568169</v>
      </c>
      <c r="L179">
        <v>1554.7557244658</v>
      </c>
      <c r="M179">
        <v>1561.8972646649</v>
      </c>
    </row>
    <row r="180" spans="1:13">
      <c r="A180" t="s">
        <v>2873</v>
      </c>
      <c r="B180">
        <v>1538.6439749148</v>
      </c>
      <c r="C180">
        <v>1546.4741843154</v>
      </c>
      <c r="D180">
        <v>1554.9840929679</v>
      </c>
      <c r="E180">
        <v>1562.0191416135</v>
      </c>
      <c r="F180">
        <v>1538.4140241275</v>
      </c>
      <c r="G180">
        <v>1546.4625081807</v>
      </c>
      <c r="H180">
        <v>1554.8560340712</v>
      </c>
      <c r="I180">
        <v>1561.9425188299</v>
      </c>
      <c r="J180">
        <v>1538.4005458088</v>
      </c>
      <c r="K180">
        <v>1546.6732668116</v>
      </c>
      <c r="L180">
        <v>1554.7572969905</v>
      </c>
      <c r="M180">
        <v>1561.9016318442</v>
      </c>
    </row>
    <row r="181" spans="1:13">
      <c r="A181" t="s">
        <v>2874</v>
      </c>
      <c r="B181">
        <v>1538.6428188991</v>
      </c>
      <c r="C181">
        <v>1546.473210505</v>
      </c>
      <c r="D181">
        <v>1554.9809450812</v>
      </c>
      <c r="E181">
        <v>1562.0207308058</v>
      </c>
      <c r="F181">
        <v>1538.4144099787</v>
      </c>
      <c r="G181">
        <v>1546.4615362869</v>
      </c>
      <c r="H181">
        <v>1554.852886703</v>
      </c>
      <c r="I181">
        <v>1561.9395425483</v>
      </c>
      <c r="J181">
        <v>1538.4003538278</v>
      </c>
      <c r="K181">
        <v>1546.6759911455</v>
      </c>
      <c r="L181">
        <v>1554.7569048202</v>
      </c>
      <c r="M181">
        <v>1561.8986537784</v>
      </c>
    </row>
    <row r="182" spans="1:13">
      <c r="A182" t="s">
        <v>2875</v>
      </c>
      <c r="B182">
        <v>1538.6426249748</v>
      </c>
      <c r="C182">
        <v>1546.4749622235</v>
      </c>
      <c r="D182">
        <v>1554.9829141915</v>
      </c>
      <c r="E182">
        <v>1562.0169586624</v>
      </c>
      <c r="F182">
        <v>1538.4140241275</v>
      </c>
      <c r="G182">
        <v>1546.463287979</v>
      </c>
      <c r="H182">
        <v>1554.8517062028</v>
      </c>
      <c r="I182">
        <v>1561.931007629</v>
      </c>
      <c r="J182">
        <v>1538.3997760027</v>
      </c>
      <c r="K182">
        <v>1546.6750189833</v>
      </c>
      <c r="L182">
        <v>1554.7572969905</v>
      </c>
      <c r="M182">
        <v>1561.8996471124</v>
      </c>
    </row>
    <row r="183" spans="1:13">
      <c r="A183" t="s">
        <v>2876</v>
      </c>
      <c r="B183">
        <v>1538.6426249748</v>
      </c>
      <c r="C183">
        <v>1546.471848694</v>
      </c>
      <c r="D183">
        <v>1554.9821257776</v>
      </c>
      <c r="E183">
        <v>1561.9988937633</v>
      </c>
      <c r="F183">
        <v>1538.4149878147</v>
      </c>
      <c r="G183">
        <v>1546.4595906011</v>
      </c>
      <c r="H183">
        <v>1554.8538691727</v>
      </c>
      <c r="I183">
        <v>1561.9321989033</v>
      </c>
      <c r="J183">
        <v>1538.4009297711</v>
      </c>
      <c r="K183">
        <v>1546.6746289773</v>
      </c>
      <c r="L183">
        <v>1554.7580851764</v>
      </c>
      <c r="M183">
        <v>1561.8996471124</v>
      </c>
    </row>
    <row r="184" spans="1:13">
      <c r="A184" t="s">
        <v>2877</v>
      </c>
      <c r="B184">
        <v>1538.6449370073</v>
      </c>
      <c r="C184">
        <v>1546.4693190794</v>
      </c>
      <c r="D184">
        <v>1554.9805527981</v>
      </c>
      <c r="E184">
        <v>1562.0026658194</v>
      </c>
      <c r="F184">
        <v>1538.4159496209</v>
      </c>
      <c r="G184">
        <v>1546.4588127085</v>
      </c>
      <c r="H184">
        <v>1554.8546574565</v>
      </c>
      <c r="I184">
        <v>1561.9192967617</v>
      </c>
      <c r="J184">
        <v>1538.4018934418</v>
      </c>
      <c r="K184">
        <v>1546.6752130351</v>
      </c>
      <c r="L184">
        <v>1554.7571009053</v>
      </c>
      <c r="M184">
        <v>1561.8998450033</v>
      </c>
    </row>
    <row r="185" spans="1:13">
      <c r="A185" t="s">
        <v>2878</v>
      </c>
      <c r="B185">
        <v>1538.6430109407</v>
      </c>
      <c r="C185">
        <v>1546.471848694</v>
      </c>
      <c r="D185">
        <v>1554.9848813838</v>
      </c>
      <c r="E185">
        <v>1562.0102099863</v>
      </c>
      <c r="F185">
        <v>1538.4138321431</v>
      </c>
      <c r="G185">
        <v>1546.4607583924</v>
      </c>
      <c r="H185">
        <v>1554.8542633145</v>
      </c>
      <c r="I185">
        <v>1561.9397404494</v>
      </c>
      <c r="J185">
        <v>1538.3997760027</v>
      </c>
      <c r="K185">
        <v>1546.6761851975</v>
      </c>
      <c r="L185">
        <v>1554.7572969905</v>
      </c>
      <c r="M185">
        <v>1561.9018297357</v>
      </c>
    </row>
    <row r="186" spans="1:13">
      <c r="A186" t="s">
        <v>2879</v>
      </c>
      <c r="B186">
        <v>1538.6439749148</v>
      </c>
      <c r="C186">
        <v>1546.473210505</v>
      </c>
      <c r="D186">
        <v>1554.9827161264</v>
      </c>
      <c r="E186">
        <v>1562.0203330223</v>
      </c>
      <c r="F186">
        <v>1538.4146019633</v>
      </c>
      <c r="G186">
        <v>1546.4621201839</v>
      </c>
      <c r="H186">
        <v>1554.8544594242</v>
      </c>
      <c r="I186">
        <v>1561.933588079</v>
      </c>
      <c r="J186">
        <v>1538.4005458088</v>
      </c>
      <c r="K186">
        <v>1546.6759911455</v>
      </c>
      <c r="L186">
        <v>1554.7582812618</v>
      </c>
      <c r="M186">
        <v>1561.9016318442</v>
      </c>
    </row>
    <row r="187" spans="1:13">
      <c r="A187" t="s">
        <v>2880</v>
      </c>
      <c r="B187">
        <v>1538.6430109407</v>
      </c>
      <c r="C187">
        <v>1546.4736004094</v>
      </c>
      <c r="D187">
        <v>1554.9819296357</v>
      </c>
      <c r="E187">
        <v>1562.0080251198</v>
      </c>
      <c r="F187">
        <v>1538.4138321431</v>
      </c>
      <c r="G187">
        <v>1546.4619242835</v>
      </c>
      <c r="H187">
        <v>1554.8566243243</v>
      </c>
      <c r="I187">
        <v>1561.9185032384</v>
      </c>
      <c r="J187">
        <v>1538.3997760027</v>
      </c>
      <c r="K187">
        <v>1546.6746289773</v>
      </c>
      <c r="L187">
        <v>1554.7598537917</v>
      </c>
      <c r="M187">
        <v>1561.8976623857</v>
      </c>
    </row>
    <row r="188" spans="1:13">
      <c r="A188" t="s">
        <v>2881</v>
      </c>
      <c r="B188">
        <v>1538.6437809902</v>
      </c>
      <c r="C188">
        <v>1546.4728225027</v>
      </c>
      <c r="D188">
        <v>1554.9811431457</v>
      </c>
      <c r="E188">
        <v>1562.0201351008</v>
      </c>
      <c r="F188">
        <v>1538.4151797994</v>
      </c>
      <c r="G188">
        <v>1546.4615362869</v>
      </c>
      <c r="H188">
        <v>1554.8540672049</v>
      </c>
      <c r="I188">
        <v>1561.9375577202</v>
      </c>
      <c r="J188">
        <v>1538.4003538278</v>
      </c>
      <c r="K188">
        <v>1546.6750189833</v>
      </c>
      <c r="L188">
        <v>1554.7590675264</v>
      </c>
      <c r="M188">
        <v>1561.903814473</v>
      </c>
    </row>
    <row r="189" spans="1:13">
      <c r="A189" t="s">
        <v>2882</v>
      </c>
      <c r="B189">
        <v>1538.6435889484</v>
      </c>
      <c r="C189">
        <v>1546.4728225027</v>
      </c>
      <c r="D189">
        <v>1554.9825199844</v>
      </c>
      <c r="E189">
        <v>1562.0002830576</v>
      </c>
      <c r="F189">
        <v>1538.4151797994</v>
      </c>
      <c r="G189">
        <v>1546.4609523905</v>
      </c>
      <c r="H189">
        <v>1554.8548535663</v>
      </c>
      <c r="I189">
        <v>1561.9151273783</v>
      </c>
      <c r="J189">
        <v>1538.3999679836</v>
      </c>
      <c r="K189">
        <v>1546.6750189833</v>
      </c>
      <c r="L189">
        <v>1554.7569048202</v>
      </c>
      <c r="M189">
        <v>1561.898851669</v>
      </c>
    </row>
    <row r="190" spans="1:13">
      <c r="A190" t="s">
        <v>2883</v>
      </c>
      <c r="B190">
        <v>1538.6441669566</v>
      </c>
      <c r="C190">
        <v>1546.4730165038</v>
      </c>
      <c r="D190">
        <v>1554.9825199844</v>
      </c>
      <c r="E190">
        <v>1562.024105182</v>
      </c>
      <c r="F190">
        <v>1538.4147939479</v>
      </c>
      <c r="G190">
        <v>1546.4613422887</v>
      </c>
      <c r="H190">
        <v>1554.8556399285</v>
      </c>
      <c r="I190">
        <v>1561.9427186719</v>
      </c>
      <c r="J190">
        <v>1538.4005458088</v>
      </c>
      <c r="K190">
        <v>1546.6736568169</v>
      </c>
      <c r="L190">
        <v>1554.7569048202</v>
      </c>
      <c r="M190">
        <v>1561.8976623857</v>
      </c>
    </row>
    <row r="191" spans="1:13">
      <c r="A191" t="s">
        <v>2884</v>
      </c>
      <c r="B191">
        <v>1538.6445510405</v>
      </c>
      <c r="C191">
        <v>1546.4728225027</v>
      </c>
      <c r="D191">
        <v>1554.9821257776</v>
      </c>
      <c r="E191">
        <v>1561.9998872249</v>
      </c>
      <c r="F191">
        <v>1538.4140241275</v>
      </c>
      <c r="G191">
        <v>1546.4617302852</v>
      </c>
      <c r="H191">
        <v>1554.855245786</v>
      </c>
      <c r="I191">
        <v>1561.9194946576</v>
      </c>
      <c r="J191">
        <v>1538.4005458088</v>
      </c>
      <c r="K191">
        <v>1546.6750189833</v>
      </c>
      <c r="L191">
        <v>1554.7586753552</v>
      </c>
      <c r="M191">
        <v>1561.8958755538</v>
      </c>
    </row>
    <row r="192" spans="1:13">
      <c r="A192" t="s">
        <v>2885</v>
      </c>
      <c r="B192">
        <v>1538.6453229743</v>
      </c>
      <c r="C192">
        <v>1546.4706808859</v>
      </c>
      <c r="D192">
        <v>1554.9831103336</v>
      </c>
      <c r="E192">
        <v>1562.0070335882</v>
      </c>
      <c r="F192">
        <v>1538.4167194432</v>
      </c>
      <c r="G192">
        <v>1546.4582288141</v>
      </c>
      <c r="H192">
        <v>1554.8548535663</v>
      </c>
      <c r="I192">
        <v>1561.9292207209</v>
      </c>
      <c r="J192">
        <v>1538.4018934418</v>
      </c>
      <c r="K192">
        <v>1546.6720986993</v>
      </c>
      <c r="L192">
        <v>1554.7586753552</v>
      </c>
      <c r="M192">
        <v>1561.896471164</v>
      </c>
    </row>
    <row r="193" spans="1:13">
      <c r="A193" t="s">
        <v>2886</v>
      </c>
      <c r="B193">
        <v>1538.6435889484</v>
      </c>
      <c r="C193">
        <v>1546.4743783169</v>
      </c>
      <c r="D193">
        <v>1554.9801585922</v>
      </c>
      <c r="E193">
        <v>1561.9981001591</v>
      </c>
      <c r="F193">
        <v>1538.4146019633</v>
      </c>
      <c r="G193">
        <v>1546.4627040812</v>
      </c>
      <c r="H193">
        <v>1554.8534769537</v>
      </c>
      <c r="I193">
        <v>1561.9472840084</v>
      </c>
      <c r="J193">
        <v>1538.3999679836</v>
      </c>
      <c r="K193">
        <v>1546.6736568169</v>
      </c>
      <c r="L193">
        <v>1554.7576910834</v>
      </c>
      <c r="M193">
        <v>1561.9024253504</v>
      </c>
    </row>
    <row r="194" spans="1:13">
      <c r="A194" t="s">
        <v>2887</v>
      </c>
      <c r="B194">
        <v>1538.6422408919</v>
      </c>
      <c r="C194">
        <v>1546.4747682219</v>
      </c>
      <c r="D194">
        <v>1554.9803566566</v>
      </c>
      <c r="E194">
        <v>1562.0016723543</v>
      </c>
      <c r="F194">
        <v>1538.4140241275</v>
      </c>
      <c r="G194">
        <v>1546.4628980798</v>
      </c>
      <c r="H194">
        <v>1554.855245786</v>
      </c>
      <c r="I194">
        <v>1561.9228685964</v>
      </c>
      <c r="J194">
        <v>1538.3999679836</v>
      </c>
      <c r="K194">
        <v>1546.6736568169</v>
      </c>
      <c r="L194">
        <v>1554.7569048202</v>
      </c>
      <c r="M194">
        <v>1561.8980581665</v>
      </c>
    </row>
    <row r="195" spans="1:13">
      <c r="A195" t="s">
        <v>2888</v>
      </c>
      <c r="B195">
        <v>1538.6420488505</v>
      </c>
      <c r="C195">
        <v>1546.4726265997</v>
      </c>
      <c r="D195">
        <v>1554.9801585922</v>
      </c>
      <c r="E195">
        <v>1561.9979022433</v>
      </c>
      <c r="F195">
        <v>1538.4122906229</v>
      </c>
      <c r="G195">
        <v>1546.4595906011</v>
      </c>
      <c r="H195">
        <v>1554.8558360385</v>
      </c>
      <c r="I195">
        <v>1561.9357707971</v>
      </c>
      <c r="J195">
        <v>1538.3968868841</v>
      </c>
      <c r="K195">
        <v>1546.6746289773</v>
      </c>
      <c r="L195">
        <v>1554.7596577059</v>
      </c>
      <c r="M195">
        <v>1561.8978602761</v>
      </c>
    </row>
    <row r="196" spans="1:13">
      <c r="A196" t="s">
        <v>2889</v>
      </c>
      <c r="B196">
        <v>1538.6432029823</v>
      </c>
      <c r="C196">
        <v>1546.4716546932</v>
      </c>
      <c r="D196">
        <v>1554.9795682453</v>
      </c>
      <c r="E196">
        <v>1562.0020701283</v>
      </c>
      <c r="F196">
        <v>1538.4134462922</v>
      </c>
      <c r="G196">
        <v>1546.4592007037</v>
      </c>
      <c r="H196">
        <v>1554.8538691727</v>
      </c>
      <c r="I196">
        <v>1561.9393446473</v>
      </c>
      <c r="J196">
        <v>1538.3991981781</v>
      </c>
      <c r="K196">
        <v>1546.6752130351</v>
      </c>
      <c r="L196">
        <v>1554.7586753552</v>
      </c>
      <c r="M196">
        <v>1561.9002407853</v>
      </c>
    </row>
    <row r="197" spans="1:13">
      <c r="A197" t="s">
        <v>2890</v>
      </c>
      <c r="B197">
        <v>1538.6439749148</v>
      </c>
      <c r="C197">
        <v>1546.4728225027</v>
      </c>
      <c r="D197">
        <v>1554.9831103336</v>
      </c>
      <c r="E197">
        <v>1562.0074294245</v>
      </c>
      <c r="F197">
        <v>1538.4140241275</v>
      </c>
      <c r="G197">
        <v>1546.4609523905</v>
      </c>
      <c r="H197">
        <v>1554.8544594242</v>
      </c>
      <c r="I197">
        <v>1561.9439099641</v>
      </c>
      <c r="J197">
        <v>1538.3997760027</v>
      </c>
      <c r="K197">
        <v>1546.6750189833</v>
      </c>
      <c r="L197">
        <v>1554.7580851764</v>
      </c>
      <c r="M197">
        <v>1561.9020276271</v>
      </c>
    </row>
    <row r="198" spans="1:13">
      <c r="A198" t="s">
        <v>2891</v>
      </c>
      <c r="B198">
        <v>1538.6430109407</v>
      </c>
      <c r="C198">
        <v>1546.4724325987</v>
      </c>
      <c r="D198">
        <v>1554.9837006832</v>
      </c>
      <c r="E198">
        <v>1561.9893666862</v>
      </c>
      <c r="F198">
        <v>1538.4153717842</v>
      </c>
      <c r="G198">
        <v>1546.4613422887</v>
      </c>
      <c r="H198">
        <v>1554.8540672049</v>
      </c>
      <c r="I198">
        <v>1561.9254490195</v>
      </c>
      <c r="J198">
        <v>1538.4015075969</v>
      </c>
      <c r="K198">
        <v>1546.6742389715</v>
      </c>
      <c r="L198">
        <v>1554.7576910834</v>
      </c>
      <c r="M198">
        <v>1561.895477834</v>
      </c>
    </row>
    <row r="199" spans="1:13">
      <c r="A199" t="s">
        <v>2892</v>
      </c>
      <c r="B199">
        <v>1538.6439749148</v>
      </c>
      <c r="C199">
        <v>1546.473210505</v>
      </c>
      <c r="D199">
        <v>1554.9831103336</v>
      </c>
      <c r="E199">
        <v>1562.0113994411</v>
      </c>
      <c r="F199">
        <v>1538.4147939479</v>
      </c>
      <c r="G199">
        <v>1546.4615362869</v>
      </c>
      <c r="H199">
        <v>1554.8538691727</v>
      </c>
      <c r="I199">
        <v>1561.94132948</v>
      </c>
      <c r="J199">
        <v>1538.4007377899</v>
      </c>
      <c r="K199">
        <v>1546.6732668116</v>
      </c>
      <c r="L199">
        <v>1554.7569048202</v>
      </c>
      <c r="M199">
        <v>1561.9012341214</v>
      </c>
    </row>
    <row r="200" spans="1:13">
      <c r="A200" t="s">
        <v>2893</v>
      </c>
      <c r="B200">
        <v>1538.6460930261</v>
      </c>
      <c r="C200">
        <v>1546.4699029822</v>
      </c>
      <c r="D200">
        <v>1554.9829141915</v>
      </c>
      <c r="E200">
        <v>1562.0125908381</v>
      </c>
      <c r="F200">
        <v>1538.4140241275</v>
      </c>
      <c r="G200">
        <v>1546.4588127085</v>
      </c>
      <c r="H200">
        <v>1554.8548535663</v>
      </c>
      <c r="I200">
        <v>1561.93080779</v>
      </c>
      <c r="J200">
        <v>1538.3991981781</v>
      </c>
      <c r="K200">
        <v>1546.6740449199</v>
      </c>
      <c r="L200">
        <v>1554.7582812618</v>
      </c>
      <c r="M200">
        <v>1561.898851669</v>
      </c>
    </row>
    <row r="201" spans="1:13">
      <c r="A201" t="s">
        <v>2894</v>
      </c>
      <c r="B201">
        <v>1538.6445510405</v>
      </c>
      <c r="C201">
        <v>1546.4724325987</v>
      </c>
      <c r="D201">
        <v>1554.9831103336</v>
      </c>
      <c r="E201">
        <v>1562.0058421997</v>
      </c>
      <c r="F201">
        <v>1538.4146019633</v>
      </c>
      <c r="G201">
        <v>1546.4605624924</v>
      </c>
      <c r="H201">
        <v>1554.8546574565</v>
      </c>
      <c r="I201">
        <v>1561.9349772571</v>
      </c>
      <c r="J201">
        <v>1538.4024712685</v>
      </c>
      <c r="K201">
        <v>1546.6750189833</v>
      </c>
      <c r="L201">
        <v>1554.7565107278</v>
      </c>
      <c r="M201">
        <v>1561.8966690541</v>
      </c>
    </row>
    <row r="202" spans="1:13">
      <c r="A202" t="s">
        <v>2895</v>
      </c>
      <c r="B202">
        <v>1538.6445510405</v>
      </c>
      <c r="C202">
        <v>1546.4737944107</v>
      </c>
      <c r="D202">
        <v>1554.9856678775</v>
      </c>
      <c r="E202">
        <v>1561.9981001591</v>
      </c>
      <c r="F202">
        <v>1538.4146019633</v>
      </c>
      <c r="G202">
        <v>1546.4613422887</v>
      </c>
      <c r="H202">
        <v>1554.8556399285</v>
      </c>
      <c r="I202">
        <v>1561.9298163565</v>
      </c>
      <c r="J202">
        <v>1538.3997760027</v>
      </c>
      <c r="K202">
        <v>1546.6742389715</v>
      </c>
      <c r="L202">
        <v>1554.7572969905</v>
      </c>
      <c r="M202">
        <v>1561.8986537784</v>
      </c>
    </row>
    <row r="203" spans="1:13">
      <c r="A203" t="s">
        <v>2896</v>
      </c>
      <c r="B203">
        <v>1538.6445510405</v>
      </c>
      <c r="C203">
        <v>1546.4728225027</v>
      </c>
      <c r="D203">
        <v>1554.9803566566</v>
      </c>
      <c r="E203">
        <v>1561.9996873682</v>
      </c>
      <c r="F203">
        <v>1538.4171052957</v>
      </c>
      <c r="G203">
        <v>1546.4605624924</v>
      </c>
      <c r="H203">
        <v>1554.8530828123</v>
      </c>
      <c r="I203">
        <v>1561.9214794398</v>
      </c>
      <c r="J203">
        <v>1538.4024712685</v>
      </c>
      <c r="K203">
        <v>1546.6740449199</v>
      </c>
      <c r="L203">
        <v>1554.7572969905</v>
      </c>
      <c r="M203">
        <v>1561.8960734438</v>
      </c>
    </row>
    <row r="204" spans="1:13">
      <c r="A204" t="s">
        <v>2897</v>
      </c>
      <c r="B204">
        <v>1538.6443589985</v>
      </c>
      <c r="C204">
        <v>1546.4712647897</v>
      </c>
      <c r="D204">
        <v>1554.9856678775</v>
      </c>
      <c r="E204">
        <v>1562.0030635939</v>
      </c>
      <c r="F204">
        <v>1538.4171052957</v>
      </c>
      <c r="G204">
        <v>1546.4601744965</v>
      </c>
      <c r="H204">
        <v>1554.8542633145</v>
      </c>
      <c r="I204">
        <v>1561.9371599791</v>
      </c>
      <c r="J204">
        <v>1538.4022792869</v>
      </c>
      <c r="K204">
        <v>1546.6746289773</v>
      </c>
      <c r="L204">
        <v>1554.7572969905</v>
      </c>
      <c r="M204">
        <v>1561.8972646649</v>
      </c>
    </row>
    <row r="205" spans="1:13">
      <c r="A205" t="s">
        <v>2898</v>
      </c>
      <c r="B205">
        <v>1538.6435889484</v>
      </c>
      <c r="C205">
        <v>1546.471848694</v>
      </c>
      <c r="D205">
        <v>1554.9817334939</v>
      </c>
      <c r="E205">
        <v>1562.0002830576</v>
      </c>
      <c r="F205">
        <v>1538.4151797994</v>
      </c>
      <c r="G205">
        <v>1546.4601744965</v>
      </c>
      <c r="H205">
        <v>1554.8546574565</v>
      </c>
      <c r="I205">
        <v>1561.9419251249</v>
      </c>
      <c r="J205">
        <v>1538.4005458088</v>
      </c>
      <c r="K205">
        <v>1546.6740449199</v>
      </c>
      <c r="L205">
        <v>1554.7584773473</v>
      </c>
      <c r="M205">
        <v>1561.9016318442</v>
      </c>
    </row>
    <row r="206" spans="1:13">
      <c r="A206" t="s">
        <v>2899</v>
      </c>
      <c r="B206">
        <v>1538.6432029823</v>
      </c>
      <c r="C206">
        <v>1546.4722385977</v>
      </c>
      <c r="D206">
        <v>1554.9856678775</v>
      </c>
      <c r="E206">
        <v>1562.0119951393</v>
      </c>
      <c r="F206">
        <v>1538.4149878147</v>
      </c>
      <c r="G206">
        <v>1546.4611463886</v>
      </c>
      <c r="H206">
        <v>1554.8538691727</v>
      </c>
      <c r="I206">
        <v>1561.9425188299</v>
      </c>
      <c r="J206">
        <v>1538.3997760027</v>
      </c>
      <c r="K206">
        <v>1546.6752130351</v>
      </c>
      <c r="L206">
        <v>1554.7549382047</v>
      </c>
      <c r="M206">
        <v>1561.9008363988</v>
      </c>
    </row>
    <row r="207" spans="1:13">
      <c r="A207" t="s">
        <v>2900</v>
      </c>
      <c r="B207">
        <v>1538.6445510405</v>
      </c>
      <c r="C207">
        <v>1546.4712647897</v>
      </c>
      <c r="D207">
        <v>1554.9809450812</v>
      </c>
      <c r="E207">
        <v>1561.9969087843</v>
      </c>
      <c r="F207">
        <v>1538.4165274581</v>
      </c>
      <c r="G207">
        <v>1546.4595906011</v>
      </c>
      <c r="H207">
        <v>1554.8534769537</v>
      </c>
      <c r="I207">
        <v>1561.93080779</v>
      </c>
      <c r="J207">
        <v>1538.4024712685</v>
      </c>
      <c r="K207">
        <v>1546.6732668116</v>
      </c>
      <c r="L207">
        <v>1554.7588714407</v>
      </c>
      <c r="M207">
        <v>1561.8996471124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1538.6462869513</v>
      </c>
      <c r="C2">
        <v>1546.4749641255</v>
      </c>
      <c r="D2">
        <v>1554.9840948908</v>
      </c>
      <c r="E2">
        <v>1562.0056462223</v>
      </c>
      <c r="F2">
        <v>1538.4155675334</v>
      </c>
      <c r="G2">
        <v>1546.4580348167</v>
      </c>
      <c r="H2">
        <v>1554.8532808443</v>
      </c>
      <c r="I2">
        <v>1561.9472859487</v>
      </c>
      <c r="J2">
        <v>1538.4015094791</v>
      </c>
      <c r="K2">
        <v>1546.6750208858</v>
      </c>
      <c r="L2">
        <v>1554.7578890911</v>
      </c>
      <c r="M2">
        <v>1561.905999048</v>
      </c>
    </row>
    <row r="3" spans="1:13">
      <c r="A3" t="s">
        <v>2902</v>
      </c>
      <c r="B3">
        <v>1538.646672919</v>
      </c>
      <c r="C3">
        <v>1546.4767158479</v>
      </c>
      <c r="D3">
        <v>1554.9831122565</v>
      </c>
      <c r="E3">
        <v>1561.9977043276</v>
      </c>
      <c r="F3">
        <v>1538.4134481744</v>
      </c>
      <c r="G3">
        <v>1546.459592503</v>
      </c>
      <c r="H3">
        <v>1554.8526905937</v>
      </c>
      <c r="I3">
        <v>1561.8982579972</v>
      </c>
      <c r="J3">
        <v>1538.3986222362</v>
      </c>
      <c r="K3">
        <v>1546.6761871</v>
      </c>
      <c r="L3">
        <v>1554.7576930058</v>
      </c>
      <c r="M3">
        <v>1561.8942885557</v>
      </c>
    </row>
    <row r="4" spans="1:13">
      <c r="A4" t="s">
        <v>2903</v>
      </c>
      <c r="B4">
        <v>1538.6476350149</v>
      </c>
      <c r="C4">
        <v>1546.4757420343</v>
      </c>
      <c r="D4">
        <v>1554.9835045409</v>
      </c>
      <c r="E4">
        <v>1562.0036592858</v>
      </c>
      <c r="F4">
        <v>1538.4178770013</v>
      </c>
      <c r="G4">
        <v>1546.459592503</v>
      </c>
      <c r="H4">
        <v>1554.8548554889</v>
      </c>
      <c r="I4">
        <v>1561.9260465924</v>
      </c>
      <c r="J4">
        <v>1538.4024731506</v>
      </c>
      <c r="K4">
        <v>1546.6740468224</v>
      </c>
      <c r="L4">
        <v>1554.7588733632</v>
      </c>
      <c r="M4">
        <v>1561.8980601066</v>
      </c>
    </row>
    <row r="5" spans="1:13">
      <c r="A5" t="s">
        <v>2904</v>
      </c>
      <c r="B5">
        <v>1538.6480209833</v>
      </c>
      <c r="C5">
        <v>1546.4757420343</v>
      </c>
      <c r="D5">
        <v>1554.9840948908</v>
      </c>
      <c r="E5">
        <v>1561.9969107246</v>
      </c>
      <c r="F5">
        <v>1538.4151816816</v>
      </c>
      <c r="G5">
        <v>1546.4580348167</v>
      </c>
      <c r="H5">
        <v>1554.8540691275</v>
      </c>
      <c r="I5">
        <v>1561.9276355952</v>
      </c>
      <c r="J5">
        <v>1538.400547691</v>
      </c>
      <c r="K5">
        <v>1546.6750208858</v>
      </c>
      <c r="L5">
        <v>1554.7576930058</v>
      </c>
      <c r="M5">
        <v>1561.9002427255</v>
      </c>
    </row>
    <row r="6" spans="1:13">
      <c r="A6" t="s">
        <v>2905</v>
      </c>
      <c r="B6">
        <v>1538.6462869513</v>
      </c>
      <c r="C6">
        <v>1546.4753540308</v>
      </c>
      <c r="D6">
        <v>1554.9844890987</v>
      </c>
      <c r="E6">
        <v>1562.0016742947</v>
      </c>
      <c r="F6">
        <v>1538.4153736664</v>
      </c>
      <c r="G6">
        <v>1546.4570629285</v>
      </c>
      <c r="H6">
        <v>1554.8540691275</v>
      </c>
      <c r="I6">
        <v>1561.9254509596</v>
      </c>
      <c r="J6">
        <v>1538.3988142168</v>
      </c>
      <c r="K6">
        <v>1546.674240874</v>
      </c>
      <c r="L6">
        <v>1554.7584792697</v>
      </c>
      <c r="M6">
        <v>1561.9008383389</v>
      </c>
    </row>
    <row r="7" spans="1:13">
      <c r="A7" t="s">
        <v>2906</v>
      </c>
      <c r="B7">
        <v>1538.6468649615</v>
      </c>
      <c r="C7">
        <v>1546.4784656724</v>
      </c>
      <c r="D7">
        <v>1554.9831122565</v>
      </c>
      <c r="E7">
        <v>1562.0195413368</v>
      </c>
      <c r="F7">
        <v>1538.4140260097</v>
      </c>
      <c r="G7">
        <v>1546.4615381889</v>
      </c>
      <c r="H7">
        <v>1554.8560359939</v>
      </c>
      <c r="I7">
        <v>1561.9355748372</v>
      </c>
      <c r="J7">
        <v>1538.3992000603</v>
      </c>
      <c r="K7">
        <v>1546.673268714</v>
      </c>
      <c r="L7">
        <v>1554.7604458942</v>
      </c>
      <c r="M7">
        <v>1561.89905344</v>
      </c>
    </row>
    <row r="8" spans="1:13">
      <c r="A8" t="s">
        <v>2907</v>
      </c>
      <c r="B8">
        <v>1538.6455168993</v>
      </c>
      <c r="C8">
        <v>1546.4767158479</v>
      </c>
      <c r="D8">
        <v>1554.9840948908</v>
      </c>
      <c r="E8">
        <v>1561.991947329</v>
      </c>
      <c r="F8">
        <v>1538.4146038455</v>
      </c>
      <c r="G8">
        <v>1546.4586187109</v>
      </c>
      <c r="H8">
        <v>1554.8530847349</v>
      </c>
      <c r="I8">
        <v>1561.9065946659</v>
      </c>
      <c r="J8">
        <v>1538.4011255166</v>
      </c>
      <c r="K8">
        <v>1546.673268714</v>
      </c>
      <c r="L8">
        <v>1554.7596596283</v>
      </c>
      <c r="M8">
        <v>1561.8968688844</v>
      </c>
    </row>
    <row r="9" spans="1:13">
      <c r="A9" t="s">
        <v>2908</v>
      </c>
      <c r="B9">
        <v>1538.6487910378</v>
      </c>
      <c r="C9">
        <v>1546.47690985</v>
      </c>
      <c r="D9">
        <v>1554.9850794494</v>
      </c>
      <c r="E9">
        <v>1562.0086227558</v>
      </c>
      <c r="F9">
        <v>1538.4165293403</v>
      </c>
      <c r="G9">
        <v>1546.4593985053</v>
      </c>
      <c r="H9">
        <v>1554.8524944845</v>
      </c>
      <c r="I9">
        <v>1561.9250551649</v>
      </c>
      <c r="J9">
        <v>1538.401895324</v>
      </c>
      <c r="K9">
        <v>1546.6736587193</v>
      </c>
      <c r="L9">
        <v>1554.7576930058</v>
      </c>
      <c r="M9">
        <v>1561.8976643258</v>
      </c>
    </row>
    <row r="10" spans="1:13">
      <c r="A10" t="s">
        <v>2909</v>
      </c>
      <c r="B10">
        <v>1538.6484069518</v>
      </c>
      <c r="C10">
        <v>1546.4765199439</v>
      </c>
      <c r="D10">
        <v>1554.9829161144</v>
      </c>
      <c r="E10">
        <v>1562.0191435539</v>
      </c>
      <c r="F10">
        <v>1538.4165293403</v>
      </c>
      <c r="G10">
        <v>1546.4588146104</v>
      </c>
      <c r="H10">
        <v>1554.8538710953</v>
      </c>
      <c r="I10">
        <v>1561.9445075511</v>
      </c>
      <c r="J10">
        <v>1538.4024731506</v>
      </c>
      <c r="K10">
        <v>1546.6752149376</v>
      </c>
      <c r="L10">
        <v>1554.7574969205</v>
      </c>
      <c r="M10">
        <v>1561.9042141373</v>
      </c>
    </row>
    <row r="11" spans="1:13">
      <c r="A11" t="s">
        <v>2910</v>
      </c>
      <c r="B11">
        <v>1538.6460949089</v>
      </c>
      <c r="C11">
        <v>1546.473212407</v>
      </c>
      <c r="D11">
        <v>1554.9817354168</v>
      </c>
      <c r="E11">
        <v>1561.9977043276</v>
      </c>
      <c r="F11">
        <v>1538.4132561902</v>
      </c>
      <c r="G11">
        <v>1546.4568689314</v>
      </c>
      <c r="H11">
        <v>1554.8515120165</v>
      </c>
      <c r="I11">
        <v>1561.9385511037</v>
      </c>
      <c r="J11">
        <v>1538.3992000603</v>
      </c>
      <c r="K11">
        <v>1546.6740468224</v>
      </c>
      <c r="L11">
        <v>1554.7557263882</v>
      </c>
      <c r="M11">
        <v>1561.9006404478</v>
      </c>
    </row>
    <row r="12" spans="1:13">
      <c r="A12" t="s">
        <v>2911</v>
      </c>
      <c r="B12">
        <v>1538.6474429722</v>
      </c>
      <c r="C12">
        <v>1546.4747701239</v>
      </c>
      <c r="D12">
        <v>1554.9831122565</v>
      </c>
      <c r="E12">
        <v>1562.0030655342</v>
      </c>
      <c r="F12">
        <v>1538.4151816816</v>
      </c>
      <c r="G12">
        <v>1546.457646822</v>
      </c>
      <c r="H12">
        <v>1554.8534788763</v>
      </c>
      <c r="I12">
        <v>1561.9474838517</v>
      </c>
      <c r="J12">
        <v>1538.4011255166</v>
      </c>
      <c r="K12">
        <v>1546.6736587193</v>
      </c>
      <c r="L12">
        <v>1554.7571028277</v>
      </c>
      <c r="M12">
        <v>1561.8966709942</v>
      </c>
    </row>
    <row r="13" spans="1:13">
      <c r="A13" t="s">
        <v>2912</v>
      </c>
      <c r="B13">
        <v>1538.6472509295</v>
      </c>
      <c r="C13">
        <v>1546.4747701239</v>
      </c>
      <c r="D13">
        <v>1554.9829161144</v>
      </c>
      <c r="E13">
        <v>1562.0042549781</v>
      </c>
      <c r="F13">
        <v>1538.4157595182</v>
      </c>
      <c r="G13">
        <v>1546.457646822</v>
      </c>
      <c r="H13">
        <v>1554.8536749858</v>
      </c>
      <c r="I13">
        <v>1561.9449033558</v>
      </c>
      <c r="J13">
        <v>1538.4022811691</v>
      </c>
      <c r="K13">
        <v>1546.6736587193</v>
      </c>
      <c r="L13">
        <v>1554.755922473</v>
      </c>
      <c r="M13">
        <v>1561.9026251821</v>
      </c>
    </row>
    <row r="14" spans="1:13">
      <c r="A14" t="s">
        <v>2913</v>
      </c>
      <c r="B14">
        <v>1538.6480209833</v>
      </c>
      <c r="C14">
        <v>1546.4774937585</v>
      </c>
      <c r="D14">
        <v>1554.9842929562</v>
      </c>
      <c r="E14">
        <v>1562.0068356701</v>
      </c>
      <c r="F14">
        <v>1538.4140260097</v>
      </c>
      <c r="G14">
        <v>1546.4597865008</v>
      </c>
      <c r="H14">
        <v>1554.8532808443</v>
      </c>
      <c r="I14">
        <v>1561.9411315786</v>
      </c>
      <c r="J14">
        <v>1538.3986222362</v>
      </c>
      <c r="K14">
        <v>1546.6752149376</v>
      </c>
      <c r="L14">
        <v>1554.7574969205</v>
      </c>
      <c r="M14">
        <v>1561.9028230738</v>
      </c>
    </row>
    <row r="15" spans="1:13">
      <c r="A15" t="s">
        <v>2914</v>
      </c>
      <c r="B15">
        <v>1538.6457089415</v>
      </c>
      <c r="C15">
        <v>1546.4759360361</v>
      </c>
      <c r="D15">
        <v>1554.9827180494</v>
      </c>
      <c r="E15">
        <v>1562.0169606028</v>
      </c>
      <c r="F15">
        <v>1538.4171071779</v>
      </c>
      <c r="G15">
        <v>1546.459592503</v>
      </c>
      <c r="H15">
        <v>1554.8526905937</v>
      </c>
      <c r="I15">
        <v>1561.9373617599</v>
      </c>
      <c r="J15">
        <v>1538.4036288052</v>
      </c>
      <c r="K15">
        <v>1546.6756049439</v>
      </c>
      <c r="L15">
        <v>1554.7586772776</v>
      </c>
      <c r="M15">
        <v>1561.905007646</v>
      </c>
    </row>
    <row r="16" spans="1:13">
      <c r="A16" t="s">
        <v>2915</v>
      </c>
      <c r="B16">
        <v>1538.646672919</v>
      </c>
      <c r="C16">
        <v>1546.4745742203</v>
      </c>
      <c r="D16">
        <v>1554.9842929562</v>
      </c>
      <c r="E16">
        <v>1562.0042549781</v>
      </c>
      <c r="F16">
        <v>1538.4151816816</v>
      </c>
      <c r="G16">
        <v>1546.458230716</v>
      </c>
      <c r="H16">
        <v>1554.8524944845</v>
      </c>
      <c r="I16">
        <v>1561.9456969058</v>
      </c>
      <c r="J16">
        <v>1538.4009316532</v>
      </c>
      <c r="K16">
        <v>1546.6740468224</v>
      </c>
      <c r="L16">
        <v>1554.7594635425</v>
      </c>
      <c r="M16">
        <v>1561.8960753839</v>
      </c>
    </row>
    <row r="17" spans="1:13">
      <c r="A17" t="s">
        <v>2916</v>
      </c>
      <c r="B17">
        <v>1538.6470570041</v>
      </c>
      <c r="C17">
        <v>1546.4751581271</v>
      </c>
      <c r="D17">
        <v>1554.9833083987</v>
      </c>
      <c r="E17">
        <v>1561.9899623676</v>
      </c>
      <c r="F17">
        <v>1538.4144118609</v>
      </c>
      <c r="G17">
        <v>1546.458230716</v>
      </c>
      <c r="H17">
        <v>1554.8544613468</v>
      </c>
      <c r="I17">
        <v>1561.931207468</v>
      </c>
      <c r="J17">
        <v>1538.4009316532</v>
      </c>
      <c r="K17">
        <v>1546.673268714</v>
      </c>
      <c r="L17">
        <v>1554.7563165652</v>
      </c>
      <c r="M17">
        <v>1561.8984578278</v>
      </c>
    </row>
    <row r="18" spans="1:13">
      <c r="A18" t="s">
        <v>2917</v>
      </c>
      <c r="B18">
        <v>1538.6474429722</v>
      </c>
      <c r="C18">
        <v>1546.4759360361</v>
      </c>
      <c r="D18">
        <v>1554.9837026062</v>
      </c>
      <c r="E18">
        <v>1562.0048506709</v>
      </c>
      <c r="F18">
        <v>1538.4144118609</v>
      </c>
      <c r="G18">
        <v>1546.458230716</v>
      </c>
      <c r="H18">
        <v>1554.8558379611</v>
      </c>
      <c r="I18">
        <v>1561.9300161952</v>
      </c>
      <c r="J18">
        <v>1538.4009316532</v>
      </c>
      <c r="K18">
        <v>1546.673268714</v>
      </c>
      <c r="L18">
        <v>1554.7574969205</v>
      </c>
      <c r="M18">
        <v>1561.9014339529</v>
      </c>
    </row>
    <row r="19" spans="1:13">
      <c r="A19" t="s">
        <v>2918</v>
      </c>
      <c r="B19">
        <v>1538.6482130261</v>
      </c>
      <c r="C19">
        <v>1546.473990314</v>
      </c>
      <c r="D19">
        <v>1554.9813412104</v>
      </c>
      <c r="E19">
        <v>1562.0147776578</v>
      </c>
      <c r="F19">
        <v>1538.4169151927</v>
      </c>
      <c r="G19">
        <v>1546.4570629285</v>
      </c>
      <c r="H19">
        <v>1554.8524944845</v>
      </c>
      <c r="I19">
        <v>1561.9449033558</v>
      </c>
      <c r="J19">
        <v>1538.4022811691</v>
      </c>
      <c r="K19">
        <v>1546.674240874</v>
      </c>
      <c r="L19">
        <v>1554.7588733632</v>
      </c>
      <c r="M19">
        <v>1561.9046099215</v>
      </c>
    </row>
    <row r="20" spans="1:13">
      <c r="A20" t="s">
        <v>2919</v>
      </c>
      <c r="B20">
        <v>1538.6474429722</v>
      </c>
      <c r="C20">
        <v>1546.4745742203</v>
      </c>
      <c r="D20">
        <v>1554.9858659433</v>
      </c>
      <c r="E20">
        <v>1562.0090205333</v>
      </c>
      <c r="F20">
        <v>1538.4165293403</v>
      </c>
      <c r="G20">
        <v>1546.4562850385</v>
      </c>
      <c r="H20">
        <v>1554.8542652371</v>
      </c>
      <c r="I20">
        <v>1561.9415293217</v>
      </c>
      <c r="J20">
        <v>1538.4024731506</v>
      </c>
      <c r="K20">
        <v>1546.6740468224</v>
      </c>
      <c r="L20">
        <v>1554.7574969205</v>
      </c>
      <c r="M20">
        <v>1561.9032207974</v>
      </c>
    </row>
    <row r="21" spans="1:13">
      <c r="A21" t="s">
        <v>2920</v>
      </c>
      <c r="B21">
        <v>1538.6472509295</v>
      </c>
      <c r="C21">
        <v>1546.4751581271</v>
      </c>
      <c r="D21">
        <v>1554.9846852412</v>
      </c>
      <c r="E21">
        <v>1562.0108056837</v>
      </c>
      <c r="F21">
        <v>1538.4157595182</v>
      </c>
      <c r="G21">
        <v>1546.458230716</v>
      </c>
      <c r="H21">
        <v>1554.8538710953</v>
      </c>
      <c r="I21">
        <v>1561.9405359344</v>
      </c>
      <c r="J21">
        <v>1538.400547691</v>
      </c>
      <c r="K21">
        <v>1546.6752149376</v>
      </c>
      <c r="L21">
        <v>1554.7565126502</v>
      </c>
      <c r="M21">
        <v>1561.8980601066</v>
      </c>
    </row>
    <row r="22" spans="1:13">
      <c r="A22" t="s">
        <v>2921</v>
      </c>
      <c r="B22">
        <v>1538.6460949089</v>
      </c>
      <c r="C22">
        <v>1546.4757420343</v>
      </c>
      <c r="D22">
        <v>1554.9840948908</v>
      </c>
      <c r="E22">
        <v>1562.0133863973</v>
      </c>
      <c r="F22">
        <v>1538.4130642059</v>
      </c>
      <c r="G22">
        <v>1546.4588146104</v>
      </c>
      <c r="H22">
        <v>1554.8538710953</v>
      </c>
      <c r="I22">
        <v>1561.9468882026</v>
      </c>
      <c r="J22">
        <v>1538.3988142168</v>
      </c>
      <c r="K22">
        <v>1546.6750208858</v>
      </c>
      <c r="L22">
        <v>1554.7574969205</v>
      </c>
      <c r="M22">
        <v>1561.9046099215</v>
      </c>
    </row>
    <row r="23" spans="1:13">
      <c r="A23" t="s">
        <v>2922</v>
      </c>
      <c r="B23">
        <v>1538.6476350149</v>
      </c>
      <c r="C23">
        <v>1546.4772997563</v>
      </c>
      <c r="D23">
        <v>1554.9870466471</v>
      </c>
      <c r="E23">
        <v>1561.9965129533</v>
      </c>
      <c r="F23">
        <v>1538.4149896969</v>
      </c>
      <c r="G23">
        <v>1546.459008608</v>
      </c>
      <c r="H23">
        <v>1554.8548554889</v>
      </c>
      <c r="I23">
        <v>1561.938353203</v>
      </c>
      <c r="J23">
        <v>1538.4009316532</v>
      </c>
      <c r="K23">
        <v>1546.6736587193</v>
      </c>
      <c r="L23">
        <v>1554.7567106576</v>
      </c>
      <c r="M23">
        <v>1561.9006404478</v>
      </c>
    </row>
    <row r="24" spans="1:13">
      <c r="A24" t="s">
        <v>2923</v>
      </c>
      <c r="B24">
        <v>1538.6468649615</v>
      </c>
      <c r="C24">
        <v>1546.4759360361</v>
      </c>
      <c r="D24">
        <v>1554.9827180494</v>
      </c>
      <c r="E24">
        <v>1562.0072334467</v>
      </c>
      <c r="F24">
        <v>1538.4171071779</v>
      </c>
      <c r="G24">
        <v>1546.459008608</v>
      </c>
      <c r="H24">
        <v>1554.8538710953</v>
      </c>
      <c r="I24">
        <v>1561.9419270651</v>
      </c>
      <c r="J24">
        <v>1538.4030509777</v>
      </c>
      <c r="K24">
        <v>1546.6750208858</v>
      </c>
      <c r="L24">
        <v>1554.7606439026</v>
      </c>
      <c r="M24">
        <v>1561.9028230738</v>
      </c>
    </row>
    <row r="25" spans="1:13">
      <c r="A25" t="s">
        <v>2924</v>
      </c>
      <c r="B25">
        <v>1538.6487910378</v>
      </c>
      <c r="C25">
        <v>1546.4772997563</v>
      </c>
      <c r="D25">
        <v>1554.980554721</v>
      </c>
      <c r="E25">
        <v>1562.0076312235</v>
      </c>
      <c r="F25">
        <v>1538.4146038455</v>
      </c>
      <c r="G25">
        <v>1546.4597865008</v>
      </c>
      <c r="H25">
        <v>1554.8540691275</v>
      </c>
      <c r="I25">
        <v>1561.9449033558</v>
      </c>
      <c r="J25">
        <v>1538.400547691</v>
      </c>
      <c r="K25">
        <v>1546.6750208858</v>
      </c>
      <c r="L25">
        <v>1554.7590694488</v>
      </c>
      <c r="M25">
        <v>1561.9065946659</v>
      </c>
    </row>
    <row r="26" spans="1:13">
      <c r="A26" t="s">
        <v>2925</v>
      </c>
      <c r="B26">
        <v>1538.6484069518</v>
      </c>
      <c r="C26">
        <v>1546.4759360361</v>
      </c>
      <c r="D26">
        <v>1554.9848833067</v>
      </c>
      <c r="E26">
        <v>1562.0020720686</v>
      </c>
      <c r="F26">
        <v>1538.4140260097</v>
      </c>
      <c r="G26">
        <v>1546.459008608</v>
      </c>
      <c r="H26">
        <v>1554.8530847349</v>
      </c>
      <c r="I26">
        <v>1561.9355748372</v>
      </c>
      <c r="J26">
        <v>1538.3992000603</v>
      </c>
      <c r="K26">
        <v>1546.674240874</v>
      </c>
      <c r="L26">
        <v>1554.7565126502</v>
      </c>
      <c r="M26">
        <v>1561.8996490525</v>
      </c>
    </row>
    <row r="27" spans="1:13">
      <c r="A27" t="s">
        <v>2926</v>
      </c>
      <c r="B27">
        <v>1538.6460949089</v>
      </c>
      <c r="C27">
        <v>1546.4747701239</v>
      </c>
      <c r="D27">
        <v>1554.9797682325</v>
      </c>
      <c r="E27">
        <v>1562.0036592858</v>
      </c>
      <c r="F27">
        <v>1538.4167213254</v>
      </c>
      <c r="G27">
        <v>1546.4570629285</v>
      </c>
      <c r="H27">
        <v>1554.8526905937</v>
      </c>
      <c r="I27">
        <v>1561.9091750352</v>
      </c>
      <c r="J27">
        <v>1538.4024731506</v>
      </c>
      <c r="K27">
        <v>1546.6750208858</v>
      </c>
      <c r="L27">
        <v>1554.7584792697</v>
      </c>
      <c r="M27">
        <v>1561.8974644953</v>
      </c>
    </row>
    <row r="28" spans="1:13">
      <c r="A28" t="s">
        <v>2927</v>
      </c>
      <c r="B28">
        <v>1538.6460949089</v>
      </c>
      <c r="C28">
        <v>1546.4771038521</v>
      </c>
      <c r="D28">
        <v>1554.9835045409</v>
      </c>
      <c r="E28">
        <v>1562.0139820971</v>
      </c>
      <c r="F28">
        <v>1538.4165293403</v>
      </c>
      <c r="G28">
        <v>1546.4601763985</v>
      </c>
      <c r="H28">
        <v>1554.8517081255</v>
      </c>
      <c r="I28">
        <v>1561.9488730545</v>
      </c>
      <c r="J28">
        <v>1538.4024731506</v>
      </c>
      <c r="K28">
        <v>1546.6740468224</v>
      </c>
      <c r="L28">
        <v>1554.7565126502</v>
      </c>
      <c r="M28">
        <v>1561.9026251821</v>
      </c>
    </row>
    <row r="29" spans="1:13">
      <c r="A29" t="s">
        <v>2928</v>
      </c>
      <c r="B29">
        <v>1538.6478289404</v>
      </c>
      <c r="C29">
        <v>1546.4755480325</v>
      </c>
      <c r="D29">
        <v>1554.9846852412</v>
      </c>
      <c r="E29">
        <v>1561.9883751783</v>
      </c>
      <c r="F29">
        <v>1538.4151816816</v>
      </c>
      <c r="G29">
        <v>1546.4592026056</v>
      </c>
      <c r="H29">
        <v>1554.8550515987</v>
      </c>
      <c r="I29">
        <v>1561.9230703735</v>
      </c>
      <c r="J29">
        <v>1538.400547691</v>
      </c>
      <c r="K29">
        <v>1546.673268714</v>
      </c>
      <c r="L29">
        <v>1554.7571028277</v>
      </c>
      <c r="M29">
        <v>1561.8962732739</v>
      </c>
    </row>
    <row r="30" spans="1:13">
      <c r="A30" t="s">
        <v>2929</v>
      </c>
      <c r="B30">
        <v>1538.6468649615</v>
      </c>
      <c r="C30">
        <v>1546.4767158479</v>
      </c>
      <c r="D30">
        <v>1554.9840948908</v>
      </c>
      <c r="E30">
        <v>1562.0112034623</v>
      </c>
      <c r="F30">
        <v>1538.4171071779</v>
      </c>
      <c r="G30">
        <v>1546.459008608</v>
      </c>
      <c r="H30">
        <v>1554.8521022662</v>
      </c>
      <c r="I30">
        <v>1561.9427206121</v>
      </c>
      <c r="J30">
        <v>1538.4024731506</v>
      </c>
      <c r="K30">
        <v>1546.6736587193</v>
      </c>
      <c r="L30">
        <v>1554.7596596283</v>
      </c>
      <c r="M30">
        <v>1561.9010381703</v>
      </c>
    </row>
    <row r="31" spans="1:13">
      <c r="A31" t="s">
        <v>2930</v>
      </c>
      <c r="B31">
        <v>1538.6474429722</v>
      </c>
      <c r="C31">
        <v>1546.4759360361</v>
      </c>
      <c r="D31">
        <v>1554.9797682325</v>
      </c>
      <c r="E31">
        <v>1562.0070355286</v>
      </c>
      <c r="F31">
        <v>1538.4159515031</v>
      </c>
      <c r="G31">
        <v>1546.458230716</v>
      </c>
      <c r="H31">
        <v>1554.8552477086</v>
      </c>
      <c r="I31">
        <v>1561.9449033558</v>
      </c>
      <c r="J31">
        <v>1538.3999698658</v>
      </c>
      <c r="K31">
        <v>1546.6746308798</v>
      </c>
      <c r="L31">
        <v>1554.7600537223</v>
      </c>
      <c r="M31">
        <v>1561.9044120294</v>
      </c>
    </row>
    <row r="32" spans="1:13">
      <c r="A32" t="s">
        <v>2931</v>
      </c>
      <c r="B32">
        <v>1538.6462869513</v>
      </c>
      <c r="C32">
        <v>1546.4757420343</v>
      </c>
      <c r="D32">
        <v>1554.986456295</v>
      </c>
      <c r="E32">
        <v>1562.0034613686</v>
      </c>
      <c r="F32">
        <v>1538.4134481744</v>
      </c>
      <c r="G32">
        <v>1546.4574509229</v>
      </c>
      <c r="H32">
        <v>1554.8528886256</v>
      </c>
      <c r="I32">
        <v>1561.9248553274</v>
      </c>
      <c r="J32">
        <v>1538.4007396721</v>
      </c>
      <c r="K32">
        <v>1546.6750208858</v>
      </c>
      <c r="L32">
        <v>1554.7572989129</v>
      </c>
      <c r="M32">
        <v>1561.9016337844</v>
      </c>
    </row>
    <row r="33" spans="1:13">
      <c r="A33" t="s">
        <v>2932</v>
      </c>
      <c r="B33">
        <v>1538.6460949089</v>
      </c>
      <c r="C33">
        <v>1546.4757420343</v>
      </c>
      <c r="D33">
        <v>1554.979374027</v>
      </c>
      <c r="E33">
        <v>1562.0112034623</v>
      </c>
      <c r="F33">
        <v>1538.4147958301</v>
      </c>
      <c r="G33">
        <v>1546.4588146104</v>
      </c>
      <c r="H33">
        <v>1554.8538710953</v>
      </c>
      <c r="I33">
        <v>1561.9472859487</v>
      </c>
      <c r="J33">
        <v>1538.4013174978</v>
      </c>
      <c r="K33">
        <v>1546.673268714</v>
      </c>
      <c r="L33">
        <v>1554.7602498082</v>
      </c>
      <c r="M33">
        <v>1561.9022293989</v>
      </c>
    </row>
    <row r="34" spans="1:13">
      <c r="A34" t="s">
        <v>2933</v>
      </c>
      <c r="B34">
        <v>1538.6472509295</v>
      </c>
      <c r="C34">
        <v>1546.4734064082</v>
      </c>
      <c r="D34">
        <v>1554.9846852412</v>
      </c>
      <c r="E34">
        <v>1562.0127926384</v>
      </c>
      <c r="F34">
        <v>1538.4157595182</v>
      </c>
      <c r="G34">
        <v>1546.4564790354</v>
      </c>
      <c r="H34">
        <v>1554.8530847349</v>
      </c>
      <c r="I34">
        <v>1561.9532405225</v>
      </c>
      <c r="J34">
        <v>1538.4017033426</v>
      </c>
      <c r="K34">
        <v>1546.674240874</v>
      </c>
      <c r="L34">
        <v>1554.7571028277</v>
      </c>
      <c r="M34">
        <v>1561.9026251821</v>
      </c>
    </row>
    <row r="35" spans="1:13">
      <c r="A35" t="s">
        <v>2934</v>
      </c>
      <c r="B35">
        <v>1538.6462869513</v>
      </c>
      <c r="C35">
        <v>1546.47690985</v>
      </c>
      <c r="D35">
        <v>1554.9821277005</v>
      </c>
      <c r="E35">
        <v>1562.0022699855</v>
      </c>
      <c r="F35">
        <v>1538.4155675334</v>
      </c>
      <c r="G35">
        <v>1546.4605643944</v>
      </c>
      <c r="H35">
        <v>1554.8546593792</v>
      </c>
      <c r="I35">
        <v>1561.9339858183</v>
      </c>
      <c r="J35">
        <v>1538.4009316532</v>
      </c>
      <c r="K35">
        <v>1546.6771611661</v>
      </c>
      <c r="L35">
        <v>1554.7580870988</v>
      </c>
      <c r="M35">
        <v>1561.9026251821</v>
      </c>
    </row>
    <row r="36" spans="1:13">
      <c r="A36" t="s">
        <v>2935</v>
      </c>
      <c r="B36">
        <v>1538.6480209833</v>
      </c>
      <c r="C36">
        <v>1546.4757420343</v>
      </c>
      <c r="D36">
        <v>1554.9811450687</v>
      </c>
      <c r="E36">
        <v>1561.9990936197</v>
      </c>
      <c r="F36">
        <v>1538.4157595182</v>
      </c>
      <c r="G36">
        <v>1546.4580348167</v>
      </c>
      <c r="H36">
        <v>1554.8538710953</v>
      </c>
      <c r="I36">
        <v>1561.9325966419</v>
      </c>
      <c r="J36">
        <v>1538.4009316532</v>
      </c>
      <c r="K36">
        <v>1546.674240874</v>
      </c>
      <c r="L36">
        <v>1554.7580870988</v>
      </c>
      <c r="M36">
        <v>1561.8984578278</v>
      </c>
    </row>
    <row r="37" spans="1:13">
      <c r="A37" t="s">
        <v>2936</v>
      </c>
      <c r="B37">
        <v>1538.6497550191</v>
      </c>
      <c r="C37">
        <v>1546.4776877608</v>
      </c>
      <c r="D37">
        <v>1554.9831122565</v>
      </c>
      <c r="E37">
        <v>1562.0088206744</v>
      </c>
      <c r="F37">
        <v>1538.4157595182</v>
      </c>
      <c r="G37">
        <v>1546.4593985053</v>
      </c>
      <c r="H37">
        <v>1554.8546593792</v>
      </c>
      <c r="I37">
        <v>1561.9456969058</v>
      </c>
      <c r="J37">
        <v>1538.400547691</v>
      </c>
      <c r="K37">
        <v>1546.6736587193</v>
      </c>
      <c r="L37">
        <v>1554.7584792697</v>
      </c>
      <c r="M37">
        <v>1561.9032207974</v>
      </c>
    </row>
    <row r="38" spans="1:13">
      <c r="A38" t="s">
        <v>2937</v>
      </c>
      <c r="B38">
        <v>1538.6474429722</v>
      </c>
      <c r="C38">
        <v>1546.47690985</v>
      </c>
      <c r="D38">
        <v>1554.9815373521</v>
      </c>
      <c r="E38">
        <v>1562.0050505289</v>
      </c>
      <c r="F38">
        <v>1538.4146038455</v>
      </c>
      <c r="G38">
        <v>1546.4588146104</v>
      </c>
      <c r="H38">
        <v>1554.8530847349</v>
      </c>
      <c r="I38">
        <v>1561.9449033558</v>
      </c>
      <c r="J38">
        <v>1538.4011255166</v>
      </c>
      <c r="K38">
        <v>1546.6761871</v>
      </c>
      <c r="L38">
        <v>1554.7572989129</v>
      </c>
      <c r="M38">
        <v>1561.8992513307</v>
      </c>
    </row>
    <row r="39" spans="1:13">
      <c r="A39" t="s">
        <v>2938</v>
      </c>
      <c r="B39">
        <v>1538.6487910378</v>
      </c>
      <c r="C39">
        <v>1546.47613194</v>
      </c>
      <c r="D39">
        <v>1554.9829161144</v>
      </c>
      <c r="E39">
        <v>1561.9971086402</v>
      </c>
      <c r="F39">
        <v>1538.4151816816</v>
      </c>
      <c r="G39">
        <v>1546.4597865008</v>
      </c>
      <c r="H39">
        <v>1554.8552477086</v>
      </c>
      <c r="I39">
        <v>1561.9397423896</v>
      </c>
      <c r="J39">
        <v>1538.4003557099</v>
      </c>
      <c r="K39">
        <v>1546.6740468224</v>
      </c>
      <c r="L39">
        <v>1554.7567106576</v>
      </c>
      <c r="M39">
        <v>1561.8940906662</v>
      </c>
    </row>
    <row r="40" spans="1:13">
      <c r="A40" t="s">
        <v>2939</v>
      </c>
      <c r="B40">
        <v>1538.6474429722</v>
      </c>
      <c r="C40">
        <v>1546.4757420343</v>
      </c>
      <c r="D40">
        <v>1554.9825219074</v>
      </c>
      <c r="E40">
        <v>1561.9971086402</v>
      </c>
      <c r="F40">
        <v>1538.4140260097</v>
      </c>
      <c r="G40">
        <v>1546.458230716</v>
      </c>
      <c r="H40">
        <v>1554.8548554889</v>
      </c>
      <c r="I40">
        <v>1561.9365662781</v>
      </c>
      <c r="J40">
        <v>1538.3999698658</v>
      </c>
      <c r="K40">
        <v>1546.6759930479</v>
      </c>
      <c r="L40">
        <v>1554.7606439026</v>
      </c>
      <c r="M40">
        <v>1561.8982579972</v>
      </c>
    </row>
    <row r="41" spans="1:13">
      <c r="A41" t="s">
        <v>2940</v>
      </c>
      <c r="B41">
        <v>1538.6476350149</v>
      </c>
      <c r="C41">
        <v>1546.4765199439</v>
      </c>
      <c r="D41">
        <v>1554.9785875397</v>
      </c>
      <c r="E41">
        <v>1562.0199391198</v>
      </c>
      <c r="F41">
        <v>1538.4149896969</v>
      </c>
      <c r="G41">
        <v>1546.4588146104</v>
      </c>
      <c r="H41">
        <v>1554.8534788763</v>
      </c>
      <c r="I41">
        <v>1561.931207468</v>
      </c>
      <c r="J41">
        <v>1538.4003557099</v>
      </c>
      <c r="K41">
        <v>1546.6740468224</v>
      </c>
      <c r="L41">
        <v>1554.7576930058</v>
      </c>
      <c r="M41">
        <v>1561.8952818842</v>
      </c>
    </row>
    <row r="42" spans="1:13">
      <c r="A42" t="s">
        <v>2941</v>
      </c>
      <c r="B42">
        <v>1538.646672919</v>
      </c>
      <c r="C42">
        <v>1546.4755480325</v>
      </c>
      <c r="D42">
        <v>1554.9797682325</v>
      </c>
      <c r="E42">
        <v>1561.9951236657</v>
      </c>
      <c r="F42">
        <v>1538.4161453703</v>
      </c>
      <c r="G42">
        <v>1546.4572569257</v>
      </c>
      <c r="H42">
        <v>1554.8526905937</v>
      </c>
      <c r="I42">
        <v>1561.9417272233</v>
      </c>
      <c r="J42">
        <v>1538.4020873054</v>
      </c>
      <c r="K42">
        <v>1546.6752149376</v>
      </c>
      <c r="L42">
        <v>1554.7571028277</v>
      </c>
      <c r="M42">
        <v>1561.8960753839</v>
      </c>
    </row>
    <row r="43" spans="1:13">
      <c r="A43" t="s">
        <v>2942</v>
      </c>
      <c r="B43">
        <v>1538.6484069518</v>
      </c>
      <c r="C43">
        <v>1546.4759360361</v>
      </c>
      <c r="D43">
        <v>1554.9825219074</v>
      </c>
      <c r="E43">
        <v>1561.9973084962</v>
      </c>
      <c r="F43">
        <v>1538.4146038455</v>
      </c>
      <c r="G43">
        <v>1546.4584247134</v>
      </c>
      <c r="H43">
        <v>1554.8554457412</v>
      </c>
      <c r="I43">
        <v>1561.9357727373</v>
      </c>
      <c r="J43">
        <v>1538.400547691</v>
      </c>
      <c r="K43">
        <v>1546.674240874</v>
      </c>
      <c r="L43">
        <v>1554.7596596283</v>
      </c>
      <c r="M43">
        <v>1561.9010381703</v>
      </c>
    </row>
    <row r="44" spans="1:13">
      <c r="A44" t="s">
        <v>2943</v>
      </c>
      <c r="B44">
        <v>1538.6468649615</v>
      </c>
      <c r="C44">
        <v>1546.47613194</v>
      </c>
      <c r="D44">
        <v>1554.9846852412</v>
      </c>
      <c r="E44">
        <v>1562.0084248374</v>
      </c>
      <c r="F44">
        <v>1538.4157595182</v>
      </c>
      <c r="G44">
        <v>1546.4592026056</v>
      </c>
      <c r="H44">
        <v>1554.8538710953</v>
      </c>
      <c r="I44">
        <v>1561.943316258</v>
      </c>
      <c r="J44">
        <v>1538.4017033426</v>
      </c>
      <c r="K44">
        <v>1546.6740468224</v>
      </c>
      <c r="L44">
        <v>1554.7586772776</v>
      </c>
      <c r="M44">
        <v>1561.905007646</v>
      </c>
    </row>
    <row r="45" spans="1:13">
      <c r="A45" t="s">
        <v>2944</v>
      </c>
      <c r="B45">
        <v>1538.6464808765</v>
      </c>
      <c r="C45">
        <v>1546.47613194</v>
      </c>
      <c r="D45">
        <v>1554.9829161144</v>
      </c>
      <c r="E45">
        <v>1562.0116012411</v>
      </c>
      <c r="F45">
        <v>1538.4157595182</v>
      </c>
      <c r="G45">
        <v>1546.4584247134</v>
      </c>
      <c r="H45">
        <v>1554.8542652371</v>
      </c>
      <c r="I45">
        <v>1561.9395444885</v>
      </c>
      <c r="J45">
        <v>1538.4017033426</v>
      </c>
      <c r="K45">
        <v>1546.673268714</v>
      </c>
      <c r="L45">
        <v>1554.7590694488</v>
      </c>
      <c r="M45">
        <v>1561.8966709942</v>
      </c>
    </row>
    <row r="46" spans="1:13">
      <c r="A46" t="s">
        <v>2945</v>
      </c>
      <c r="B46">
        <v>1538.6449388901</v>
      </c>
      <c r="C46">
        <v>1546.4745742203</v>
      </c>
      <c r="D46">
        <v>1554.9825219074</v>
      </c>
      <c r="E46">
        <v>1562.0066377521</v>
      </c>
      <c r="F46">
        <v>1538.4121005212</v>
      </c>
      <c r="G46">
        <v>1546.4574509229</v>
      </c>
      <c r="H46">
        <v>1554.8548554889</v>
      </c>
      <c r="I46">
        <v>1561.9322008435</v>
      </c>
      <c r="J46">
        <v>1538.3972746089</v>
      </c>
      <c r="K46">
        <v>1546.673268714</v>
      </c>
      <c r="L46">
        <v>1554.7598557141</v>
      </c>
      <c r="M46">
        <v>1561.9016337844</v>
      </c>
    </row>
    <row r="47" spans="1:13">
      <c r="A47" t="s">
        <v>2946</v>
      </c>
      <c r="B47">
        <v>1538.6457089415</v>
      </c>
      <c r="C47">
        <v>1546.4741862174</v>
      </c>
      <c r="D47">
        <v>1554.9817354168</v>
      </c>
      <c r="E47">
        <v>1562.0078291418</v>
      </c>
      <c r="F47">
        <v>1538.4121005212</v>
      </c>
      <c r="G47">
        <v>1546.4572569257</v>
      </c>
      <c r="H47">
        <v>1554.8538710953</v>
      </c>
      <c r="I47">
        <v>1561.943316258</v>
      </c>
      <c r="J47">
        <v>1538.3992000603</v>
      </c>
      <c r="K47">
        <v>1546.6759930479</v>
      </c>
      <c r="L47">
        <v>1554.7594635425</v>
      </c>
      <c r="M47">
        <v>1561.9016337844</v>
      </c>
    </row>
    <row r="48" spans="1:13">
      <c r="A48" t="s">
        <v>2947</v>
      </c>
      <c r="B48">
        <v>1538.6470570041</v>
      </c>
      <c r="C48">
        <v>1546.4763259419</v>
      </c>
      <c r="D48">
        <v>1554.9844890987</v>
      </c>
      <c r="E48">
        <v>1562.0008806877</v>
      </c>
      <c r="F48">
        <v>1538.4149896969</v>
      </c>
      <c r="G48">
        <v>1546.4588146104</v>
      </c>
      <c r="H48">
        <v>1554.8526905937</v>
      </c>
      <c r="I48">
        <v>1561.9379554615</v>
      </c>
      <c r="J48">
        <v>1538.4003557099</v>
      </c>
      <c r="K48">
        <v>1546.6736587193</v>
      </c>
      <c r="L48">
        <v>1554.7565126502</v>
      </c>
      <c r="M48">
        <v>1561.9002427255</v>
      </c>
    </row>
    <row r="49" spans="1:13">
      <c r="A49" t="s">
        <v>2948</v>
      </c>
      <c r="B49">
        <v>1538.6482130261</v>
      </c>
      <c r="C49">
        <v>1546.4757420343</v>
      </c>
      <c r="D49">
        <v>1554.9870466471</v>
      </c>
      <c r="E49">
        <v>1562.0145777973</v>
      </c>
      <c r="F49">
        <v>1538.4124863714</v>
      </c>
      <c r="G49">
        <v>1546.4574509229</v>
      </c>
      <c r="H49">
        <v>1554.8548554889</v>
      </c>
      <c r="I49">
        <v>1561.9492708015</v>
      </c>
      <c r="J49">
        <v>1538.3990061974</v>
      </c>
      <c r="K49">
        <v>1546.6756049439</v>
      </c>
      <c r="L49">
        <v>1554.7580870988</v>
      </c>
      <c r="M49">
        <v>1561.9008383389</v>
      </c>
    </row>
    <row r="50" spans="1:13">
      <c r="A50" t="s">
        <v>2949</v>
      </c>
      <c r="B50">
        <v>1538.646672919</v>
      </c>
      <c r="C50">
        <v>1546.4763259419</v>
      </c>
      <c r="D50">
        <v>1554.9819315587</v>
      </c>
      <c r="E50">
        <v>1562.0143798773</v>
      </c>
      <c r="F50">
        <v>1538.4151816816</v>
      </c>
      <c r="G50">
        <v>1546.4586187109</v>
      </c>
      <c r="H50">
        <v>1554.8536749858</v>
      </c>
      <c r="I50">
        <v>1561.9458967487</v>
      </c>
      <c r="J50">
        <v>1538.3997778849</v>
      </c>
      <c r="K50">
        <v>1546.6756049439</v>
      </c>
      <c r="L50">
        <v>1554.7586772776</v>
      </c>
      <c r="M50">
        <v>1561.9004425566</v>
      </c>
    </row>
    <row r="51" spans="1:13">
      <c r="A51" t="s">
        <v>2950</v>
      </c>
      <c r="B51">
        <v>1538.6474429722</v>
      </c>
      <c r="C51">
        <v>1546.4751581271</v>
      </c>
      <c r="D51">
        <v>1554.9848833067</v>
      </c>
      <c r="E51">
        <v>1562.0014763779</v>
      </c>
      <c r="F51">
        <v>1538.4161453703</v>
      </c>
      <c r="G51">
        <v>1546.4574509229</v>
      </c>
      <c r="H51">
        <v>1554.8554457412</v>
      </c>
      <c r="I51">
        <v>1561.9504621037</v>
      </c>
      <c r="J51">
        <v>1538.4013174978</v>
      </c>
      <c r="K51">
        <v>1546.6746308798</v>
      </c>
      <c r="L51">
        <v>1554.7588733632</v>
      </c>
      <c r="M51">
        <v>1561.9010381703</v>
      </c>
    </row>
    <row r="52" spans="1:13">
      <c r="A52" t="s">
        <v>2951</v>
      </c>
      <c r="B52">
        <v>1538.6476350149</v>
      </c>
      <c r="C52">
        <v>1546.4751581271</v>
      </c>
      <c r="D52">
        <v>1554.9850794494</v>
      </c>
      <c r="E52">
        <v>1561.9887729455</v>
      </c>
      <c r="F52">
        <v>1538.4165293403</v>
      </c>
      <c r="G52">
        <v>1546.458230716</v>
      </c>
      <c r="H52">
        <v>1554.8534788763</v>
      </c>
      <c r="I52">
        <v>1561.9286270259</v>
      </c>
      <c r="J52">
        <v>1538.4011255166</v>
      </c>
      <c r="K52">
        <v>1546.673268714</v>
      </c>
      <c r="L52">
        <v>1554.7596596283</v>
      </c>
      <c r="M52">
        <v>1561.8960753839</v>
      </c>
    </row>
    <row r="53" spans="1:13">
      <c r="A53" t="s">
        <v>2952</v>
      </c>
      <c r="B53">
        <v>1538.6468649615</v>
      </c>
      <c r="C53">
        <v>1546.4757420343</v>
      </c>
      <c r="D53">
        <v>1554.9831122565</v>
      </c>
      <c r="E53">
        <v>1562.0042549781</v>
      </c>
      <c r="F53">
        <v>1538.4128703396</v>
      </c>
      <c r="G53">
        <v>1546.457646822</v>
      </c>
      <c r="H53">
        <v>1554.8540691275</v>
      </c>
      <c r="I53">
        <v>1561.9228705366</v>
      </c>
      <c r="J53">
        <v>1538.3988142168</v>
      </c>
      <c r="K53">
        <v>1546.6726846577</v>
      </c>
      <c r="L53">
        <v>1554.7572989129</v>
      </c>
      <c r="M53">
        <v>1561.8994492216</v>
      </c>
    </row>
    <row r="54" spans="1:13">
      <c r="A54" t="s">
        <v>2953</v>
      </c>
      <c r="B54">
        <v>1538.6476350149</v>
      </c>
      <c r="C54">
        <v>1546.4765199439</v>
      </c>
      <c r="D54">
        <v>1554.9835045409</v>
      </c>
      <c r="E54">
        <v>1561.9832139248</v>
      </c>
      <c r="F54">
        <v>1538.4151816816</v>
      </c>
      <c r="G54">
        <v>1546.459008608</v>
      </c>
      <c r="H54">
        <v>1554.8546593792</v>
      </c>
      <c r="I54">
        <v>1561.9159247784</v>
      </c>
      <c r="J54">
        <v>1538.3997778849</v>
      </c>
      <c r="K54">
        <v>1546.6746308798</v>
      </c>
      <c r="L54">
        <v>1554.7580870988</v>
      </c>
      <c r="M54">
        <v>1561.8976643258</v>
      </c>
    </row>
    <row r="55" spans="1:13">
      <c r="A55" t="s">
        <v>2954</v>
      </c>
      <c r="B55">
        <v>1538.6480209833</v>
      </c>
      <c r="C55">
        <v>1546.4767158479</v>
      </c>
      <c r="D55">
        <v>1554.9846852412</v>
      </c>
      <c r="E55">
        <v>1562.0110055431</v>
      </c>
      <c r="F55">
        <v>1538.4146038455</v>
      </c>
      <c r="G55">
        <v>1546.4597865008</v>
      </c>
      <c r="H55">
        <v>1554.8522983753</v>
      </c>
      <c r="I55">
        <v>1561.9458967487</v>
      </c>
      <c r="J55">
        <v>1538.4011255166</v>
      </c>
      <c r="K55">
        <v>1546.674240874</v>
      </c>
      <c r="L55">
        <v>1554.7561204803</v>
      </c>
      <c r="M55">
        <v>1561.897266605</v>
      </c>
    </row>
    <row r="56" spans="1:13">
      <c r="A56" t="s">
        <v>2955</v>
      </c>
      <c r="B56">
        <v>1538.6470570041</v>
      </c>
      <c r="C56">
        <v>1546.4759360361</v>
      </c>
      <c r="D56">
        <v>1554.9815373521</v>
      </c>
      <c r="E56">
        <v>1562.0213284515</v>
      </c>
      <c r="F56">
        <v>1538.4134481744</v>
      </c>
      <c r="G56">
        <v>1546.4588146104</v>
      </c>
      <c r="H56">
        <v>1554.8528886256</v>
      </c>
      <c r="I56">
        <v>1561.9580038261</v>
      </c>
      <c r="J56">
        <v>1538.3999698658</v>
      </c>
      <c r="K56">
        <v>1546.6740468224</v>
      </c>
      <c r="L56">
        <v>1554.7557263882</v>
      </c>
      <c r="M56">
        <v>1561.9063967733</v>
      </c>
    </row>
    <row r="57" spans="1:13">
      <c r="A57" t="s">
        <v>2956</v>
      </c>
      <c r="B57">
        <v>1538.6468649615</v>
      </c>
      <c r="C57">
        <v>1546.47690985</v>
      </c>
      <c r="D57">
        <v>1554.9856698005</v>
      </c>
      <c r="E57">
        <v>1562.0147776578</v>
      </c>
      <c r="F57">
        <v>1538.4167213254</v>
      </c>
      <c r="G57">
        <v>1546.4593985053</v>
      </c>
      <c r="H57">
        <v>1554.8544613468</v>
      </c>
      <c r="I57">
        <v>1561.9325966419</v>
      </c>
      <c r="J57">
        <v>1538.401895324</v>
      </c>
      <c r="K57">
        <v>1546.6717105972</v>
      </c>
      <c r="L57">
        <v>1554.7576930058</v>
      </c>
      <c r="M57">
        <v>1561.8960753839</v>
      </c>
    </row>
    <row r="58" spans="1:13">
      <c r="A58" t="s">
        <v>2957</v>
      </c>
      <c r="B58">
        <v>1538.6493690499</v>
      </c>
      <c r="C58">
        <v>1546.4751581271</v>
      </c>
      <c r="D58">
        <v>1554.9854717347</v>
      </c>
      <c r="E58">
        <v>1562.0185478502</v>
      </c>
      <c r="F58">
        <v>1538.4140260097</v>
      </c>
      <c r="G58">
        <v>1546.4574509229</v>
      </c>
      <c r="H58">
        <v>1554.8552477086</v>
      </c>
      <c r="I58">
        <v>1561.946292554</v>
      </c>
      <c r="J58">
        <v>1538.400547691</v>
      </c>
      <c r="K58">
        <v>1546.6726846577</v>
      </c>
      <c r="L58">
        <v>1554.7580870988</v>
      </c>
      <c r="M58">
        <v>1561.9032207974</v>
      </c>
    </row>
    <row r="59" spans="1:13">
      <c r="A59" t="s">
        <v>2958</v>
      </c>
      <c r="B59">
        <v>1538.6459028666</v>
      </c>
      <c r="C59">
        <v>1546.4747701239</v>
      </c>
      <c r="D59">
        <v>1554.9856698005</v>
      </c>
      <c r="E59">
        <v>1562.0284750111</v>
      </c>
      <c r="F59">
        <v>1538.4157595182</v>
      </c>
      <c r="G59">
        <v>1546.4570629285</v>
      </c>
      <c r="H59">
        <v>1554.8544613468</v>
      </c>
      <c r="I59">
        <v>1561.959592894</v>
      </c>
      <c r="J59">
        <v>1538.4017033426</v>
      </c>
      <c r="K59">
        <v>1546.674240874</v>
      </c>
      <c r="L59">
        <v>1554.7594635425</v>
      </c>
      <c r="M59">
        <v>1561.8986557185</v>
      </c>
    </row>
    <row r="60" spans="1:13">
      <c r="A60" t="s">
        <v>2959</v>
      </c>
      <c r="B60">
        <v>1538.6480209833</v>
      </c>
      <c r="C60">
        <v>1546.4767158479</v>
      </c>
      <c r="D60">
        <v>1554.9840948908</v>
      </c>
      <c r="E60">
        <v>1561.9945279803</v>
      </c>
      <c r="F60">
        <v>1538.4132561902</v>
      </c>
      <c r="G60">
        <v>1546.4597865008</v>
      </c>
      <c r="H60">
        <v>1554.8558379611</v>
      </c>
      <c r="I60">
        <v>1561.9423228684</v>
      </c>
      <c r="J60">
        <v>1538.4009316532</v>
      </c>
      <c r="K60">
        <v>1546.674240874</v>
      </c>
      <c r="L60">
        <v>1554.7571028277</v>
      </c>
      <c r="M60">
        <v>1561.9012360615</v>
      </c>
    </row>
    <row r="61" spans="1:13">
      <c r="A61" t="s">
        <v>2960</v>
      </c>
      <c r="B61">
        <v>1538.6476350149</v>
      </c>
      <c r="C61">
        <v>1546.4737963127</v>
      </c>
      <c r="D61">
        <v>1554.9821277005</v>
      </c>
      <c r="E61">
        <v>1562.0163649007</v>
      </c>
      <c r="F61">
        <v>1538.4149896969</v>
      </c>
      <c r="G61">
        <v>1546.4568689314</v>
      </c>
      <c r="H61">
        <v>1554.8540691275</v>
      </c>
      <c r="I61">
        <v>1561.9458967487</v>
      </c>
      <c r="J61">
        <v>1538.4015094791</v>
      </c>
      <c r="K61">
        <v>1546.674240874</v>
      </c>
      <c r="L61">
        <v>1554.7588733632</v>
      </c>
      <c r="M61">
        <v>1561.8996490525</v>
      </c>
    </row>
    <row r="62" spans="1:13">
      <c r="A62" t="s">
        <v>2961</v>
      </c>
      <c r="B62">
        <v>1538.6484069518</v>
      </c>
      <c r="C62">
        <v>1546.4757420343</v>
      </c>
      <c r="D62">
        <v>1554.9813412104</v>
      </c>
      <c r="E62">
        <v>1562.0110055431</v>
      </c>
      <c r="F62">
        <v>1538.4147958301</v>
      </c>
      <c r="G62">
        <v>1546.4588146104</v>
      </c>
      <c r="H62">
        <v>1554.8544613468</v>
      </c>
      <c r="I62">
        <v>1561.9409336772</v>
      </c>
      <c r="J62">
        <v>1538.4007396721</v>
      </c>
      <c r="K62">
        <v>1546.6722946528</v>
      </c>
      <c r="L62">
        <v>1554.7571028277</v>
      </c>
      <c r="M62">
        <v>1561.9004425566</v>
      </c>
    </row>
    <row r="63" spans="1:13">
      <c r="A63" t="s">
        <v>2962</v>
      </c>
      <c r="B63">
        <v>1538.6472509295</v>
      </c>
      <c r="C63">
        <v>1546.4753540308</v>
      </c>
      <c r="D63">
        <v>1554.9817354168</v>
      </c>
      <c r="E63">
        <v>1562.0199391198</v>
      </c>
      <c r="F63">
        <v>1538.4147958301</v>
      </c>
      <c r="G63">
        <v>1546.459008608</v>
      </c>
      <c r="H63">
        <v>1554.8532808443</v>
      </c>
      <c r="I63">
        <v>1561.9468882026</v>
      </c>
      <c r="J63">
        <v>1538.3986222362</v>
      </c>
      <c r="K63">
        <v>1546.674240874</v>
      </c>
      <c r="L63">
        <v>1554.7561204803</v>
      </c>
      <c r="M63">
        <v>1561.9032207974</v>
      </c>
    </row>
    <row r="64" spans="1:13">
      <c r="A64" t="s">
        <v>2963</v>
      </c>
      <c r="B64">
        <v>1538.6453248571</v>
      </c>
      <c r="C64">
        <v>1546.4747701239</v>
      </c>
      <c r="D64">
        <v>1554.9844890987</v>
      </c>
      <c r="E64">
        <v>1562.0010805446</v>
      </c>
      <c r="F64">
        <v>1538.4146038455</v>
      </c>
      <c r="G64">
        <v>1546.4570629285</v>
      </c>
      <c r="H64">
        <v>1554.8536749858</v>
      </c>
      <c r="I64">
        <v>1561.9365662781</v>
      </c>
      <c r="J64">
        <v>1538.3997778849</v>
      </c>
      <c r="K64">
        <v>1546.674240874</v>
      </c>
      <c r="L64">
        <v>1554.7586772776</v>
      </c>
      <c r="M64">
        <v>1561.9006404478</v>
      </c>
    </row>
    <row r="65" spans="1:13">
      <c r="A65" t="s">
        <v>2964</v>
      </c>
      <c r="B65">
        <v>1538.6476350149</v>
      </c>
      <c r="C65">
        <v>1546.4757420343</v>
      </c>
      <c r="D65">
        <v>1554.9840948908</v>
      </c>
      <c r="E65">
        <v>1562.0223200012</v>
      </c>
      <c r="F65">
        <v>1538.4146038455</v>
      </c>
      <c r="G65">
        <v>1546.4580348167</v>
      </c>
      <c r="H65">
        <v>1554.8544613468</v>
      </c>
      <c r="I65">
        <v>1561.9381553023</v>
      </c>
      <c r="J65">
        <v>1538.4011255166</v>
      </c>
      <c r="K65">
        <v>1546.674240874</v>
      </c>
      <c r="L65">
        <v>1554.7584792697</v>
      </c>
      <c r="M65">
        <v>1561.8996490525</v>
      </c>
    </row>
    <row r="66" spans="1:13">
      <c r="A66" t="s">
        <v>2965</v>
      </c>
      <c r="B66">
        <v>1538.6487910378</v>
      </c>
      <c r="C66">
        <v>1546.4753540308</v>
      </c>
      <c r="D66">
        <v>1554.9815373521</v>
      </c>
      <c r="E66">
        <v>1561.9986977876</v>
      </c>
      <c r="F66">
        <v>1538.4151816816</v>
      </c>
      <c r="G66">
        <v>1546.459008608</v>
      </c>
      <c r="H66">
        <v>1554.8509217672</v>
      </c>
      <c r="I66">
        <v>1561.9323987427</v>
      </c>
      <c r="J66">
        <v>1538.4017033426</v>
      </c>
      <c r="K66">
        <v>1546.6730746627</v>
      </c>
      <c r="L66">
        <v>1554.7576930058</v>
      </c>
      <c r="M66">
        <v>1561.9004425566</v>
      </c>
    </row>
    <row r="67" spans="1:13">
      <c r="A67" t="s">
        <v>2966</v>
      </c>
      <c r="B67">
        <v>1538.6451309322</v>
      </c>
      <c r="C67">
        <v>1546.4741862174</v>
      </c>
      <c r="D67">
        <v>1554.9840948908</v>
      </c>
      <c r="E67">
        <v>1561.9887729455</v>
      </c>
      <c r="F67">
        <v>1538.4155675334</v>
      </c>
      <c r="G67">
        <v>1546.4572569257</v>
      </c>
      <c r="H67">
        <v>1554.8540691275</v>
      </c>
      <c r="I67">
        <v>1561.9226726398</v>
      </c>
      <c r="J67">
        <v>1538.4007396721</v>
      </c>
      <c r="K67">
        <v>1546.6726846577</v>
      </c>
      <c r="L67">
        <v>1554.7582831842</v>
      </c>
      <c r="M67">
        <v>1561.8952818842</v>
      </c>
    </row>
    <row r="68" spans="1:13">
      <c r="A68" t="s">
        <v>2967</v>
      </c>
      <c r="B68">
        <v>1538.6472509295</v>
      </c>
      <c r="C68">
        <v>1546.4782716699</v>
      </c>
      <c r="D68">
        <v>1554.9878331431</v>
      </c>
      <c r="E68">
        <v>1562.0044548359</v>
      </c>
      <c r="F68">
        <v>1538.4157595182</v>
      </c>
      <c r="G68">
        <v>1546.4599804986</v>
      </c>
      <c r="H68">
        <v>1554.8546593792</v>
      </c>
      <c r="I68">
        <v>1561.943712062</v>
      </c>
      <c r="J68">
        <v>1538.4017033426</v>
      </c>
      <c r="K68">
        <v>1546.6756049439</v>
      </c>
      <c r="L68">
        <v>1554.7565126502</v>
      </c>
      <c r="M68">
        <v>1561.8992513307</v>
      </c>
    </row>
    <row r="69" spans="1:13">
      <c r="A69" t="s">
        <v>2968</v>
      </c>
      <c r="B69">
        <v>1538.6472509295</v>
      </c>
      <c r="C69">
        <v>1546.4751581271</v>
      </c>
      <c r="D69">
        <v>1554.9811450687</v>
      </c>
      <c r="E69">
        <v>1562.0080270602</v>
      </c>
      <c r="F69">
        <v>1538.4174930306</v>
      </c>
      <c r="G69">
        <v>1546.457646822</v>
      </c>
      <c r="H69">
        <v>1554.8519042345</v>
      </c>
      <c r="I69">
        <v>1561.9504621037</v>
      </c>
      <c r="J69">
        <v>1538.4034349412</v>
      </c>
      <c r="K69">
        <v>1546.6765771068</v>
      </c>
      <c r="L69">
        <v>1554.7569067426</v>
      </c>
      <c r="M69">
        <v>1561.8988536091</v>
      </c>
    </row>
    <row r="70" spans="1:13">
      <c r="A70" t="s">
        <v>2969</v>
      </c>
      <c r="B70">
        <v>1538.6491770067</v>
      </c>
      <c r="C70">
        <v>1546.4755480325</v>
      </c>
      <c r="D70">
        <v>1554.9850794494</v>
      </c>
      <c r="E70">
        <v>1562.0112034623</v>
      </c>
      <c r="F70">
        <v>1538.4146038455</v>
      </c>
      <c r="G70">
        <v>1546.4592026056</v>
      </c>
      <c r="H70">
        <v>1554.8554457412</v>
      </c>
      <c r="I70">
        <v>1561.9504621037</v>
      </c>
      <c r="J70">
        <v>1538.4011255166</v>
      </c>
      <c r="K70">
        <v>1546.6740468224</v>
      </c>
      <c r="L70">
        <v>1554.7596596283</v>
      </c>
      <c r="M70">
        <v>1561.9008383389</v>
      </c>
    </row>
    <row r="71" spans="1:13">
      <c r="A71" t="s">
        <v>2970</v>
      </c>
      <c r="B71">
        <v>1538.6476350149</v>
      </c>
      <c r="C71">
        <v>1546.4747701239</v>
      </c>
      <c r="D71">
        <v>1554.9823257654</v>
      </c>
      <c r="E71">
        <v>1561.9975064118</v>
      </c>
      <c r="F71">
        <v>1538.4153736664</v>
      </c>
      <c r="G71">
        <v>1546.4572569257</v>
      </c>
      <c r="H71">
        <v>1554.8550515987</v>
      </c>
      <c r="I71">
        <v>1561.9413314203</v>
      </c>
      <c r="J71">
        <v>1538.4011255166</v>
      </c>
      <c r="K71">
        <v>1546.673268714</v>
      </c>
      <c r="L71">
        <v>1554.7578890911</v>
      </c>
      <c r="M71">
        <v>1561.8968688844</v>
      </c>
    </row>
    <row r="72" spans="1:13">
      <c r="A72" t="s">
        <v>2971</v>
      </c>
      <c r="B72">
        <v>1538.6464808765</v>
      </c>
      <c r="C72">
        <v>1546.4749641255</v>
      </c>
      <c r="D72">
        <v>1554.9825219074</v>
      </c>
      <c r="E72">
        <v>1562.0106077646</v>
      </c>
      <c r="F72">
        <v>1538.4140260097</v>
      </c>
      <c r="G72">
        <v>1546.4580348167</v>
      </c>
      <c r="H72">
        <v>1554.8542652371</v>
      </c>
      <c r="I72">
        <v>1561.9329943807</v>
      </c>
      <c r="J72">
        <v>1538.400547691</v>
      </c>
      <c r="K72">
        <v>1546.674240874</v>
      </c>
      <c r="L72">
        <v>1554.7574969205</v>
      </c>
      <c r="M72">
        <v>1561.8996490525</v>
      </c>
    </row>
    <row r="73" spans="1:13">
      <c r="A73" t="s">
        <v>2972</v>
      </c>
      <c r="B73">
        <v>1538.6474429722</v>
      </c>
      <c r="C73">
        <v>1546.4749641255</v>
      </c>
      <c r="D73">
        <v>1554.9811450687</v>
      </c>
      <c r="E73">
        <v>1561.9975064118</v>
      </c>
      <c r="F73">
        <v>1538.4165293403</v>
      </c>
      <c r="G73">
        <v>1546.4574509229</v>
      </c>
      <c r="H73">
        <v>1554.8544613468</v>
      </c>
      <c r="I73">
        <v>1561.931405367</v>
      </c>
      <c r="J73">
        <v>1538.3992000603</v>
      </c>
      <c r="K73">
        <v>1546.6736587193</v>
      </c>
      <c r="L73">
        <v>1554.7608399886</v>
      </c>
      <c r="M73">
        <v>1561.8980601066</v>
      </c>
    </row>
    <row r="74" spans="1:13">
      <c r="A74" t="s">
        <v>2973</v>
      </c>
      <c r="B74">
        <v>1538.6476350149</v>
      </c>
      <c r="C74">
        <v>1546.4763259419</v>
      </c>
      <c r="D74">
        <v>1554.9835045409</v>
      </c>
      <c r="E74">
        <v>1561.9996893086</v>
      </c>
      <c r="F74">
        <v>1538.4149896969</v>
      </c>
      <c r="G74">
        <v>1546.4586187109</v>
      </c>
      <c r="H74">
        <v>1554.8532808443</v>
      </c>
      <c r="I74">
        <v>1561.9470880457</v>
      </c>
      <c r="J74">
        <v>1538.4003557099</v>
      </c>
      <c r="K74">
        <v>1546.674240874</v>
      </c>
      <c r="L74">
        <v>1554.7580870988</v>
      </c>
      <c r="M74">
        <v>1561.9008383389</v>
      </c>
    </row>
    <row r="75" spans="1:13">
      <c r="A75" t="s">
        <v>2974</v>
      </c>
      <c r="B75">
        <v>1538.6478289404</v>
      </c>
      <c r="C75">
        <v>1546.4774937585</v>
      </c>
      <c r="D75">
        <v>1554.9803585796</v>
      </c>
      <c r="E75">
        <v>1561.9947278356</v>
      </c>
      <c r="F75">
        <v>1538.4169151927</v>
      </c>
      <c r="G75">
        <v>1546.4611482905</v>
      </c>
      <c r="H75">
        <v>1554.8522983753</v>
      </c>
      <c r="I75">
        <v>1561.9329943807</v>
      </c>
      <c r="J75">
        <v>1538.4028571138</v>
      </c>
      <c r="K75">
        <v>1546.673268714</v>
      </c>
      <c r="L75">
        <v>1554.7572989129</v>
      </c>
      <c r="M75">
        <v>1561.8958774939</v>
      </c>
    </row>
    <row r="76" spans="1:13">
      <c r="A76" t="s">
        <v>2975</v>
      </c>
      <c r="B76">
        <v>1538.6474429722</v>
      </c>
      <c r="C76">
        <v>1546.4741862174</v>
      </c>
      <c r="D76">
        <v>1554.9821277005</v>
      </c>
      <c r="E76">
        <v>1562.0064398341</v>
      </c>
      <c r="F76">
        <v>1538.4146038455</v>
      </c>
      <c r="G76">
        <v>1546.4566730324</v>
      </c>
      <c r="H76">
        <v>1554.8540691275</v>
      </c>
      <c r="I76">
        <v>1561.9389488455</v>
      </c>
      <c r="J76">
        <v>1538.4011255166</v>
      </c>
      <c r="K76">
        <v>1546.6746308798</v>
      </c>
      <c r="L76">
        <v>1554.7588733632</v>
      </c>
      <c r="M76">
        <v>1561.8978622162</v>
      </c>
    </row>
    <row r="77" spans="1:13">
      <c r="A77" t="s">
        <v>2976</v>
      </c>
      <c r="B77">
        <v>1538.6476350149</v>
      </c>
      <c r="C77">
        <v>1546.4745742203</v>
      </c>
      <c r="D77">
        <v>1554.9825219074</v>
      </c>
      <c r="E77">
        <v>1561.9975064118</v>
      </c>
      <c r="F77">
        <v>1538.4176850159</v>
      </c>
      <c r="G77">
        <v>1546.4574509229</v>
      </c>
      <c r="H77">
        <v>1554.8534788763</v>
      </c>
      <c r="I77">
        <v>1561.9290247627</v>
      </c>
      <c r="J77">
        <v>1538.4030509777</v>
      </c>
      <c r="K77">
        <v>1546.6746308798</v>
      </c>
      <c r="L77">
        <v>1554.7596596283</v>
      </c>
      <c r="M77">
        <v>1561.89905344</v>
      </c>
    </row>
    <row r="78" spans="1:13">
      <c r="A78" t="s">
        <v>2977</v>
      </c>
      <c r="B78">
        <v>1538.6476350149</v>
      </c>
      <c r="C78">
        <v>1546.4751581271</v>
      </c>
      <c r="D78">
        <v>1554.9831122565</v>
      </c>
      <c r="E78">
        <v>1562.0256943843</v>
      </c>
      <c r="F78">
        <v>1538.4159515031</v>
      </c>
      <c r="G78">
        <v>1546.457646822</v>
      </c>
      <c r="H78">
        <v>1554.8532808443</v>
      </c>
      <c r="I78">
        <v>1561.9367661185</v>
      </c>
      <c r="J78">
        <v>1538.401895324</v>
      </c>
      <c r="K78">
        <v>1546.6740468224</v>
      </c>
      <c r="L78">
        <v>1554.7588733632</v>
      </c>
      <c r="M78">
        <v>1561.9000448344</v>
      </c>
    </row>
    <row r="79" spans="1:13">
      <c r="A79" t="s">
        <v>2978</v>
      </c>
      <c r="B79">
        <v>1538.6462869513</v>
      </c>
      <c r="C79">
        <v>1546.4771038521</v>
      </c>
      <c r="D79">
        <v>1554.9854717347</v>
      </c>
      <c r="E79">
        <v>1561.9931386963</v>
      </c>
      <c r="F79">
        <v>1538.4138340253</v>
      </c>
      <c r="G79">
        <v>1546.459592503</v>
      </c>
      <c r="H79">
        <v>1554.8554457412</v>
      </c>
      <c r="I79">
        <v>1561.9397423896</v>
      </c>
      <c r="J79">
        <v>1538.3992000603</v>
      </c>
      <c r="K79">
        <v>1546.6759930479</v>
      </c>
      <c r="L79">
        <v>1554.7576930058</v>
      </c>
      <c r="M79">
        <v>1561.9006404478</v>
      </c>
    </row>
    <row r="80" spans="1:13">
      <c r="A80" t="s">
        <v>2979</v>
      </c>
      <c r="B80">
        <v>1538.6478289404</v>
      </c>
      <c r="C80">
        <v>1546.4753540308</v>
      </c>
      <c r="D80">
        <v>1554.9870466471</v>
      </c>
      <c r="E80">
        <v>1562.0147776578</v>
      </c>
      <c r="F80">
        <v>1538.4140260097</v>
      </c>
      <c r="G80">
        <v>1546.457646822</v>
      </c>
      <c r="H80">
        <v>1554.8554457412</v>
      </c>
      <c r="I80">
        <v>1561.949468705</v>
      </c>
      <c r="J80">
        <v>1538.3992000603</v>
      </c>
      <c r="K80">
        <v>1546.6761871</v>
      </c>
      <c r="L80">
        <v>1554.7584792697</v>
      </c>
      <c r="M80">
        <v>1561.9040143051</v>
      </c>
    </row>
    <row r="81" spans="1:13">
      <c r="A81" t="s">
        <v>2980</v>
      </c>
      <c r="B81">
        <v>1538.6476350149</v>
      </c>
      <c r="C81">
        <v>1546.4755480325</v>
      </c>
      <c r="D81">
        <v>1554.9835045409</v>
      </c>
      <c r="E81">
        <v>1561.9977043276</v>
      </c>
      <c r="F81">
        <v>1538.4157595182</v>
      </c>
      <c r="G81">
        <v>1546.4586187109</v>
      </c>
      <c r="H81">
        <v>1554.8546593792</v>
      </c>
      <c r="I81">
        <v>1561.943712062</v>
      </c>
      <c r="J81">
        <v>1538.4017033426</v>
      </c>
      <c r="K81">
        <v>1546.6746308798</v>
      </c>
      <c r="L81">
        <v>1554.7572989129</v>
      </c>
      <c r="M81">
        <v>1561.9040143051</v>
      </c>
    </row>
    <row r="82" spans="1:13">
      <c r="A82" t="s">
        <v>2981</v>
      </c>
      <c r="B82">
        <v>1538.6472509295</v>
      </c>
      <c r="C82">
        <v>1546.4755480325</v>
      </c>
      <c r="D82">
        <v>1554.9838987485</v>
      </c>
      <c r="E82">
        <v>1562.0054463642</v>
      </c>
      <c r="F82">
        <v>1538.4146038455</v>
      </c>
      <c r="G82">
        <v>1546.4578408193</v>
      </c>
      <c r="H82">
        <v>1554.8540691275</v>
      </c>
      <c r="I82">
        <v>1561.9322008435</v>
      </c>
      <c r="J82">
        <v>1538.3997778849</v>
      </c>
      <c r="K82">
        <v>1546.6752149376</v>
      </c>
      <c r="L82">
        <v>1554.7572989129</v>
      </c>
      <c r="M82">
        <v>1561.8980601066</v>
      </c>
    </row>
    <row r="83" spans="1:13">
      <c r="A83" t="s">
        <v>2982</v>
      </c>
      <c r="B83">
        <v>1538.6468649615</v>
      </c>
      <c r="C83">
        <v>1546.4757420343</v>
      </c>
      <c r="D83">
        <v>1554.9813412104</v>
      </c>
      <c r="E83">
        <v>1561.9925430124</v>
      </c>
      <c r="F83">
        <v>1538.4146038455</v>
      </c>
      <c r="G83">
        <v>1546.4574509229</v>
      </c>
      <c r="H83">
        <v>1554.8538710953</v>
      </c>
      <c r="I83">
        <v>1561.9351770971</v>
      </c>
      <c r="J83">
        <v>1538.4003557099</v>
      </c>
      <c r="K83">
        <v>1546.6750208858</v>
      </c>
      <c r="L83">
        <v>1554.7571028277</v>
      </c>
      <c r="M83">
        <v>1561.8986557185</v>
      </c>
    </row>
    <row r="84" spans="1:13">
      <c r="A84" t="s">
        <v>2983</v>
      </c>
      <c r="B84">
        <v>1538.6449388901</v>
      </c>
      <c r="C84">
        <v>1546.4757420343</v>
      </c>
      <c r="D84">
        <v>1554.9799643738</v>
      </c>
      <c r="E84">
        <v>1562.0117991604</v>
      </c>
      <c r="F84">
        <v>1538.4151816816</v>
      </c>
      <c r="G84">
        <v>1546.4580348167</v>
      </c>
      <c r="H84">
        <v>1554.8526905937</v>
      </c>
      <c r="I84">
        <v>1561.9198943298</v>
      </c>
      <c r="J84">
        <v>1538.4017033426</v>
      </c>
      <c r="K84">
        <v>1546.674240874</v>
      </c>
      <c r="L84">
        <v>1554.7578890911</v>
      </c>
      <c r="M84">
        <v>1561.9030229056</v>
      </c>
    </row>
    <row r="85" spans="1:13">
      <c r="A85" t="s">
        <v>2984</v>
      </c>
      <c r="B85">
        <v>1538.6453248571</v>
      </c>
      <c r="C85">
        <v>1546.473990314</v>
      </c>
      <c r="D85">
        <v>1554.9840948908</v>
      </c>
      <c r="E85">
        <v>1562.009218452</v>
      </c>
      <c r="F85">
        <v>1538.4163373553</v>
      </c>
      <c r="G85">
        <v>1546.4574509229</v>
      </c>
      <c r="H85">
        <v>1554.8554457412</v>
      </c>
      <c r="I85">
        <v>1561.940140132</v>
      </c>
      <c r="J85">
        <v>1538.4022811691</v>
      </c>
      <c r="K85">
        <v>1546.6752149376</v>
      </c>
      <c r="L85">
        <v>1554.7596596283</v>
      </c>
      <c r="M85">
        <v>1561.8984578278</v>
      </c>
    </row>
    <row r="86" spans="1:13">
      <c r="A86" t="s">
        <v>2985</v>
      </c>
      <c r="B86">
        <v>1538.6476350149</v>
      </c>
      <c r="C86">
        <v>1546.4755480325</v>
      </c>
      <c r="D86">
        <v>1554.9801605152</v>
      </c>
      <c r="E86">
        <v>1562.0241071224</v>
      </c>
      <c r="F86">
        <v>1538.4138340253</v>
      </c>
      <c r="G86">
        <v>1546.4578408193</v>
      </c>
      <c r="H86">
        <v>1554.8530847349</v>
      </c>
      <c r="I86">
        <v>1561.953042618</v>
      </c>
      <c r="J86">
        <v>1538.3997778849</v>
      </c>
      <c r="K86">
        <v>1546.6752149376</v>
      </c>
      <c r="L86">
        <v>1554.7596596283</v>
      </c>
      <c r="M86">
        <v>1561.9022293989</v>
      </c>
    </row>
    <row r="87" spans="1:13">
      <c r="A87" t="s">
        <v>2986</v>
      </c>
      <c r="B87">
        <v>1538.6474429722</v>
      </c>
      <c r="C87">
        <v>1546.4747701239</v>
      </c>
      <c r="D87">
        <v>1554.9825219074</v>
      </c>
      <c r="E87">
        <v>1561.9947278356</v>
      </c>
      <c r="F87">
        <v>1538.4159515031</v>
      </c>
      <c r="G87">
        <v>1546.4570629285</v>
      </c>
      <c r="H87">
        <v>1554.8528886256</v>
      </c>
      <c r="I87">
        <v>1561.9292226611</v>
      </c>
      <c r="J87">
        <v>1538.401895324</v>
      </c>
      <c r="K87">
        <v>1546.6756049439</v>
      </c>
      <c r="L87">
        <v>1554.7588733632</v>
      </c>
      <c r="M87">
        <v>1561.8970687147</v>
      </c>
    </row>
    <row r="88" spans="1:13">
      <c r="A88" t="s">
        <v>2987</v>
      </c>
      <c r="B88">
        <v>1538.6493690499</v>
      </c>
      <c r="C88">
        <v>1546.4747701239</v>
      </c>
      <c r="D88">
        <v>1554.9807508626</v>
      </c>
      <c r="E88">
        <v>1562.0008806877</v>
      </c>
      <c r="F88">
        <v>1538.4151816816</v>
      </c>
      <c r="G88">
        <v>1546.457646822</v>
      </c>
      <c r="H88">
        <v>1554.8526905937</v>
      </c>
      <c r="I88">
        <v>1561.931405367</v>
      </c>
      <c r="J88">
        <v>1538.4011255166</v>
      </c>
      <c r="K88">
        <v>1546.6736587193</v>
      </c>
      <c r="L88">
        <v>1554.7592674568</v>
      </c>
      <c r="M88">
        <v>1561.8986557185</v>
      </c>
    </row>
    <row r="89" spans="1:13">
      <c r="A89" t="s">
        <v>2988</v>
      </c>
      <c r="B89">
        <v>1538.6476350149</v>
      </c>
      <c r="C89">
        <v>1546.4753540308</v>
      </c>
      <c r="D89">
        <v>1554.9813412104</v>
      </c>
      <c r="E89">
        <v>1562.0078291418</v>
      </c>
      <c r="F89">
        <v>1538.4138340253</v>
      </c>
      <c r="G89">
        <v>1546.459008608</v>
      </c>
      <c r="H89">
        <v>1554.8521022662</v>
      </c>
      <c r="I89">
        <v>1561.9323987427</v>
      </c>
      <c r="J89">
        <v>1538.3997778849</v>
      </c>
      <c r="K89">
        <v>1546.674240874</v>
      </c>
      <c r="L89">
        <v>1554.7578890911</v>
      </c>
      <c r="M89">
        <v>1561.9016337844</v>
      </c>
    </row>
    <row r="90" spans="1:13">
      <c r="A90" t="s">
        <v>2989</v>
      </c>
      <c r="B90">
        <v>1538.6478289404</v>
      </c>
      <c r="C90">
        <v>1546.4753540308</v>
      </c>
      <c r="D90">
        <v>1554.9797682325</v>
      </c>
      <c r="E90">
        <v>1562.0042549781</v>
      </c>
      <c r="F90">
        <v>1538.4151816816</v>
      </c>
      <c r="G90">
        <v>1546.457646822</v>
      </c>
      <c r="H90">
        <v>1554.8534788763</v>
      </c>
      <c r="I90">
        <v>1561.946292554</v>
      </c>
      <c r="J90">
        <v>1538.400547691</v>
      </c>
      <c r="K90">
        <v>1546.6722946528</v>
      </c>
      <c r="L90">
        <v>1554.7576930058</v>
      </c>
      <c r="M90">
        <v>1561.9014339529</v>
      </c>
    </row>
    <row r="91" spans="1:13">
      <c r="A91" t="s">
        <v>2990</v>
      </c>
      <c r="B91">
        <v>1538.6484069518</v>
      </c>
      <c r="C91">
        <v>1546.4765199439</v>
      </c>
      <c r="D91">
        <v>1554.9827180494</v>
      </c>
      <c r="E91">
        <v>1561.9959192072</v>
      </c>
      <c r="F91">
        <v>1538.4140260097</v>
      </c>
      <c r="G91">
        <v>1546.4588146104</v>
      </c>
      <c r="H91">
        <v>1554.8526905937</v>
      </c>
      <c r="I91">
        <v>1561.9246574301</v>
      </c>
      <c r="J91">
        <v>1538.3999698658</v>
      </c>
      <c r="K91">
        <v>1546.6759930479</v>
      </c>
      <c r="L91">
        <v>1554.7580870988</v>
      </c>
      <c r="M91">
        <v>1561.9010381703</v>
      </c>
    </row>
    <row r="92" spans="1:13">
      <c r="A92" t="s">
        <v>2991</v>
      </c>
      <c r="B92">
        <v>1538.6460949089</v>
      </c>
      <c r="C92">
        <v>1546.4759360361</v>
      </c>
      <c r="D92">
        <v>1554.9821277005</v>
      </c>
      <c r="E92">
        <v>1562.0002849979</v>
      </c>
      <c r="F92">
        <v>1538.4163373553</v>
      </c>
      <c r="G92">
        <v>1546.4574509229</v>
      </c>
      <c r="H92">
        <v>1554.8532808443</v>
      </c>
      <c r="I92">
        <v>1561.9528427734</v>
      </c>
      <c r="J92">
        <v>1538.4022811691</v>
      </c>
      <c r="K92">
        <v>1546.6746308798</v>
      </c>
      <c r="L92">
        <v>1554.7604458942</v>
      </c>
      <c r="M92">
        <v>1561.9022293989</v>
      </c>
    </row>
    <row r="93" spans="1:13">
      <c r="A93" t="s">
        <v>2992</v>
      </c>
      <c r="B93">
        <v>1538.6453248571</v>
      </c>
      <c r="C93">
        <v>1546.4743802189</v>
      </c>
      <c r="D93">
        <v>1554.9829161144</v>
      </c>
      <c r="E93">
        <v>1562.0048506709</v>
      </c>
      <c r="F93">
        <v>1538.4151816816</v>
      </c>
      <c r="G93">
        <v>1546.4566730324</v>
      </c>
      <c r="H93">
        <v>1554.8540691275</v>
      </c>
      <c r="I93">
        <v>1561.9431164159</v>
      </c>
      <c r="J93">
        <v>1538.4003557099</v>
      </c>
      <c r="K93">
        <v>1546.6736587193</v>
      </c>
      <c r="L93">
        <v>1554.7582831842</v>
      </c>
      <c r="M93">
        <v>1561.9028230738</v>
      </c>
    </row>
    <row r="94" spans="1:13">
      <c r="A94" t="s">
        <v>2993</v>
      </c>
      <c r="B94">
        <v>1538.6470570041</v>
      </c>
      <c r="C94">
        <v>1546.4755480325</v>
      </c>
      <c r="D94">
        <v>1554.9825219074</v>
      </c>
      <c r="E94">
        <v>1562.0062399758</v>
      </c>
      <c r="F94">
        <v>1538.4147958301</v>
      </c>
      <c r="G94">
        <v>1546.4586187109</v>
      </c>
      <c r="H94">
        <v>1554.8536749858</v>
      </c>
      <c r="I94">
        <v>1561.9325966419</v>
      </c>
      <c r="J94">
        <v>1538.4013174978</v>
      </c>
      <c r="K94">
        <v>1546.6740468224</v>
      </c>
      <c r="L94">
        <v>1554.7588733632</v>
      </c>
      <c r="M94">
        <v>1561.897266605</v>
      </c>
    </row>
    <row r="95" spans="1:13">
      <c r="A95" t="s">
        <v>2994</v>
      </c>
      <c r="B95">
        <v>1538.6468649615</v>
      </c>
      <c r="C95">
        <v>1546.47613194</v>
      </c>
      <c r="D95">
        <v>1554.9835045409</v>
      </c>
      <c r="E95">
        <v>1562.0046527534</v>
      </c>
      <c r="F95">
        <v>1538.4126783554</v>
      </c>
      <c r="G95">
        <v>1546.4592026056</v>
      </c>
      <c r="H95">
        <v>1554.8540691275</v>
      </c>
      <c r="I95">
        <v>1561.943316258</v>
      </c>
      <c r="J95">
        <v>1538.3992000603</v>
      </c>
      <c r="K95">
        <v>1546.6746308798</v>
      </c>
      <c r="L95">
        <v>1554.7576930058</v>
      </c>
      <c r="M95">
        <v>1561.8998469435</v>
      </c>
    </row>
    <row r="96" spans="1:13">
      <c r="A96" t="s">
        <v>2995</v>
      </c>
      <c r="B96">
        <v>1538.6487910378</v>
      </c>
      <c r="C96">
        <v>1546.4751581271</v>
      </c>
      <c r="D96">
        <v>1554.9831122565</v>
      </c>
      <c r="E96">
        <v>1562.012394859</v>
      </c>
      <c r="F96">
        <v>1538.4161453703</v>
      </c>
      <c r="G96">
        <v>1546.457646822</v>
      </c>
      <c r="H96">
        <v>1554.8552477086</v>
      </c>
      <c r="I96">
        <v>1561.9415293217</v>
      </c>
      <c r="J96">
        <v>1538.4007396721</v>
      </c>
      <c r="K96">
        <v>1546.6746308798</v>
      </c>
      <c r="L96">
        <v>1554.7594635425</v>
      </c>
      <c r="M96">
        <v>1561.8986557185</v>
      </c>
    </row>
    <row r="97" spans="1:13">
      <c r="A97" t="s">
        <v>2996</v>
      </c>
      <c r="B97">
        <v>1538.6460949089</v>
      </c>
      <c r="C97">
        <v>1546.4771038521</v>
      </c>
      <c r="D97">
        <v>1554.985275592</v>
      </c>
      <c r="E97">
        <v>1561.9931386963</v>
      </c>
      <c r="F97">
        <v>1538.4171071779</v>
      </c>
      <c r="G97">
        <v>1546.459592503</v>
      </c>
      <c r="H97">
        <v>1554.856232104</v>
      </c>
      <c r="I97">
        <v>1561.907983796</v>
      </c>
      <c r="J97">
        <v>1538.4028571138</v>
      </c>
      <c r="K97">
        <v>1546.6740468224</v>
      </c>
      <c r="L97">
        <v>1554.7600537223</v>
      </c>
      <c r="M97">
        <v>1561.8948841647</v>
      </c>
    </row>
    <row r="98" spans="1:13">
      <c r="A98" t="s">
        <v>2997</v>
      </c>
      <c r="B98">
        <v>1538.6472509295</v>
      </c>
      <c r="C98">
        <v>1546.4753540308</v>
      </c>
      <c r="D98">
        <v>1554.9831122565</v>
      </c>
      <c r="E98">
        <v>1562.0026677598</v>
      </c>
      <c r="F98">
        <v>1538.4146038455</v>
      </c>
      <c r="G98">
        <v>1546.4584247134</v>
      </c>
      <c r="H98">
        <v>1554.8542652371</v>
      </c>
      <c r="I98">
        <v>1561.9296203981</v>
      </c>
      <c r="J98">
        <v>1538.3997778849</v>
      </c>
      <c r="K98">
        <v>1546.674240874</v>
      </c>
      <c r="L98">
        <v>1554.7580870988</v>
      </c>
      <c r="M98">
        <v>1561.8984578278</v>
      </c>
    </row>
    <row r="99" spans="1:13">
      <c r="A99" t="s">
        <v>2998</v>
      </c>
      <c r="B99">
        <v>1538.6470570041</v>
      </c>
      <c r="C99">
        <v>1546.4747701239</v>
      </c>
      <c r="D99">
        <v>1554.9803585796</v>
      </c>
      <c r="E99">
        <v>1562.0127926384</v>
      </c>
      <c r="F99">
        <v>1538.4176850159</v>
      </c>
      <c r="G99">
        <v>1546.4578408193</v>
      </c>
      <c r="H99">
        <v>1554.8550515987</v>
      </c>
      <c r="I99">
        <v>1561.9468882026</v>
      </c>
      <c r="J99">
        <v>1538.4028571138</v>
      </c>
      <c r="K99">
        <v>1546.6759930479</v>
      </c>
      <c r="L99">
        <v>1554.7578890911</v>
      </c>
      <c r="M99">
        <v>1561.9026251821</v>
      </c>
    </row>
    <row r="100" spans="1:13">
      <c r="A100" t="s">
        <v>2999</v>
      </c>
      <c r="B100">
        <v>1538.6459028666</v>
      </c>
      <c r="C100">
        <v>1546.4763259419</v>
      </c>
      <c r="D100">
        <v>1554.9856698005</v>
      </c>
      <c r="E100">
        <v>1562.0139820971</v>
      </c>
      <c r="F100">
        <v>1538.4136420409</v>
      </c>
      <c r="G100">
        <v>1546.4593985053</v>
      </c>
      <c r="H100">
        <v>1554.8524944845</v>
      </c>
      <c r="I100">
        <v>1561.9470880457</v>
      </c>
      <c r="J100">
        <v>1538.4001618468</v>
      </c>
      <c r="K100">
        <v>1546.6750208858</v>
      </c>
      <c r="L100">
        <v>1554.7549401271</v>
      </c>
      <c r="M100">
        <v>1561.9048097538</v>
      </c>
    </row>
    <row r="101" spans="1:13">
      <c r="A101" t="s">
        <v>3000</v>
      </c>
      <c r="B101">
        <v>1538.6470570041</v>
      </c>
      <c r="C101">
        <v>1546.4782716699</v>
      </c>
      <c r="D101">
        <v>1554.9801605152</v>
      </c>
      <c r="E101">
        <v>1561.9848011037</v>
      </c>
      <c r="F101">
        <v>1538.4161453703</v>
      </c>
      <c r="G101">
        <v>1546.4607602943</v>
      </c>
      <c r="H101">
        <v>1554.8517081255</v>
      </c>
      <c r="I101">
        <v>1561.9371619193</v>
      </c>
      <c r="J101">
        <v>1538.4034349412</v>
      </c>
      <c r="K101">
        <v>1546.6736587193</v>
      </c>
      <c r="L101">
        <v>1554.7576930058</v>
      </c>
      <c r="M101">
        <v>1561.8986557185</v>
      </c>
    </row>
    <row r="102" spans="1:13">
      <c r="A102" t="s">
        <v>3001</v>
      </c>
      <c r="B102">
        <v>1538.6472509295</v>
      </c>
      <c r="C102">
        <v>1546.4747701239</v>
      </c>
      <c r="D102">
        <v>1554.9829161144</v>
      </c>
      <c r="E102">
        <v>1561.9909558179</v>
      </c>
      <c r="F102">
        <v>1538.4144118609</v>
      </c>
      <c r="G102">
        <v>1546.4570629285</v>
      </c>
      <c r="H102">
        <v>1554.8536749858</v>
      </c>
      <c r="I102">
        <v>1561.9415293217</v>
      </c>
      <c r="J102">
        <v>1538.4009316532</v>
      </c>
      <c r="K102">
        <v>1546.6736587193</v>
      </c>
      <c r="L102">
        <v>1554.7565126502</v>
      </c>
      <c r="M102">
        <v>1561.9004425566</v>
      </c>
    </row>
    <row r="103" spans="1:13">
      <c r="A103" t="s">
        <v>3002</v>
      </c>
      <c r="B103">
        <v>1538.6472509295</v>
      </c>
      <c r="C103">
        <v>1546.4749641255</v>
      </c>
      <c r="D103">
        <v>1554.9835045409</v>
      </c>
      <c r="E103">
        <v>1561.9941321506</v>
      </c>
      <c r="F103">
        <v>1538.4140260097</v>
      </c>
      <c r="G103">
        <v>1546.4580348167</v>
      </c>
      <c r="H103">
        <v>1554.8532808443</v>
      </c>
      <c r="I103">
        <v>1561.9393465875</v>
      </c>
      <c r="J103">
        <v>1538.400547691</v>
      </c>
      <c r="K103">
        <v>1546.6756049439</v>
      </c>
      <c r="L103">
        <v>1554.7572989129</v>
      </c>
      <c r="M103">
        <v>1561.8984578278</v>
      </c>
    </row>
    <row r="104" spans="1:13">
      <c r="A104" t="s">
        <v>3003</v>
      </c>
      <c r="B104">
        <v>1538.6499470624</v>
      </c>
      <c r="C104">
        <v>1546.4772997563</v>
      </c>
      <c r="D104">
        <v>1554.9821277005</v>
      </c>
      <c r="E104">
        <v>1562.0048506709</v>
      </c>
      <c r="F104">
        <v>1538.4153736664</v>
      </c>
      <c r="G104">
        <v>1546.459008608</v>
      </c>
      <c r="H104">
        <v>1554.8540691275</v>
      </c>
      <c r="I104">
        <v>1561.9306118314</v>
      </c>
      <c r="J104">
        <v>1538.4013174978</v>
      </c>
      <c r="K104">
        <v>1546.6736587193</v>
      </c>
      <c r="L104">
        <v>1554.7563165652</v>
      </c>
      <c r="M104">
        <v>1561.8994492216</v>
      </c>
    </row>
    <row r="105" spans="1:13">
      <c r="A105" t="s">
        <v>3004</v>
      </c>
      <c r="B105">
        <v>1538.6472509295</v>
      </c>
      <c r="C105">
        <v>1546.4774937585</v>
      </c>
      <c r="D105">
        <v>1554.9848833067</v>
      </c>
      <c r="E105">
        <v>1561.9959192072</v>
      </c>
      <c r="F105">
        <v>1538.4134481744</v>
      </c>
      <c r="G105">
        <v>1546.4605643944</v>
      </c>
      <c r="H105">
        <v>1554.8548554889</v>
      </c>
      <c r="I105">
        <v>1561.9363683778</v>
      </c>
      <c r="J105">
        <v>1538.3999698658</v>
      </c>
      <c r="K105">
        <v>1546.6752149376</v>
      </c>
      <c r="L105">
        <v>1554.7582831842</v>
      </c>
      <c r="M105">
        <v>1561.8978622162</v>
      </c>
    </row>
    <row r="106" spans="1:13">
      <c r="A106" t="s">
        <v>3005</v>
      </c>
      <c r="B106">
        <v>1538.6470570041</v>
      </c>
      <c r="C106">
        <v>1546.47613194</v>
      </c>
      <c r="D106">
        <v>1554.9842929562</v>
      </c>
      <c r="E106">
        <v>1561.9981020995</v>
      </c>
      <c r="F106">
        <v>1538.4159515031</v>
      </c>
      <c r="G106">
        <v>1546.4572569257</v>
      </c>
      <c r="H106">
        <v>1554.8556418511</v>
      </c>
      <c r="I106">
        <v>1561.9570123581</v>
      </c>
      <c r="J106">
        <v>1538.4007396721</v>
      </c>
      <c r="K106">
        <v>1546.673268714</v>
      </c>
      <c r="L106">
        <v>1554.7572989129</v>
      </c>
      <c r="M106">
        <v>1561.9016337844</v>
      </c>
    </row>
    <row r="107" spans="1:13">
      <c r="A107" t="s">
        <v>3006</v>
      </c>
      <c r="B107">
        <v>1538.6482130261</v>
      </c>
      <c r="C107">
        <v>1546.4763259419</v>
      </c>
      <c r="D107">
        <v>1554.9835045409</v>
      </c>
      <c r="E107">
        <v>1562.0086227558</v>
      </c>
      <c r="F107">
        <v>1538.4157595182</v>
      </c>
      <c r="G107">
        <v>1546.4593985053</v>
      </c>
      <c r="H107">
        <v>1554.8528886256</v>
      </c>
      <c r="I107">
        <v>1561.9347812974</v>
      </c>
      <c r="J107">
        <v>1538.4011255166</v>
      </c>
      <c r="K107">
        <v>1546.6756049439</v>
      </c>
      <c r="L107">
        <v>1554.7576930058</v>
      </c>
      <c r="M107">
        <v>1561.9002427255</v>
      </c>
    </row>
    <row r="108" spans="1:13">
      <c r="A108" t="s">
        <v>3007</v>
      </c>
      <c r="B108">
        <v>1538.6464808765</v>
      </c>
      <c r="C108">
        <v>1546.4737963127</v>
      </c>
      <c r="D108">
        <v>1554.979374027</v>
      </c>
      <c r="E108">
        <v>1562.0052484465</v>
      </c>
      <c r="F108">
        <v>1538.4138340253</v>
      </c>
      <c r="G108">
        <v>1546.4574509229</v>
      </c>
      <c r="H108">
        <v>1554.8511178761</v>
      </c>
      <c r="I108">
        <v>1561.9421249667</v>
      </c>
      <c r="J108">
        <v>1538.3990061974</v>
      </c>
      <c r="K108">
        <v>1546.6750208858</v>
      </c>
      <c r="L108">
        <v>1554.7571028277</v>
      </c>
      <c r="M108">
        <v>1561.9036185212</v>
      </c>
    </row>
    <row r="109" spans="1:13">
      <c r="A109" t="s">
        <v>3008</v>
      </c>
      <c r="B109">
        <v>1538.6472509295</v>
      </c>
      <c r="C109">
        <v>1546.47690985</v>
      </c>
      <c r="D109">
        <v>1554.9840948908</v>
      </c>
      <c r="E109">
        <v>1562.0108056837</v>
      </c>
      <c r="F109">
        <v>1538.4132561902</v>
      </c>
      <c r="G109">
        <v>1546.4592026056</v>
      </c>
      <c r="H109">
        <v>1554.8548554889</v>
      </c>
      <c r="I109">
        <v>1561.9443077087</v>
      </c>
      <c r="J109">
        <v>1538.3997778849</v>
      </c>
      <c r="K109">
        <v>1546.6740468224</v>
      </c>
      <c r="L109">
        <v>1554.7563165652</v>
      </c>
      <c r="M109">
        <v>1561.9032207974</v>
      </c>
    </row>
    <row r="110" spans="1:13">
      <c r="A110" t="s">
        <v>3009</v>
      </c>
      <c r="B110">
        <v>1538.6484069518</v>
      </c>
      <c r="C110">
        <v>1546.4751581271</v>
      </c>
      <c r="D110">
        <v>1554.9835045409</v>
      </c>
      <c r="E110">
        <v>1561.9915515005</v>
      </c>
      <c r="F110">
        <v>1538.4128703396</v>
      </c>
      <c r="G110">
        <v>1546.4574509229</v>
      </c>
      <c r="H110">
        <v>1554.8528886256</v>
      </c>
      <c r="I110">
        <v>1561.9165204039</v>
      </c>
      <c r="J110">
        <v>1538.4001618468</v>
      </c>
      <c r="K110">
        <v>1546.6765771068</v>
      </c>
      <c r="L110">
        <v>1554.7569067426</v>
      </c>
      <c r="M110">
        <v>1561.8962732739</v>
      </c>
    </row>
    <row r="111" spans="1:13">
      <c r="A111" t="s">
        <v>3010</v>
      </c>
      <c r="B111">
        <v>1538.6476350149</v>
      </c>
      <c r="C111">
        <v>1546.4767158479</v>
      </c>
      <c r="D111">
        <v>1554.9842929562</v>
      </c>
      <c r="E111">
        <v>1562.0004848547</v>
      </c>
      <c r="F111">
        <v>1538.4146038455</v>
      </c>
      <c r="G111">
        <v>1546.4584247134</v>
      </c>
      <c r="H111">
        <v>1554.8522983753</v>
      </c>
      <c r="I111">
        <v>1561.9423228684</v>
      </c>
      <c r="J111">
        <v>1538.400547691</v>
      </c>
      <c r="K111">
        <v>1546.674240874</v>
      </c>
      <c r="L111">
        <v>1554.7565126502</v>
      </c>
      <c r="M111">
        <v>1561.8998469435</v>
      </c>
    </row>
    <row r="112" spans="1:13">
      <c r="A112" t="s">
        <v>3011</v>
      </c>
      <c r="B112">
        <v>1538.6459028666</v>
      </c>
      <c r="C112">
        <v>1546.4767158479</v>
      </c>
      <c r="D112">
        <v>1554.9817354168</v>
      </c>
      <c r="E112">
        <v>1562.0006827712</v>
      </c>
      <c r="F112">
        <v>1538.4149896969</v>
      </c>
      <c r="G112">
        <v>1546.4586187109</v>
      </c>
      <c r="H112">
        <v>1554.8513139849</v>
      </c>
      <c r="I112">
        <v>1561.9185051786</v>
      </c>
      <c r="J112">
        <v>1538.4001618468</v>
      </c>
      <c r="K112">
        <v>1546.6738527708</v>
      </c>
      <c r="L112">
        <v>1554.7580870988</v>
      </c>
      <c r="M112">
        <v>1561.8956776639</v>
      </c>
    </row>
    <row r="113" spans="1:13">
      <c r="A113" t="s">
        <v>3012</v>
      </c>
      <c r="B113">
        <v>1538.6460949089</v>
      </c>
      <c r="C113">
        <v>1546.4757420343</v>
      </c>
      <c r="D113">
        <v>1554.9835045409</v>
      </c>
      <c r="E113">
        <v>1561.9994913924</v>
      </c>
      <c r="F113">
        <v>1538.4136420409</v>
      </c>
      <c r="G113">
        <v>1546.4588146104</v>
      </c>
      <c r="H113">
        <v>1554.8536749858</v>
      </c>
      <c r="I113">
        <v>1561.9355748372</v>
      </c>
      <c r="J113">
        <v>1538.3982363929</v>
      </c>
      <c r="K113">
        <v>1546.6730746627</v>
      </c>
      <c r="L113">
        <v>1554.7592674568</v>
      </c>
      <c r="M113">
        <v>1561.9036185212</v>
      </c>
    </row>
    <row r="114" spans="1:13">
      <c r="A114" t="s">
        <v>3013</v>
      </c>
      <c r="B114">
        <v>1538.6468649615</v>
      </c>
      <c r="C114">
        <v>1546.47690985</v>
      </c>
      <c r="D114">
        <v>1554.9813412104</v>
      </c>
      <c r="E114">
        <v>1562.015173498</v>
      </c>
      <c r="F114">
        <v>1538.4146038455</v>
      </c>
      <c r="G114">
        <v>1546.4592026056</v>
      </c>
      <c r="H114">
        <v>1554.8538710953</v>
      </c>
      <c r="I114">
        <v>1561.9413314203</v>
      </c>
      <c r="J114">
        <v>1538.401895324</v>
      </c>
      <c r="K114">
        <v>1546.673268714</v>
      </c>
      <c r="L114">
        <v>1554.7590694488</v>
      </c>
      <c r="M114">
        <v>1561.9042141373</v>
      </c>
    </row>
    <row r="115" spans="1:13">
      <c r="A115" t="s">
        <v>3014</v>
      </c>
      <c r="B115">
        <v>1538.6457089415</v>
      </c>
      <c r="C115">
        <v>1546.4757420343</v>
      </c>
      <c r="D115">
        <v>1554.985275592</v>
      </c>
      <c r="E115">
        <v>1562.0177542261</v>
      </c>
      <c r="F115">
        <v>1538.4146038455</v>
      </c>
      <c r="G115">
        <v>1546.458230716</v>
      </c>
      <c r="H115">
        <v>1554.8558379611</v>
      </c>
      <c r="I115">
        <v>1561.947881598</v>
      </c>
      <c r="J115">
        <v>1538.4011255166</v>
      </c>
      <c r="K115">
        <v>1546.673268714</v>
      </c>
      <c r="L115">
        <v>1554.7584792697</v>
      </c>
      <c r="M115">
        <v>1561.9022293989</v>
      </c>
    </row>
    <row r="116" spans="1:13">
      <c r="A116" t="s">
        <v>3015</v>
      </c>
      <c r="B116">
        <v>1538.6489849636</v>
      </c>
      <c r="C116">
        <v>1546.4759360361</v>
      </c>
      <c r="D116">
        <v>1554.980554721</v>
      </c>
      <c r="E116">
        <v>1562.0032634514</v>
      </c>
      <c r="F116">
        <v>1538.4144118609</v>
      </c>
      <c r="G116">
        <v>1546.4574509229</v>
      </c>
      <c r="H116">
        <v>1554.8517081255</v>
      </c>
      <c r="I116">
        <v>1561.9395444885</v>
      </c>
      <c r="J116">
        <v>1538.3990061974</v>
      </c>
      <c r="K116">
        <v>1546.6740468224</v>
      </c>
      <c r="L116">
        <v>1554.7572989129</v>
      </c>
      <c r="M116">
        <v>1561.905007646</v>
      </c>
    </row>
    <row r="117" spans="1:13">
      <c r="A117" t="s">
        <v>3016</v>
      </c>
      <c r="B117">
        <v>1538.6476350149</v>
      </c>
      <c r="C117">
        <v>1546.4792454867</v>
      </c>
      <c r="D117">
        <v>1554.9831122565</v>
      </c>
      <c r="E117">
        <v>1562.0213284515</v>
      </c>
      <c r="F117">
        <v>1538.4134481744</v>
      </c>
      <c r="G117">
        <v>1546.4609542924</v>
      </c>
      <c r="H117">
        <v>1554.8546593792</v>
      </c>
      <c r="I117">
        <v>1561.9286270259</v>
      </c>
      <c r="J117">
        <v>1538.4011255166</v>
      </c>
      <c r="K117">
        <v>1546.6756049439</v>
      </c>
      <c r="L117">
        <v>1554.7584792697</v>
      </c>
      <c r="M117">
        <v>1561.8998469435</v>
      </c>
    </row>
    <row r="118" spans="1:13">
      <c r="A118" t="s">
        <v>3017</v>
      </c>
      <c r="B118">
        <v>1538.6460949089</v>
      </c>
      <c r="C118">
        <v>1546.4755480325</v>
      </c>
      <c r="D118">
        <v>1554.9829161144</v>
      </c>
      <c r="E118">
        <v>1561.991947329</v>
      </c>
      <c r="F118">
        <v>1538.4151816816</v>
      </c>
      <c r="G118">
        <v>1546.4572569257</v>
      </c>
      <c r="H118">
        <v>1554.8550515987</v>
      </c>
      <c r="I118">
        <v>1561.9294205595</v>
      </c>
      <c r="J118">
        <v>1538.400547691</v>
      </c>
      <c r="K118">
        <v>1546.673268714</v>
      </c>
      <c r="L118">
        <v>1554.7578890911</v>
      </c>
      <c r="M118">
        <v>1561.9002427255</v>
      </c>
    </row>
    <row r="119" spans="1:13">
      <c r="A119" t="s">
        <v>3018</v>
      </c>
      <c r="B119">
        <v>1538.6472509295</v>
      </c>
      <c r="C119">
        <v>1546.4759360361</v>
      </c>
      <c r="D119">
        <v>1554.9842929562</v>
      </c>
      <c r="E119">
        <v>1561.9941321506</v>
      </c>
      <c r="F119">
        <v>1538.4146038455</v>
      </c>
      <c r="G119">
        <v>1546.459008608</v>
      </c>
      <c r="H119">
        <v>1554.8536749858</v>
      </c>
      <c r="I119">
        <v>1561.9310095692</v>
      </c>
      <c r="J119">
        <v>1538.3992000603</v>
      </c>
      <c r="K119">
        <v>1546.6750208858</v>
      </c>
      <c r="L119">
        <v>1554.7598557141</v>
      </c>
      <c r="M119">
        <v>1561.9010381703</v>
      </c>
    </row>
    <row r="120" spans="1:13">
      <c r="A120" t="s">
        <v>3019</v>
      </c>
      <c r="B120">
        <v>1538.6491770067</v>
      </c>
      <c r="C120">
        <v>1546.4759360361</v>
      </c>
      <c r="D120">
        <v>1554.9829161144</v>
      </c>
      <c r="E120">
        <v>1561.9863902261</v>
      </c>
      <c r="F120">
        <v>1538.4151816816</v>
      </c>
      <c r="G120">
        <v>1546.4584247134</v>
      </c>
      <c r="H120">
        <v>1554.8540691275</v>
      </c>
      <c r="I120">
        <v>1561.9387509447</v>
      </c>
      <c r="J120">
        <v>1538.4011255166</v>
      </c>
      <c r="K120">
        <v>1546.674240874</v>
      </c>
      <c r="L120">
        <v>1554.7588733632</v>
      </c>
      <c r="M120">
        <v>1561.8974644953</v>
      </c>
    </row>
    <row r="121" spans="1:13">
      <c r="A121" t="s">
        <v>3020</v>
      </c>
      <c r="B121">
        <v>1538.6460949089</v>
      </c>
      <c r="C121">
        <v>1546.47690985</v>
      </c>
      <c r="D121">
        <v>1554.9785875397</v>
      </c>
      <c r="E121">
        <v>1561.9953235212</v>
      </c>
      <c r="F121">
        <v>1538.4151816816</v>
      </c>
      <c r="G121">
        <v>1546.4592026056</v>
      </c>
      <c r="H121">
        <v>1554.8501354098</v>
      </c>
      <c r="I121">
        <v>1561.9260465924</v>
      </c>
      <c r="J121">
        <v>1538.4003557099</v>
      </c>
      <c r="K121">
        <v>1546.6746308798</v>
      </c>
      <c r="L121">
        <v>1554.7565126502</v>
      </c>
      <c r="M121">
        <v>1561.894686275</v>
      </c>
    </row>
    <row r="122" spans="1:13">
      <c r="A122" t="s">
        <v>3021</v>
      </c>
      <c r="B122">
        <v>1538.6476350149</v>
      </c>
      <c r="C122">
        <v>1546.4780776675</v>
      </c>
      <c r="D122">
        <v>1554.9840948908</v>
      </c>
      <c r="E122">
        <v>1561.9998891652</v>
      </c>
      <c r="F122">
        <v>1538.4134481744</v>
      </c>
      <c r="G122">
        <v>1546.4599804986</v>
      </c>
      <c r="H122">
        <v>1554.8526905937</v>
      </c>
      <c r="I122">
        <v>1561.9343835577</v>
      </c>
      <c r="J122">
        <v>1538.3992000603</v>
      </c>
      <c r="K122">
        <v>1546.6740468224</v>
      </c>
      <c r="L122">
        <v>1554.7567106576</v>
      </c>
      <c r="M122">
        <v>1561.9004425566</v>
      </c>
    </row>
    <row r="123" spans="1:13">
      <c r="A123" t="s">
        <v>3022</v>
      </c>
      <c r="B123">
        <v>1538.6468649615</v>
      </c>
      <c r="C123">
        <v>1546.4747701239</v>
      </c>
      <c r="D123">
        <v>1554.9797682325</v>
      </c>
      <c r="E123">
        <v>1561.9984998716</v>
      </c>
      <c r="F123">
        <v>1538.4151816816</v>
      </c>
      <c r="G123">
        <v>1546.4586187109</v>
      </c>
      <c r="H123">
        <v>1554.8532808443</v>
      </c>
      <c r="I123">
        <v>1561.938353203</v>
      </c>
      <c r="J123">
        <v>1538.4003557099</v>
      </c>
      <c r="K123">
        <v>1546.6759930479</v>
      </c>
      <c r="L123">
        <v>1554.7594635425</v>
      </c>
      <c r="M123">
        <v>1561.897266605</v>
      </c>
    </row>
    <row r="124" spans="1:13">
      <c r="A124" t="s">
        <v>3023</v>
      </c>
      <c r="B124">
        <v>1538.6489849636</v>
      </c>
      <c r="C124">
        <v>1546.4757420343</v>
      </c>
      <c r="D124">
        <v>1554.9825219074</v>
      </c>
      <c r="E124">
        <v>1561.9893686265</v>
      </c>
      <c r="F124">
        <v>1538.4144118609</v>
      </c>
      <c r="G124">
        <v>1546.4588146104</v>
      </c>
      <c r="H124">
        <v>1554.8534788763</v>
      </c>
      <c r="I124">
        <v>1561.9240617985</v>
      </c>
      <c r="J124">
        <v>1538.4003557099</v>
      </c>
      <c r="K124">
        <v>1546.674240874</v>
      </c>
      <c r="L124">
        <v>1554.7590694488</v>
      </c>
      <c r="M124">
        <v>1561.8986557185</v>
      </c>
    </row>
    <row r="125" spans="1:13">
      <c r="A125" t="s">
        <v>3024</v>
      </c>
      <c r="B125">
        <v>1538.6460949089</v>
      </c>
      <c r="C125">
        <v>1546.4741862174</v>
      </c>
      <c r="D125">
        <v>1554.980554721</v>
      </c>
      <c r="E125">
        <v>1561.9955214364</v>
      </c>
      <c r="F125">
        <v>1538.4159515031</v>
      </c>
      <c r="G125">
        <v>1546.4572569257</v>
      </c>
      <c r="H125">
        <v>1554.8521022662</v>
      </c>
      <c r="I125">
        <v>1561.9308097302</v>
      </c>
      <c r="J125">
        <v>1538.401895324</v>
      </c>
      <c r="K125">
        <v>1546.673268714</v>
      </c>
      <c r="L125">
        <v>1554.7571028277</v>
      </c>
      <c r="M125">
        <v>1561.8996490525</v>
      </c>
    </row>
    <row r="126" spans="1:13">
      <c r="A126" t="s">
        <v>3025</v>
      </c>
      <c r="B126">
        <v>1538.6480209833</v>
      </c>
      <c r="C126">
        <v>1546.4790495821</v>
      </c>
      <c r="D126">
        <v>1554.9844890987</v>
      </c>
      <c r="E126">
        <v>1561.9953235212</v>
      </c>
      <c r="F126">
        <v>1538.4140260097</v>
      </c>
      <c r="G126">
        <v>1546.4621220858</v>
      </c>
      <c r="H126">
        <v>1554.8542652371</v>
      </c>
      <c r="I126">
        <v>1561.9468882026</v>
      </c>
      <c r="J126">
        <v>1538.3992000603</v>
      </c>
      <c r="K126">
        <v>1546.6752149376</v>
      </c>
      <c r="L126">
        <v>1554.7580870988</v>
      </c>
      <c r="M126">
        <v>1561.9012360615</v>
      </c>
    </row>
    <row r="127" spans="1:13">
      <c r="A127" t="s">
        <v>3026</v>
      </c>
      <c r="B127">
        <v>1538.6493690499</v>
      </c>
      <c r="C127">
        <v>1546.4771038521</v>
      </c>
      <c r="D127">
        <v>1554.9795701682</v>
      </c>
      <c r="E127">
        <v>1562.0020720686</v>
      </c>
      <c r="F127">
        <v>1538.4178770013</v>
      </c>
      <c r="G127">
        <v>1546.459592503</v>
      </c>
      <c r="H127">
        <v>1554.8515120165</v>
      </c>
      <c r="I127">
        <v>1561.9498664524</v>
      </c>
      <c r="J127">
        <v>1538.4030509777</v>
      </c>
      <c r="K127">
        <v>1546.6746308798</v>
      </c>
      <c r="L127">
        <v>1554.7582831842</v>
      </c>
      <c r="M127">
        <v>1561.9010381703</v>
      </c>
    </row>
    <row r="128" spans="1:13">
      <c r="A128" t="s">
        <v>3027</v>
      </c>
      <c r="B128">
        <v>1538.6487910378</v>
      </c>
      <c r="C128">
        <v>1546.47690985</v>
      </c>
      <c r="D128">
        <v>1554.9835045409</v>
      </c>
      <c r="E128">
        <v>1562.0119970797</v>
      </c>
      <c r="F128">
        <v>1538.4138340253</v>
      </c>
      <c r="G128">
        <v>1546.4588146104</v>
      </c>
      <c r="H128">
        <v>1554.8522983753</v>
      </c>
      <c r="I128">
        <v>1561.9508579114</v>
      </c>
      <c r="J128">
        <v>1538.3992000603</v>
      </c>
      <c r="K128">
        <v>1546.6730746627</v>
      </c>
      <c r="L128">
        <v>1554.7572989129</v>
      </c>
      <c r="M128">
        <v>1561.9008383389</v>
      </c>
    </row>
    <row r="129" spans="1:13">
      <c r="A129" t="s">
        <v>3028</v>
      </c>
      <c r="B129">
        <v>1538.6470570041</v>
      </c>
      <c r="C129">
        <v>1546.4757420343</v>
      </c>
      <c r="D129">
        <v>1554.9854717347</v>
      </c>
      <c r="E129">
        <v>1562.0139820971</v>
      </c>
      <c r="F129">
        <v>1538.4144118609</v>
      </c>
      <c r="G129">
        <v>1546.4580348167</v>
      </c>
      <c r="H129">
        <v>1554.8534788763</v>
      </c>
      <c r="I129">
        <v>1561.9397423896</v>
      </c>
      <c r="J129">
        <v>1538.3997778849</v>
      </c>
      <c r="K129">
        <v>1546.6750208858</v>
      </c>
      <c r="L129">
        <v>1554.7563165652</v>
      </c>
      <c r="M129">
        <v>1561.9026251821</v>
      </c>
    </row>
    <row r="130" spans="1:13">
      <c r="A130" t="s">
        <v>3029</v>
      </c>
      <c r="B130">
        <v>1538.6470570041</v>
      </c>
      <c r="C130">
        <v>1546.4776877608</v>
      </c>
      <c r="D130">
        <v>1554.9840948908</v>
      </c>
      <c r="E130">
        <v>1562.0116012411</v>
      </c>
      <c r="F130">
        <v>1538.4159515031</v>
      </c>
      <c r="G130">
        <v>1546.4593985053</v>
      </c>
      <c r="H130">
        <v>1554.8548554889</v>
      </c>
      <c r="I130">
        <v>1561.9395444885</v>
      </c>
      <c r="J130">
        <v>1538.4011255166</v>
      </c>
      <c r="K130">
        <v>1546.6736587193</v>
      </c>
      <c r="L130">
        <v>1554.7588733632</v>
      </c>
      <c r="M130">
        <v>1561.9024272905</v>
      </c>
    </row>
    <row r="131" spans="1:13">
      <c r="A131" t="s">
        <v>3030</v>
      </c>
      <c r="B131">
        <v>1538.6468649615</v>
      </c>
      <c r="C131">
        <v>1546.4774937585</v>
      </c>
      <c r="D131">
        <v>1554.9807508626</v>
      </c>
      <c r="E131">
        <v>1562.0004848547</v>
      </c>
      <c r="F131">
        <v>1538.4157595182</v>
      </c>
      <c r="G131">
        <v>1546.4597865008</v>
      </c>
      <c r="H131">
        <v>1554.8524944845</v>
      </c>
      <c r="I131">
        <v>1561.9409336772</v>
      </c>
      <c r="J131">
        <v>1538.4003557099</v>
      </c>
      <c r="K131">
        <v>1546.6740468224</v>
      </c>
      <c r="L131">
        <v>1554.7565126502</v>
      </c>
      <c r="M131">
        <v>1561.8980601066</v>
      </c>
    </row>
    <row r="132" spans="1:13">
      <c r="A132" t="s">
        <v>3031</v>
      </c>
      <c r="B132">
        <v>1538.6484069518</v>
      </c>
      <c r="C132">
        <v>1546.4751581271</v>
      </c>
      <c r="D132">
        <v>1554.9842929562</v>
      </c>
      <c r="E132">
        <v>1562.0145777973</v>
      </c>
      <c r="F132">
        <v>1538.4159515031</v>
      </c>
      <c r="G132">
        <v>1546.458230716</v>
      </c>
      <c r="H132">
        <v>1554.8550515987</v>
      </c>
      <c r="I132">
        <v>1561.9387509447</v>
      </c>
      <c r="J132">
        <v>1538.4024731506</v>
      </c>
      <c r="K132">
        <v>1546.6746308798</v>
      </c>
      <c r="L132">
        <v>1554.7592674568</v>
      </c>
      <c r="M132">
        <v>1561.8950839945</v>
      </c>
    </row>
    <row r="133" spans="1:13">
      <c r="A133" t="s">
        <v>3032</v>
      </c>
      <c r="B133">
        <v>1538.6455168993</v>
      </c>
      <c r="C133">
        <v>1546.47690985</v>
      </c>
      <c r="D133">
        <v>1554.9803585796</v>
      </c>
      <c r="E133">
        <v>1561.9969107246</v>
      </c>
      <c r="F133">
        <v>1538.4155675334</v>
      </c>
      <c r="G133">
        <v>1546.4593985053</v>
      </c>
      <c r="H133">
        <v>1554.8522983753</v>
      </c>
      <c r="I133">
        <v>1561.9022293989</v>
      </c>
      <c r="J133">
        <v>1538.4003557099</v>
      </c>
      <c r="K133">
        <v>1546.6750208858</v>
      </c>
      <c r="L133">
        <v>1554.7572989129</v>
      </c>
      <c r="M133">
        <v>1561.8970687147</v>
      </c>
    </row>
    <row r="134" spans="1:13">
      <c r="A134" t="s">
        <v>3033</v>
      </c>
      <c r="B134">
        <v>1538.6462869513</v>
      </c>
      <c r="C134">
        <v>1546.47690985</v>
      </c>
      <c r="D134">
        <v>1554.9838987485</v>
      </c>
      <c r="E134">
        <v>1562.0046527534</v>
      </c>
      <c r="F134">
        <v>1538.4134481744</v>
      </c>
      <c r="G134">
        <v>1546.4592026056</v>
      </c>
      <c r="H134">
        <v>1554.8534788763</v>
      </c>
      <c r="I134">
        <v>1561.940140132</v>
      </c>
      <c r="J134">
        <v>1538.3993920411</v>
      </c>
      <c r="K134">
        <v>1546.6746308798</v>
      </c>
      <c r="L134">
        <v>1554.7565126502</v>
      </c>
      <c r="M134">
        <v>1561.9030229056</v>
      </c>
    </row>
    <row r="135" spans="1:13">
      <c r="A135" t="s">
        <v>3034</v>
      </c>
      <c r="B135">
        <v>1538.6476350149</v>
      </c>
      <c r="C135">
        <v>1546.4774937585</v>
      </c>
      <c r="D135">
        <v>1554.9829161144</v>
      </c>
      <c r="E135">
        <v>1561.9994913924</v>
      </c>
      <c r="F135">
        <v>1538.4157595182</v>
      </c>
      <c r="G135">
        <v>1546.4599804986</v>
      </c>
      <c r="H135">
        <v>1554.8534788763</v>
      </c>
      <c r="I135">
        <v>1561.9355748372</v>
      </c>
      <c r="J135">
        <v>1538.4017033426</v>
      </c>
      <c r="K135">
        <v>1546.6746308798</v>
      </c>
      <c r="L135">
        <v>1554.7569067426</v>
      </c>
      <c r="M135">
        <v>1561.9030229056</v>
      </c>
    </row>
    <row r="136" spans="1:13">
      <c r="A136" t="s">
        <v>3035</v>
      </c>
      <c r="B136">
        <v>1538.6478289404</v>
      </c>
      <c r="C136">
        <v>1546.4763259419</v>
      </c>
      <c r="D136">
        <v>1554.985275592</v>
      </c>
      <c r="E136">
        <v>1562.015173498</v>
      </c>
      <c r="F136">
        <v>1538.4151816816</v>
      </c>
      <c r="G136">
        <v>1546.4593985053</v>
      </c>
      <c r="H136">
        <v>1554.8556418511</v>
      </c>
      <c r="I136">
        <v>1561.9524469647</v>
      </c>
      <c r="J136">
        <v>1538.4011255166</v>
      </c>
      <c r="K136">
        <v>1546.674240874</v>
      </c>
      <c r="L136">
        <v>1554.7574969205</v>
      </c>
      <c r="M136">
        <v>1561.9028230738</v>
      </c>
    </row>
    <row r="137" spans="1:13">
      <c r="A137" t="s">
        <v>3036</v>
      </c>
      <c r="B137">
        <v>1538.6493690499</v>
      </c>
      <c r="C137">
        <v>1546.4757420343</v>
      </c>
      <c r="D137">
        <v>1554.9781933348</v>
      </c>
      <c r="E137">
        <v>1562.0036592858</v>
      </c>
      <c r="F137">
        <v>1538.4146038455</v>
      </c>
      <c r="G137">
        <v>1546.4593985053</v>
      </c>
      <c r="H137">
        <v>1554.8515120165</v>
      </c>
      <c r="I137">
        <v>1561.943712062</v>
      </c>
      <c r="J137">
        <v>1538.4011255166</v>
      </c>
      <c r="K137">
        <v>1546.6750208858</v>
      </c>
      <c r="L137">
        <v>1554.7602498082</v>
      </c>
      <c r="M137">
        <v>1561.9014339529</v>
      </c>
    </row>
    <row r="138" spans="1:13">
      <c r="A138" t="s">
        <v>3037</v>
      </c>
      <c r="B138">
        <v>1538.6480209833</v>
      </c>
      <c r="C138">
        <v>1546.4782716699</v>
      </c>
      <c r="D138">
        <v>1554.9842929562</v>
      </c>
      <c r="E138">
        <v>1562.0000870815</v>
      </c>
      <c r="F138">
        <v>1538.4140260097</v>
      </c>
      <c r="G138">
        <v>1546.4607602943</v>
      </c>
      <c r="H138">
        <v>1554.8522983753</v>
      </c>
      <c r="I138">
        <v>1561.9381553023</v>
      </c>
      <c r="J138">
        <v>1538.401895324</v>
      </c>
      <c r="K138">
        <v>1546.6761871</v>
      </c>
      <c r="L138">
        <v>1554.755922473</v>
      </c>
      <c r="M138">
        <v>1561.9010381703</v>
      </c>
    </row>
    <row r="139" spans="1:13">
      <c r="A139" t="s">
        <v>3038</v>
      </c>
      <c r="B139">
        <v>1538.6468649615</v>
      </c>
      <c r="C139">
        <v>1546.4767158479</v>
      </c>
      <c r="D139">
        <v>1554.9817354168</v>
      </c>
      <c r="E139">
        <v>1561.9963150379</v>
      </c>
      <c r="F139">
        <v>1538.4144118609</v>
      </c>
      <c r="G139">
        <v>1546.459008608</v>
      </c>
      <c r="H139">
        <v>1554.8544613468</v>
      </c>
      <c r="I139">
        <v>1561.9407357759</v>
      </c>
      <c r="J139">
        <v>1538.3995840219</v>
      </c>
      <c r="K139">
        <v>1546.674240874</v>
      </c>
      <c r="L139">
        <v>1554.7594635425</v>
      </c>
      <c r="M139">
        <v>1561.8980601066</v>
      </c>
    </row>
    <row r="140" spans="1:13">
      <c r="A140" t="s">
        <v>3039</v>
      </c>
      <c r="B140">
        <v>1538.646672919</v>
      </c>
      <c r="C140">
        <v>1546.4767158479</v>
      </c>
      <c r="D140">
        <v>1554.9835045409</v>
      </c>
      <c r="E140">
        <v>1562.0068356701</v>
      </c>
      <c r="F140">
        <v>1538.4147958301</v>
      </c>
      <c r="G140">
        <v>1546.4599804986</v>
      </c>
      <c r="H140">
        <v>1554.8532808443</v>
      </c>
      <c r="I140">
        <v>1561.9333901795</v>
      </c>
      <c r="J140">
        <v>1538.4013174978</v>
      </c>
      <c r="K140">
        <v>1546.673268714</v>
      </c>
      <c r="L140">
        <v>1554.7572989129</v>
      </c>
      <c r="M140">
        <v>1561.89905344</v>
      </c>
    </row>
    <row r="141" spans="1:13">
      <c r="A141" t="s">
        <v>3040</v>
      </c>
      <c r="B141">
        <v>1538.6485989948</v>
      </c>
      <c r="C141">
        <v>1546.4778836651</v>
      </c>
      <c r="D141">
        <v>1554.9831122565</v>
      </c>
      <c r="E141">
        <v>1562.0133863973</v>
      </c>
      <c r="F141">
        <v>1538.4157595182</v>
      </c>
      <c r="G141">
        <v>1546.4615381889</v>
      </c>
      <c r="H141">
        <v>1554.8532808443</v>
      </c>
      <c r="I141">
        <v>1561.9405359344</v>
      </c>
      <c r="J141">
        <v>1538.4009316532</v>
      </c>
      <c r="K141">
        <v>1546.6752149376</v>
      </c>
      <c r="L141">
        <v>1554.7569067426</v>
      </c>
      <c r="M141">
        <v>1561.9040143051</v>
      </c>
    </row>
    <row r="142" spans="1:13">
      <c r="A142" t="s">
        <v>3041</v>
      </c>
      <c r="B142">
        <v>1538.6484069518</v>
      </c>
      <c r="C142">
        <v>1546.4747701239</v>
      </c>
      <c r="D142">
        <v>1554.9846852412</v>
      </c>
      <c r="E142">
        <v>1562.0161669803</v>
      </c>
      <c r="F142">
        <v>1538.4153736664</v>
      </c>
      <c r="G142">
        <v>1546.4572569257</v>
      </c>
      <c r="H142">
        <v>1554.8530847349</v>
      </c>
      <c r="I142">
        <v>1561.9443077087</v>
      </c>
      <c r="J142">
        <v>1538.4011255166</v>
      </c>
      <c r="K142">
        <v>1546.6726846577</v>
      </c>
      <c r="L142">
        <v>1554.7571028277</v>
      </c>
      <c r="M142">
        <v>1561.9012360615</v>
      </c>
    </row>
    <row r="143" spans="1:13">
      <c r="A143" t="s">
        <v>3042</v>
      </c>
      <c r="B143">
        <v>1538.6462869513</v>
      </c>
      <c r="C143">
        <v>1546.47690985</v>
      </c>
      <c r="D143">
        <v>1554.9846852412</v>
      </c>
      <c r="E143">
        <v>1562.0058441401</v>
      </c>
      <c r="F143">
        <v>1538.4151816816</v>
      </c>
      <c r="G143">
        <v>1546.4586187109</v>
      </c>
      <c r="H143">
        <v>1554.8564282141</v>
      </c>
      <c r="I143">
        <v>1561.9504621037</v>
      </c>
      <c r="J143">
        <v>1538.3997778849</v>
      </c>
      <c r="K143">
        <v>1546.6750208858</v>
      </c>
      <c r="L143">
        <v>1554.7576930058</v>
      </c>
      <c r="M143">
        <v>1561.9016337844</v>
      </c>
    </row>
    <row r="144" spans="1:13">
      <c r="A144" t="s">
        <v>3043</v>
      </c>
      <c r="B144">
        <v>1538.6453248571</v>
      </c>
      <c r="C144">
        <v>1546.4751581271</v>
      </c>
      <c r="D144">
        <v>1554.9823257654</v>
      </c>
      <c r="E144">
        <v>1562.0078291418</v>
      </c>
      <c r="F144">
        <v>1538.4146038455</v>
      </c>
      <c r="G144">
        <v>1546.4588146104</v>
      </c>
      <c r="H144">
        <v>1554.8522983753</v>
      </c>
      <c r="I144">
        <v>1561.9369640189</v>
      </c>
      <c r="J144">
        <v>1538.3997778849</v>
      </c>
      <c r="K144">
        <v>1546.6726846577</v>
      </c>
      <c r="L144">
        <v>1554.7578890911</v>
      </c>
      <c r="M144">
        <v>1561.89905344</v>
      </c>
    </row>
    <row r="145" spans="1:13">
      <c r="A145" t="s">
        <v>3044</v>
      </c>
      <c r="B145">
        <v>1538.6459028666</v>
      </c>
      <c r="C145">
        <v>1546.4737963127</v>
      </c>
      <c r="D145">
        <v>1554.9821277005</v>
      </c>
      <c r="E145">
        <v>1561.9921471836</v>
      </c>
      <c r="F145">
        <v>1538.4140260097</v>
      </c>
      <c r="G145">
        <v>1546.4574509229</v>
      </c>
      <c r="H145">
        <v>1554.8540691275</v>
      </c>
      <c r="I145">
        <v>1561.9316052061</v>
      </c>
      <c r="J145">
        <v>1538.3992000603</v>
      </c>
      <c r="K145">
        <v>1546.6736587193</v>
      </c>
      <c r="L145">
        <v>1554.7588733632</v>
      </c>
      <c r="M145">
        <v>1561.9004425566</v>
      </c>
    </row>
    <row r="146" spans="1:13">
      <c r="A146" t="s">
        <v>3045</v>
      </c>
      <c r="B146">
        <v>1538.6476350149</v>
      </c>
      <c r="C146">
        <v>1546.4755480325</v>
      </c>
      <c r="D146">
        <v>1554.9827180494</v>
      </c>
      <c r="E146">
        <v>1562.0108056837</v>
      </c>
      <c r="F146">
        <v>1538.4149896969</v>
      </c>
      <c r="G146">
        <v>1546.4584247134</v>
      </c>
      <c r="H146">
        <v>1554.8552477086</v>
      </c>
      <c r="I146">
        <v>1561.9105641699</v>
      </c>
      <c r="J146">
        <v>1538.4017033426</v>
      </c>
      <c r="K146">
        <v>1546.6752149376</v>
      </c>
      <c r="L146">
        <v>1554.7598557141</v>
      </c>
      <c r="M146">
        <v>1561.8994492216</v>
      </c>
    </row>
    <row r="147" spans="1:13">
      <c r="A147" t="s">
        <v>3046</v>
      </c>
      <c r="B147">
        <v>1538.6478289404</v>
      </c>
      <c r="C147">
        <v>1546.4745742203</v>
      </c>
      <c r="D147">
        <v>1554.9840948908</v>
      </c>
      <c r="E147">
        <v>1562.0191435539</v>
      </c>
      <c r="F147">
        <v>1538.4151816816</v>
      </c>
      <c r="G147">
        <v>1546.4568689314</v>
      </c>
      <c r="H147">
        <v>1554.8546593792</v>
      </c>
      <c r="I147">
        <v>1561.9488730545</v>
      </c>
      <c r="J147">
        <v>1538.4017033426</v>
      </c>
      <c r="K147">
        <v>1546.6740468224</v>
      </c>
      <c r="L147">
        <v>1554.7586772776</v>
      </c>
      <c r="M147">
        <v>1561.9020295673</v>
      </c>
    </row>
    <row r="148" spans="1:13">
      <c r="A148" t="s">
        <v>3047</v>
      </c>
      <c r="B148">
        <v>1538.6491770067</v>
      </c>
      <c r="C148">
        <v>1546.4767158479</v>
      </c>
      <c r="D148">
        <v>1554.9825219074</v>
      </c>
      <c r="E148">
        <v>1562.0034613686</v>
      </c>
      <c r="F148">
        <v>1538.4151816816</v>
      </c>
      <c r="G148">
        <v>1546.4603703964</v>
      </c>
      <c r="H148">
        <v>1554.8548554889</v>
      </c>
      <c r="I148">
        <v>1561.9296203981</v>
      </c>
      <c r="J148">
        <v>1538.4011255166</v>
      </c>
      <c r="K148">
        <v>1546.6775511734</v>
      </c>
      <c r="L148">
        <v>1554.7574969205</v>
      </c>
      <c r="M148">
        <v>1561.8976643258</v>
      </c>
    </row>
    <row r="149" spans="1:13">
      <c r="A149" t="s">
        <v>3048</v>
      </c>
      <c r="B149">
        <v>1538.6478289404</v>
      </c>
      <c r="C149">
        <v>1546.4780776675</v>
      </c>
      <c r="D149">
        <v>1554.9817354168</v>
      </c>
      <c r="E149">
        <v>1562.0102119267</v>
      </c>
      <c r="F149">
        <v>1538.4149896969</v>
      </c>
      <c r="G149">
        <v>1546.4597865008</v>
      </c>
      <c r="H149">
        <v>1554.8538710953</v>
      </c>
      <c r="I149">
        <v>1561.9423228684</v>
      </c>
      <c r="J149">
        <v>1538.4009316532</v>
      </c>
      <c r="K149">
        <v>1546.6726846577</v>
      </c>
      <c r="L149">
        <v>1554.7569067426</v>
      </c>
      <c r="M149">
        <v>1561.9018316758</v>
      </c>
    </row>
    <row r="150" spans="1:13">
      <c r="A150" t="s">
        <v>3049</v>
      </c>
      <c r="B150">
        <v>1538.6472509295</v>
      </c>
      <c r="C150">
        <v>1546.47613194</v>
      </c>
      <c r="D150">
        <v>1554.9854717347</v>
      </c>
      <c r="E150">
        <v>1561.9879774113</v>
      </c>
      <c r="F150">
        <v>1538.4147958301</v>
      </c>
      <c r="G150">
        <v>1546.4592026056</v>
      </c>
      <c r="H150">
        <v>1554.8540691275</v>
      </c>
      <c r="I150">
        <v>1561.9411315786</v>
      </c>
      <c r="J150">
        <v>1538.400547691</v>
      </c>
      <c r="K150">
        <v>1546.673268714</v>
      </c>
      <c r="L150">
        <v>1554.7596596283</v>
      </c>
      <c r="M150">
        <v>1561.8998469435</v>
      </c>
    </row>
    <row r="151" spans="1:13">
      <c r="A151" t="s">
        <v>3050</v>
      </c>
      <c r="B151">
        <v>1538.6478289404</v>
      </c>
      <c r="C151">
        <v>1546.4755480325</v>
      </c>
      <c r="D151">
        <v>1554.9856698005</v>
      </c>
      <c r="E151">
        <v>1562.0044548359</v>
      </c>
      <c r="F151">
        <v>1538.4147958301</v>
      </c>
      <c r="G151">
        <v>1546.4586187109</v>
      </c>
      <c r="H151">
        <v>1554.8542652371</v>
      </c>
      <c r="I151">
        <v>1561.9443077087</v>
      </c>
      <c r="J151">
        <v>1538.4001618468</v>
      </c>
      <c r="K151">
        <v>1546.6740468224</v>
      </c>
      <c r="L151">
        <v>1554.7578890911</v>
      </c>
      <c r="M151">
        <v>1561.9016337844</v>
      </c>
    </row>
    <row r="152" spans="1:13">
      <c r="A152" t="s">
        <v>3051</v>
      </c>
      <c r="B152">
        <v>1538.6476350149</v>
      </c>
      <c r="C152">
        <v>1546.4755480325</v>
      </c>
      <c r="D152">
        <v>1554.9821277005</v>
      </c>
      <c r="E152">
        <v>1562.0066377521</v>
      </c>
      <c r="F152">
        <v>1538.4174930306</v>
      </c>
      <c r="G152">
        <v>1546.4584247134</v>
      </c>
      <c r="H152">
        <v>1554.8528886256</v>
      </c>
      <c r="I152">
        <v>1561.9361704777</v>
      </c>
      <c r="J152">
        <v>1538.4026651322</v>
      </c>
      <c r="K152">
        <v>1546.673268714</v>
      </c>
      <c r="L152">
        <v>1554.7582831842</v>
      </c>
      <c r="M152">
        <v>1561.8994492216</v>
      </c>
    </row>
    <row r="153" spans="1:13">
      <c r="A153" t="s">
        <v>3052</v>
      </c>
      <c r="B153">
        <v>1538.646672919</v>
      </c>
      <c r="C153">
        <v>1546.4771038521</v>
      </c>
      <c r="D153">
        <v>1554.9842929562</v>
      </c>
      <c r="E153">
        <v>1562.0062399758</v>
      </c>
      <c r="F153">
        <v>1538.4144118609</v>
      </c>
      <c r="G153">
        <v>1546.4601763985</v>
      </c>
      <c r="H153">
        <v>1554.8530847349</v>
      </c>
      <c r="I153">
        <v>1561.9365662781</v>
      </c>
      <c r="J153">
        <v>1538.4009316532</v>
      </c>
      <c r="K153">
        <v>1546.673268714</v>
      </c>
      <c r="L153">
        <v>1554.7565126502</v>
      </c>
      <c r="M153">
        <v>1561.9040143051</v>
      </c>
    </row>
    <row r="154" spans="1:13">
      <c r="A154" t="s">
        <v>3053</v>
      </c>
      <c r="B154">
        <v>1538.6478289404</v>
      </c>
      <c r="C154">
        <v>1546.4778836651</v>
      </c>
      <c r="D154">
        <v>1554.9827180494</v>
      </c>
      <c r="E154">
        <v>1562.0004848547</v>
      </c>
      <c r="F154">
        <v>1538.4140260097</v>
      </c>
      <c r="G154">
        <v>1546.4601763985</v>
      </c>
      <c r="H154">
        <v>1554.8530847349</v>
      </c>
      <c r="I154">
        <v>1561.931207468</v>
      </c>
      <c r="J154">
        <v>1538.400547691</v>
      </c>
      <c r="K154">
        <v>1546.6746308798</v>
      </c>
      <c r="L154">
        <v>1554.7584792697</v>
      </c>
      <c r="M154">
        <v>1561.894686275</v>
      </c>
    </row>
    <row r="155" spans="1:13">
      <c r="A155" t="s">
        <v>3054</v>
      </c>
      <c r="B155">
        <v>1538.6485989948</v>
      </c>
      <c r="C155">
        <v>1546.4767158479</v>
      </c>
      <c r="D155">
        <v>1554.9821277005</v>
      </c>
      <c r="E155">
        <v>1562.0149755779</v>
      </c>
      <c r="F155">
        <v>1538.4159515031</v>
      </c>
      <c r="G155">
        <v>1546.459008608</v>
      </c>
      <c r="H155">
        <v>1554.8532808443</v>
      </c>
      <c r="I155">
        <v>1561.9387509447</v>
      </c>
      <c r="J155">
        <v>1538.401895324</v>
      </c>
      <c r="K155">
        <v>1546.6730746627</v>
      </c>
      <c r="L155">
        <v>1554.7600537223</v>
      </c>
      <c r="M155">
        <v>1561.9030229056</v>
      </c>
    </row>
    <row r="156" spans="1:13">
      <c r="A156" t="s">
        <v>3055</v>
      </c>
      <c r="B156">
        <v>1538.646672919</v>
      </c>
      <c r="C156">
        <v>1546.4763259419</v>
      </c>
      <c r="D156">
        <v>1554.9835045409</v>
      </c>
      <c r="E156">
        <v>1562.0036592858</v>
      </c>
      <c r="F156">
        <v>1538.4171071779</v>
      </c>
      <c r="G156">
        <v>1546.4588146104</v>
      </c>
      <c r="H156">
        <v>1554.8540691275</v>
      </c>
      <c r="I156">
        <v>1561.949468705</v>
      </c>
      <c r="J156">
        <v>1538.4003557099</v>
      </c>
      <c r="K156">
        <v>1546.6750208858</v>
      </c>
      <c r="L156">
        <v>1554.7582831842</v>
      </c>
      <c r="M156">
        <v>1561.8998469435</v>
      </c>
    </row>
    <row r="157" spans="1:13">
      <c r="A157" t="s">
        <v>3056</v>
      </c>
      <c r="B157">
        <v>1538.6480209833</v>
      </c>
      <c r="C157">
        <v>1546.47690985</v>
      </c>
      <c r="D157">
        <v>1554.9856698005</v>
      </c>
      <c r="E157">
        <v>1562.0034613686</v>
      </c>
      <c r="F157">
        <v>1538.4146038455</v>
      </c>
      <c r="G157">
        <v>1546.4597865008</v>
      </c>
      <c r="H157">
        <v>1554.8524944845</v>
      </c>
      <c r="I157">
        <v>1561.9347812974</v>
      </c>
      <c r="J157">
        <v>1538.400547691</v>
      </c>
      <c r="K157">
        <v>1546.6746308798</v>
      </c>
      <c r="L157">
        <v>1554.7555303035</v>
      </c>
      <c r="M157">
        <v>1561.8980601066</v>
      </c>
    </row>
    <row r="158" spans="1:13">
      <c r="A158" t="s">
        <v>3057</v>
      </c>
      <c r="B158">
        <v>1538.6487910378</v>
      </c>
      <c r="C158">
        <v>1546.4749641255</v>
      </c>
      <c r="D158">
        <v>1554.9829161144</v>
      </c>
      <c r="E158">
        <v>1562.0052484465</v>
      </c>
      <c r="F158">
        <v>1538.4159515031</v>
      </c>
      <c r="G158">
        <v>1546.4574509229</v>
      </c>
      <c r="H158">
        <v>1554.8530847349</v>
      </c>
      <c r="I158">
        <v>1561.9367661185</v>
      </c>
      <c r="J158">
        <v>1538.3999698658</v>
      </c>
      <c r="K158">
        <v>1546.6730746627</v>
      </c>
      <c r="L158">
        <v>1554.7598557141</v>
      </c>
      <c r="M158">
        <v>1561.8964731041</v>
      </c>
    </row>
    <row r="159" spans="1:13">
      <c r="A159" t="s">
        <v>3058</v>
      </c>
      <c r="B159">
        <v>1538.6476350149</v>
      </c>
      <c r="C159">
        <v>1546.4755480325</v>
      </c>
      <c r="D159">
        <v>1554.9821277005</v>
      </c>
      <c r="E159">
        <v>1562.0098141486</v>
      </c>
      <c r="F159">
        <v>1538.4151816816</v>
      </c>
      <c r="G159">
        <v>1546.4572569257</v>
      </c>
      <c r="H159">
        <v>1554.8534788763</v>
      </c>
      <c r="I159">
        <v>1561.9355748372</v>
      </c>
      <c r="J159">
        <v>1538.4011255166</v>
      </c>
      <c r="K159">
        <v>1546.6726846577</v>
      </c>
      <c r="L159">
        <v>1554.7569067426</v>
      </c>
      <c r="M159">
        <v>1561.9030229056</v>
      </c>
    </row>
    <row r="160" spans="1:13">
      <c r="A160" t="s">
        <v>3059</v>
      </c>
      <c r="B160">
        <v>1538.6459028666</v>
      </c>
      <c r="C160">
        <v>1546.4767158479</v>
      </c>
      <c r="D160">
        <v>1554.9846852412</v>
      </c>
      <c r="E160">
        <v>1562.0181520082</v>
      </c>
      <c r="F160">
        <v>1538.4124863714</v>
      </c>
      <c r="G160">
        <v>1546.4584247134</v>
      </c>
      <c r="H160">
        <v>1554.8532808443</v>
      </c>
      <c r="I160">
        <v>1561.9377575609</v>
      </c>
      <c r="J160">
        <v>1538.3990061974</v>
      </c>
      <c r="K160">
        <v>1546.6769671138</v>
      </c>
      <c r="L160">
        <v>1554.7580870988</v>
      </c>
      <c r="M160">
        <v>1561.9038164131</v>
      </c>
    </row>
    <row r="161" spans="1:13">
      <c r="A161" t="s">
        <v>3060</v>
      </c>
      <c r="B161">
        <v>1538.6476350149</v>
      </c>
      <c r="C161">
        <v>1546.4765199439</v>
      </c>
      <c r="D161">
        <v>1554.9823257654</v>
      </c>
      <c r="E161">
        <v>1562.0056462223</v>
      </c>
      <c r="F161">
        <v>1538.4165293403</v>
      </c>
      <c r="G161">
        <v>1546.4588146104</v>
      </c>
      <c r="H161">
        <v>1554.8532808443</v>
      </c>
      <c r="I161">
        <v>1561.946292554</v>
      </c>
      <c r="J161">
        <v>1538.4011255166</v>
      </c>
      <c r="K161">
        <v>1546.6726846577</v>
      </c>
      <c r="L161">
        <v>1554.7569067426</v>
      </c>
      <c r="M161">
        <v>1561.9032207974</v>
      </c>
    </row>
    <row r="162" spans="1:13">
      <c r="A162" t="s">
        <v>3061</v>
      </c>
      <c r="B162">
        <v>1538.6480209833</v>
      </c>
      <c r="C162">
        <v>1546.4772997563</v>
      </c>
      <c r="D162">
        <v>1554.9821277005</v>
      </c>
      <c r="E162">
        <v>1562.0036592858</v>
      </c>
      <c r="F162">
        <v>1538.4151816816</v>
      </c>
      <c r="G162">
        <v>1546.4597865008</v>
      </c>
      <c r="H162">
        <v>1554.8534788763</v>
      </c>
      <c r="I162">
        <v>1561.9365662781</v>
      </c>
      <c r="J162">
        <v>1538.400547691</v>
      </c>
      <c r="K162">
        <v>1546.674240874</v>
      </c>
      <c r="L162">
        <v>1554.7576930058</v>
      </c>
      <c r="M162">
        <v>1561.9028230738</v>
      </c>
    </row>
    <row r="163" spans="1:13">
      <c r="A163" t="s">
        <v>3062</v>
      </c>
      <c r="B163">
        <v>1538.6474429722</v>
      </c>
      <c r="C163">
        <v>1546.4747701239</v>
      </c>
      <c r="D163">
        <v>1554.9856698005</v>
      </c>
      <c r="E163">
        <v>1561.9945279803</v>
      </c>
      <c r="F163">
        <v>1538.4126783554</v>
      </c>
      <c r="G163">
        <v>1546.4586187109</v>
      </c>
      <c r="H163">
        <v>1554.8546593792</v>
      </c>
      <c r="I163">
        <v>1561.9286270259</v>
      </c>
      <c r="J163">
        <v>1538.3986222362</v>
      </c>
      <c r="K163">
        <v>1546.6740468224</v>
      </c>
      <c r="L163">
        <v>1554.7604458942</v>
      </c>
      <c r="M163">
        <v>1561.8958774939</v>
      </c>
    </row>
    <row r="164" spans="1:13">
      <c r="A164" t="s">
        <v>3063</v>
      </c>
      <c r="B164">
        <v>1538.6472509295</v>
      </c>
      <c r="C164">
        <v>1546.4737963127</v>
      </c>
      <c r="D164">
        <v>1554.9815373521</v>
      </c>
      <c r="E164">
        <v>1561.9996893086</v>
      </c>
      <c r="F164">
        <v>1538.4138340253</v>
      </c>
      <c r="G164">
        <v>1546.4566730324</v>
      </c>
      <c r="H164">
        <v>1554.8521022662</v>
      </c>
      <c r="I164">
        <v>1561.9379554615</v>
      </c>
      <c r="J164">
        <v>1538.3997778849</v>
      </c>
      <c r="K164">
        <v>1546.6736587193</v>
      </c>
      <c r="L164">
        <v>1554.7569067426</v>
      </c>
      <c r="M164">
        <v>1561.9028230738</v>
      </c>
    </row>
    <row r="165" spans="1:13">
      <c r="A165" t="s">
        <v>3064</v>
      </c>
      <c r="B165">
        <v>1538.6459028666</v>
      </c>
      <c r="C165">
        <v>1546.4753540308</v>
      </c>
      <c r="D165">
        <v>1554.9815373521</v>
      </c>
      <c r="E165">
        <v>1562.0086227558</v>
      </c>
      <c r="F165">
        <v>1538.4146038455</v>
      </c>
      <c r="G165">
        <v>1546.4584247134</v>
      </c>
      <c r="H165">
        <v>1554.8556418511</v>
      </c>
      <c r="I165">
        <v>1561.9458967487</v>
      </c>
      <c r="J165">
        <v>1538.3997778849</v>
      </c>
      <c r="K165">
        <v>1546.6730746627</v>
      </c>
      <c r="L165">
        <v>1554.7604458942</v>
      </c>
      <c r="M165">
        <v>1561.9016337844</v>
      </c>
    </row>
    <row r="166" spans="1:13">
      <c r="A166" t="s">
        <v>3065</v>
      </c>
      <c r="B166">
        <v>1538.6464808765</v>
      </c>
      <c r="C166">
        <v>1546.4757420343</v>
      </c>
      <c r="D166">
        <v>1554.9835045409</v>
      </c>
      <c r="E166">
        <v>1561.9975064118</v>
      </c>
      <c r="F166">
        <v>1538.4146038455</v>
      </c>
      <c r="G166">
        <v>1546.457646822</v>
      </c>
      <c r="H166">
        <v>1554.8540691275</v>
      </c>
      <c r="I166">
        <v>1561.9179095516</v>
      </c>
      <c r="J166">
        <v>1538.400547691</v>
      </c>
      <c r="K166">
        <v>1546.6752149376</v>
      </c>
      <c r="L166">
        <v>1554.7602498082</v>
      </c>
      <c r="M166">
        <v>1561.8950839945</v>
      </c>
    </row>
    <row r="167" spans="1:13">
      <c r="A167" t="s">
        <v>3066</v>
      </c>
      <c r="B167">
        <v>1538.6476350149</v>
      </c>
      <c r="C167">
        <v>1546.4743802189</v>
      </c>
      <c r="D167">
        <v>1554.9809470041</v>
      </c>
      <c r="E167">
        <v>1562.0108056837</v>
      </c>
      <c r="F167">
        <v>1538.4157595182</v>
      </c>
      <c r="G167">
        <v>1546.4574509229</v>
      </c>
      <c r="H167">
        <v>1554.8530847349</v>
      </c>
      <c r="I167">
        <v>1561.952049216</v>
      </c>
      <c r="J167">
        <v>1538.4017033426</v>
      </c>
      <c r="K167">
        <v>1546.6722946528</v>
      </c>
      <c r="L167">
        <v>1554.7584792697</v>
      </c>
      <c r="M167">
        <v>1561.9038164131</v>
      </c>
    </row>
    <row r="168" spans="1:13">
      <c r="A168" t="s">
        <v>3067</v>
      </c>
      <c r="B168">
        <v>1538.6474429722</v>
      </c>
      <c r="C168">
        <v>1546.4757420343</v>
      </c>
      <c r="D168">
        <v>1554.9815373521</v>
      </c>
      <c r="E168">
        <v>1562.015173498</v>
      </c>
      <c r="F168">
        <v>1538.4130642059</v>
      </c>
      <c r="G168">
        <v>1546.4586187109</v>
      </c>
      <c r="H168">
        <v>1554.8521022662</v>
      </c>
      <c r="I168">
        <v>1561.9204899583</v>
      </c>
      <c r="J168">
        <v>1538.3993920411</v>
      </c>
      <c r="K168">
        <v>1546.6736587193</v>
      </c>
      <c r="L168">
        <v>1554.7576930058</v>
      </c>
      <c r="M168">
        <v>1561.8968688844</v>
      </c>
    </row>
    <row r="169" spans="1:13">
      <c r="A169" t="s">
        <v>3068</v>
      </c>
      <c r="B169">
        <v>1538.6485989948</v>
      </c>
      <c r="C169">
        <v>1546.4757420343</v>
      </c>
      <c r="D169">
        <v>1554.9835045409</v>
      </c>
      <c r="E169">
        <v>1562.0096162298</v>
      </c>
      <c r="F169">
        <v>1538.4157595182</v>
      </c>
      <c r="G169">
        <v>1546.458230716</v>
      </c>
      <c r="H169">
        <v>1554.8540691275</v>
      </c>
      <c r="I169">
        <v>1561.9415293217</v>
      </c>
      <c r="J169">
        <v>1538.4009316532</v>
      </c>
      <c r="K169">
        <v>1546.6721006017</v>
      </c>
      <c r="L169">
        <v>1554.7582831842</v>
      </c>
      <c r="M169">
        <v>1561.9020295673</v>
      </c>
    </row>
    <row r="170" spans="1:13">
      <c r="A170" t="s">
        <v>3069</v>
      </c>
      <c r="B170">
        <v>1538.6470570041</v>
      </c>
      <c r="C170">
        <v>1546.4772997563</v>
      </c>
      <c r="D170">
        <v>1554.9829161144</v>
      </c>
      <c r="E170">
        <v>1562.0014763779</v>
      </c>
      <c r="F170">
        <v>1538.4136420409</v>
      </c>
      <c r="G170">
        <v>1546.4603703964</v>
      </c>
      <c r="H170">
        <v>1554.8534788763</v>
      </c>
      <c r="I170">
        <v>1561.9316052061</v>
      </c>
      <c r="J170">
        <v>1538.3993920411</v>
      </c>
      <c r="K170">
        <v>1546.6730746627</v>
      </c>
      <c r="L170">
        <v>1554.7596596283</v>
      </c>
      <c r="M170">
        <v>1561.8968688844</v>
      </c>
    </row>
    <row r="171" spans="1:13">
      <c r="A171" t="s">
        <v>3070</v>
      </c>
      <c r="B171">
        <v>1538.6462869513</v>
      </c>
      <c r="C171">
        <v>1546.4749641255</v>
      </c>
      <c r="D171">
        <v>1554.9854717347</v>
      </c>
      <c r="E171">
        <v>1561.9994913924</v>
      </c>
      <c r="F171">
        <v>1538.4146038455</v>
      </c>
      <c r="G171">
        <v>1546.4574509229</v>
      </c>
      <c r="H171">
        <v>1554.8552477086</v>
      </c>
      <c r="I171">
        <v>1561.9413314203</v>
      </c>
      <c r="J171">
        <v>1538.4017033426</v>
      </c>
      <c r="K171">
        <v>1546.6722946528</v>
      </c>
      <c r="L171">
        <v>1554.7572989129</v>
      </c>
      <c r="M171">
        <v>1561.89905344</v>
      </c>
    </row>
    <row r="172" spans="1:13">
      <c r="A172" t="s">
        <v>3071</v>
      </c>
      <c r="B172">
        <v>1538.6464808765</v>
      </c>
      <c r="C172">
        <v>1546.4757420343</v>
      </c>
      <c r="D172">
        <v>1554.9829161144</v>
      </c>
      <c r="E172">
        <v>1561.9981020995</v>
      </c>
      <c r="F172">
        <v>1538.4140260097</v>
      </c>
      <c r="G172">
        <v>1546.4574509229</v>
      </c>
      <c r="H172">
        <v>1554.8528886256</v>
      </c>
      <c r="I172">
        <v>1561.943316258</v>
      </c>
      <c r="J172">
        <v>1538.3986222362</v>
      </c>
      <c r="K172">
        <v>1546.6730746627</v>
      </c>
      <c r="L172">
        <v>1554.7563165652</v>
      </c>
      <c r="M172">
        <v>1561.8998469435</v>
      </c>
    </row>
    <row r="173" spans="1:13">
      <c r="A173" t="s">
        <v>3072</v>
      </c>
      <c r="B173">
        <v>1538.6464808765</v>
      </c>
      <c r="C173">
        <v>1546.4759360361</v>
      </c>
      <c r="D173">
        <v>1554.9799643738</v>
      </c>
      <c r="E173">
        <v>1561.9998891652</v>
      </c>
      <c r="F173">
        <v>1538.4151816816</v>
      </c>
      <c r="G173">
        <v>1546.4597865008</v>
      </c>
      <c r="H173">
        <v>1554.8522983753</v>
      </c>
      <c r="I173">
        <v>1561.9421249667</v>
      </c>
      <c r="J173">
        <v>1538.400547691</v>
      </c>
      <c r="K173">
        <v>1546.6750208858</v>
      </c>
      <c r="L173">
        <v>1554.7580870988</v>
      </c>
      <c r="M173">
        <v>1561.9018316758</v>
      </c>
    </row>
    <row r="174" spans="1:13">
      <c r="A174" t="s">
        <v>3073</v>
      </c>
      <c r="B174">
        <v>1538.6459028666</v>
      </c>
      <c r="C174">
        <v>1546.4753540308</v>
      </c>
      <c r="D174">
        <v>1554.9829161144</v>
      </c>
      <c r="E174">
        <v>1562.0042549781</v>
      </c>
      <c r="F174">
        <v>1538.4132561902</v>
      </c>
      <c r="G174">
        <v>1546.4584247134</v>
      </c>
      <c r="H174">
        <v>1554.8540691275</v>
      </c>
      <c r="I174">
        <v>1561.9445075511</v>
      </c>
      <c r="J174">
        <v>1538.3997778849</v>
      </c>
      <c r="K174">
        <v>1546.674240874</v>
      </c>
      <c r="L174">
        <v>1554.7582831842</v>
      </c>
      <c r="M174">
        <v>1561.8982579972</v>
      </c>
    </row>
    <row r="175" spans="1:13">
      <c r="A175" t="s">
        <v>3074</v>
      </c>
      <c r="B175">
        <v>1538.6460949089</v>
      </c>
      <c r="C175">
        <v>1546.47690985</v>
      </c>
      <c r="D175">
        <v>1554.9823257654</v>
      </c>
      <c r="E175">
        <v>1562.0016742947</v>
      </c>
      <c r="F175">
        <v>1538.4159515031</v>
      </c>
      <c r="G175">
        <v>1546.4597865008</v>
      </c>
      <c r="H175">
        <v>1554.8530847349</v>
      </c>
      <c r="I175">
        <v>1561.953438427</v>
      </c>
      <c r="J175">
        <v>1538.4013174978</v>
      </c>
      <c r="K175">
        <v>1546.6746308798</v>
      </c>
      <c r="L175">
        <v>1554.7592674568</v>
      </c>
      <c r="M175">
        <v>1561.8994492216</v>
      </c>
    </row>
    <row r="176" spans="1:13">
      <c r="A176" t="s">
        <v>3075</v>
      </c>
      <c r="B176">
        <v>1538.6468649615</v>
      </c>
      <c r="C176">
        <v>1546.4759360361</v>
      </c>
      <c r="D176">
        <v>1554.9835045409</v>
      </c>
      <c r="E176">
        <v>1561.9883751783</v>
      </c>
      <c r="F176">
        <v>1538.4151816816</v>
      </c>
      <c r="G176">
        <v>1546.4584247134</v>
      </c>
      <c r="H176">
        <v>1554.8534788763</v>
      </c>
      <c r="I176">
        <v>1561.9347812974</v>
      </c>
      <c r="J176">
        <v>1538.3999698658</v>
      </c>
      <c r="K176">
        <v>1546.674240874</v>
      </c>
      <c r="L176">
        <v>1554.7582831842</v>
      </c>
      <c r="M176">
        <v>1561.8976643258</v>
      </c>
    </row>
    <row r="177" spans="1:13">
      <c r="A177" t="s">
        <v>3076</v>
      </c>
      <c r="B177">
        <v>1538.6462869513</v>
      </c>
      <c r="C177">
        <v>1546.4745742203</v>
      </c>
      <c r="D177">
        <v>1554.9821277005</v>
      </c>
      <c r="E177">
        <v>1561.9915515005</v>
      </c>
      <c r="F177">
        <v>1538.4157595182</v>
      </c>
      <c r="G177">
        <v>1546.4568689314</v>
      </c>
      <c r="H177">
        <v>1554.8544613468</v>
      </c>
      <c r="I177">
        <v>1561.9296203981</v>
      </c>
      <c r="J177">
        <v>1538.4017033426</v>
      </c>
      <c r="K177">
        <v>1546.6740468224</v>
      </c>
      <c r="L177">
        <v>1554.7590694488</v>
      </c>
      <c r="M177">
        <v>1561.8984578278</v>
      </c>
    </row>
    <row r="178" spans="1:13">
      <c r="A178" t="s">
        <v>3077</v>
      </c>
      <c r="B178">
        <v>1538.6468649615</v>
      </c>
      <c r="C178">
        <v>1546.4776877608</v>
      </c>
      <c r="D178">
        <v>1554.9833083987</v>
      </c>
      <c r="E178">
        <v>1562.0116012411</v>
      </c>
      <c r="F178">
        <v>1538.4151816816</v>
      </c>
      <c r="G178">
        <v>1546.4593985053</v>
      </c>
      <c r="H178">
        <v>1554.8544613468</v>
      </c>
      <c r="I178">
        <v>1561.9454990033</v>
      </c>
      <c r="J178">
        <v>1538.400547691</v>
      </c>
      <c r="K178">
        <v>1546.6756049439</v>
      </c>
      <c r="L178">
        <v>1554.7576930058</v>
      </c>
      <c r="M178">
        <v>1561.8964731041</v>
      </c>
    </row>
    <row r="179" spans="1:13">
      <c r="A179" t="s">
        <v>3078</v>
      </c>
      <c r="B179">
        <v>1538.6474429722</v>
      </c>
      <c r="C179">
        <v>1546.4759360361</v>
      </c>
      <c r="D179">
        <v>1554.9831122565</v>
      </c>
      <c r="E179">
        <v>1562.0030655342</v>
      </c>
      <c r="F179">
        <v>1538.4147958301</v>
      </c>
      <c r="G179">
        <v>1546.4584247134</v>
      </c>
      <c r="H179">
        <v>1554.8526905937</v>
      </c>
      <c r="I179">
        <v>1561.8938927767</v>
      </c>
      <c r="J179">
        <v>1538.4013174978</v>
      </c>
      <c r="K179">
        <v>1546.6750208858</v>
      </c>
      <c r="L179">
        <v>1554.7565126502</v>
      </c>
      <c r="M179">
        <v>1561.8964731041</v>
      </c>
    </row>
    <row r="180" spans="1:13">
      <c r="A180" t="s">
        <v>3079</v>
      </c>
      <c r="B180">
        <v>1538.6484069518</v>
      </c>
      <c r="C180">
        <v>1546.4751581271</v>
      </c>
      <c r="D180">
        <v>1554.9811450687</v>
      </c>
      <c r="E180">
        <v>1562.0203349627</v>
      </c>
      <c r="F180">
        <v>1538.4134481744</v>
      </c>
      <c r="G180">
        <v>1546.458230716</v>
      </c>
      <c r="H180">
        <v>1554.8528886256</v>
      </c>
      <c r="I180">
        <v>1561.962967006</v>
      </c>
      <c r="J180">
        <v>1538.3999698658</v>
      </c>
      <c r="K180">
        <v>1546.6726846577</v>
      </c>
      <c r="L180">
        <v>1554.7606439026</v>
      </c>
      <c r="M180">
        <v>1561.9075880101</v>
      </c>
    </row>
    <row r="181" spans="1:13">
      <c r="A181" t="s">
        <v>3080</v>
      </c>
      <c r="B181">
        <v>1538.646672919</v>
      </c>
      <c r="C181">
        <v>1546.4743802189</v>
      </c>
      <c r="D181">
        <v>1554.9840948908</v>
      </c>
      <c r="E181">
        <v>1562.0028656768</v>
      </c>
      <c r="F181">
        <v>1538.4171071779</v>
      </c>
      <c r="G181">
        <v>1546.4580348167</v>
      </c>
      <c r="H181">
        <v>1554.8532808443</v>
      </c>
      <c r="I181">
        <v>1561.927435757</v>
      </c>
      <c r="J181">
        <v>1538.4022811691</v>
      </c>
      <c r="K181">
        <v>1546.6736587193</v>
      </c>
      <c r="L181">
        <v>1554.7580870988</v>
      </c>
      <c r="M181">
        <v>1561.9028230738</v>
      </c>
    </row>
    <row r="182" spans="1:13">
      <c r="A182" t="s">
        <v>3081</v>
      </c>
      <c r="B182">
        <v>1538.6480209833</v>
      </c>
      <c r="C182">
        <v>1546.4771038521</v>
      </c>
      <c r="D182">
        <v>1554.9829161144</v>
      </c>
      <c r="E182">
        <v>1562.0038591434</v>
      </c>
      <c r="F182">
        <v>1538.4149896969</v>
      </c>
      <c r="G182">
        <v>1546.459592503</v>
      </c>
      <c r="H182">
        <v>1554.8556418511</v>
      </c>
      <c r="I182">
        <v>1561.9355748372</v>
      </c>
      <c r="J182">
        <v>1538.4020873054</v>
      </c>
      <c r="K182">
        <v>1546.6746308798</v>
      </c>
      <c r="L182">
        <v>1554.7592674568</v>
      </c>
      <c r="M182">
        <v>1561.8994492216</v>
      </c>
    </row>
    <row r="183" spans="1:13">
      <c r="A183" t="s">
        <v>3082</v>
      </c>
      <c r="B183">
        <v>1538.6464808765</v>
      </c>
      <c r="C183">
        <v>1546.4772997563</v>
      </c>
      <c r="D183">
        <v>1554.986456295</v>
      </c>
      <c r="E183">
        <v>1562.0000870815</v>
      </c>
      <c r="F183">
        <v>1538.4153736664</v>
      </c>
      <c r="G183">
        <v>1546.4597865008</v>
      </c>
      <c r="H183">
        <v>1554.8538710953</v>
      </c>
      <c r="I183">
        <v>1561.9310095692</v>
      </c>
      <c r="J183">
        <v>1538.4011255166</v>
      </c>
      <c r="K183">
        <v>1546.674240874</v>
      </c>
      <c r="L183">
        <v>1554.7557263882</v>
      </c>
      <c r="M183">
        <v>1561.9010381703</v>
      </c>
    </row>
    <row r="184" spans="1:13">
      <c r="A184" t="s">
        <v>3083</v>
      </c>
      <c r="B184">
        <v>1538.6489849636</v>
      </c>
      <c r="C184">
        <v>1546.4747701239</v>
      </c>
      <c r="D184">
        <v>1554.9835045409</v>
      </c>
      <c r="E184">
        <v>1562.0068356701</v>
      </c>
      <c r="F184">
        <v>1538.4157595182</v>
      </c>
      <c r="G184">
        <v>1546.457646822</v>
      </c>
      <c r="H184">
        <v>1554.8532808443</v>
      </c>
      <c r="I184">
        <v>1561.9371619193</v>
      </c>
      <c r="J184">
        <v>1538.4017033426</v>
      </c>
      <c r="K184">
        <v>1546.6750208858</v>
      </c>
      <c r="L184">
        <v>1554.7572989129</v>
      </c>
      <c r="M184">
        <v>1561.8982579972</v>
      </c>
    </row>
    <row r="185" spans="1:13">
      <c r="A185" t="s">
        <v>3084</v>
      </c>
      <c r="B185">
        <v>1538.6491770067</v>
      </c>
      <c r="C185">
        <v>1546.4759360361</v>
      </c>
      <c r="D185">
        <v>1554.985275592</v>
      </c>
      <c r="E185">
        <v>1562.0054463642</v>
      </c>
      <c r="F185">
        <v>1538.4151816816</v>
      </c>
      <c r="G185">
        <v>1546.4584247134</v>
      </c>
      <c r="H185">
        <v>1554.8552477086</v>
      </c>
      <c r="I185">
        <v>1561.9458967487</v>
      </c>
      <c r="J185">
        <v>1538.4017033426</v>
      </c>
      <c r="K185">
        <v>1546.6761871</v>
      </c>
      <c r="L185">
        <v>1554.7592674568</v>
      </c>
      <c r="M185">
        <v>1561.9028230738</v>
      </c>
    </row>
    <row r="186" spans="1:13">
      <c r="A186" t="s">
        <v>3085</v>
      </c>
      <c r="B186">
        <v>1538.6484069518</v>
      </c>
      <c r="C186">
        <v>1546.4767158479</v>
      </c>
      <c r="D186">
        <v>1554.9785875397</v>
      </c>
      <c r="E186">
        <v>1562.0131884776</v>
      </c>
      <c r="F186">
        <v>1538.4146038455</v>
      </c>
      <c r="G186">
        <v>1546.4592026056</v>
      </c>
      <c r="H186">
        <v>1554.8522983753</v>
      </c>
      <c r="I186">
        <v>1561.9268401233</v>
      </c>
      <c r="J186">
        <v>1538.401895324</v>
      </c>
      <c r="K186">
        <v>1546.6746308798</v>
      </c>
      <c r="L186">
        <v>1554.7572989129</v>
      </c>
      <c r="M186">
        <v>1561.9008383389</v>
      </c>
    </row>
    <row r="187" spans="1:13">
      <c r="A187" t="s">
        <v>3086</v>
      </c>
      <c r="B187">
        <v>1538.6480209833</v>
      </c>
      <c r="C187">
        <v>1546.4767158479</v>
      </c>
      <c r="D187">
        <v>1554.9837026062</v>
      </c>
      <c r="E187">
        <v>1562.0084248374</v>
      </c>
      <c r="F187">
        <v>1538.4147958301</v>
      </c>
      <c r="G187">
        <v>1546.4597865008</v>
      </c>
      <c r="H187">
        <v>1554.8552477086</v>
      </c>
      <c r="I187">
        <v>1561.9343835577</v>
      </c>
      <c r="J187">
        <v>1538.400547691</v>
      </c>
      <c r="K187">
        <v>1546.6736587193</v>
      </c>
      <c r="L187">
        <v>1554.7608399886</v>
      </c>
      <c r="M187">
        <v>1561.89905344</v>
      </c>
    </row>
    <row r="188" spans="1:13">
      <c r="A188" t="s">
        <v>3087</v>
      </c>
      <c r="B188">
        <v>1538.6460949089</v>
      </c>
      <c r="C188">
        <v>1546.4753540308</v>
      </c>
      <c r="D188">
        <v>1554.9848833067</v>
      </c>
      <c r="E188">
        <v>1561.9984998716</v>
      </c>
      <c r="F188">
        <v>1538.4146038455</v>
      </c>
      <c r="G188">
        <v>1546.457646822</v>
      </c>
      <c r="H188">
        <v>1554.8554457412</v>
      </c>
      <c r="I188">
        <v>1561.9411315786</v>
      </c>
      <c r="J188">
        <v>1538.3999698658</v>
      </c>
      <c r="K188">
        <v>1546.6736587193</v>
      </c>
      <c r="L188">
        <v>1554.7576930058</v>
      </c>
      <c r="M188">
        <v>1561.8986557185</v>
      </c>
    </row>
    <row r="189" spans="1:13">
      <c r="A189" t="s">
        <v>3088</v>
      </c>
      <c r="B189">
        <v>1538.6472509295</v>
      </c>
      <c r="C189">
        <v>1546.4790495821</v>
      </c>
      <c r="D189">
        <v>1554.9840948908</v>
      </c>
      <c r="E189">
        <v>1561.9984998716</v>
      </c>
      <c r="F189">
        <v>1538.4132561902</v>
      </c>
      <c r="G189">
        <v>1546.4615381889</v>
      </c>
      <c r="H189">
        <v>1554.8530847349</v>
      </c>
      <c r="I189">
        <v>1561.9337879187</v>
      </c>
      <c r="J189">
        <v>1538.3992000603</v>
      </c>
      <c r="K189">
        <v>1546.6752149376</v>
      </c>
      <c r="L189">
        <v>1554.7576930058</v>
      </c>
      <c r="M189">
        <v>1561.9018316758</v>
      </c>
    </row>
    <row r="190" spans="1:13">
      <c r="A190" t="s">
        <v>3089</v>
      </c>
      <c r="B190">
        <v>1538.6482130261</v>
      </c>
      <c r="C190">
        <v>1546.4734064082</v>
      </c>
      <c r="D190">
        <v>1554.9817354168</v>
      </c>
      <c r="E190">
        <v>1561.9947278356</v>
      </c>
      <c r="F190">
        <v>1538.4147958301</v>
      </c>
      <c r="G190">
        <v>1546.4570629285</v>
      </c>
      <c r="H190">
        <v>1554.8540691275</v>
      </c>
      <c r="I190">
        <v>1561.9357727373</v>
      </c>
      <c r="J190">
        <v>1538.4007396721</v>
      </c>
      <c r="K190">
        <v>1546.6736587193</v>
      </c>
      <c r="L190">
        <v>1554.7584792697</v>
      </c>
      <c r="M190">
        <v>1561.8958774939</v>
      </c>
    </row>
    <row r="191" spans="1:13">
      <c r="A191" t="s">
        <v>3090</v>
      </c>
      <c r="B191">
        <v>1538.6470570041</v>
      </c>
      <c r="C191">
        <v>1546.4767158479</v>
      </c>
      <c r="D191">
        <v>1554.9835045409</v>
      </c>
      <c r="E191">
        <v>1562.0116012411</v>
      </c>
      <c r="F191">
        <v>1538.4122925051</v>
      </c>
      <c r="G191">
        <v>1546.459008608</v>
      </c>
      <c r="H191">
        <v>1554.8528886256</v>
      </c>
      <c r="I191">
        <v>1561.9318031051</v>
      </c>
      <c r="J191">
        <v>1538.3988142168</v>
      </c>
      <c r="K191">
        <v>1546.6736587193</v>
      </c>
      <c r="L191">
        <v>1554.7563165652</v>
      </c>
      <c r="M191">
        <v>1561.8998469435</v>
      </c>
    </row>
    <row r="192" spans="1:13">
      <c r="A192" t="s">
        <v>3091</v>
      </c>
      <c r="B192">
        <v>1538.6476350149</v>
      </c>
      <c r="C192">
        <v>1546.4755480325</v>
      </c>
      <c r="D192">
        <v>1554.9846852412</v>
      </c>
      <c r="E192">
        <v>1562.0042549781</v>
      </c>
      <c r="F192">
        <v>1538.4146038455</v>
      </c>
      <c r="G192">
        <v>1546.4578408193</v>
      </c>
      <c r="H192">
        <v>1554.8528886256</v>
      </c>
      <c r="I192">
        <v>1561.9574081691</v>
      </c>
      <c r="J192">
        <v>1538.4011255166</v>
      </c>
      <c r="K192">
        <v>1546.6759930479</v>
      </c>
      <c r="L192">
        <v>1554.7574969205</v>
      </c>
      <c r="M192">
        <v>1561.9014339529</v>
      </c>
    </row>
    <row r="193" spans="1:13">
      <c r="A193" t="s">
        <v>3092</v>
      </c>
      <c r="B193">
        <v>1538.6476350149</v>
      </c>
      <c r="C193">
        <v>1546.4790495821</v>
      </c>
      <c r="D193">
        <v>1554.9850794494</v>
      </c>
      <c r="E193">
        <v>1561.9758698692</v>
      </c>
      <c r="F193">
        <v>1538.4147958301</v>
      </c>
      <c r="G193">
        <v>1546.4607602943</v>
      </c>
      <c r="H193">
        <v>1554.8540691275</v>
      </c>
      <c r="I193">
        <v>1561.9105641699</v>
      </c>
      <c r="J193">
        <v>1538.4009316532</v>
      </c>
      <c r="K193">
        <v>1546.6765771068</v>
      </c>
      <c r="L193">
        <v>1554.7576930058</v>
      </c>
      <c r="M193">
        <v>1561.8942885557</v>
      </c>
    </row>
    <row r="194" spans="1:13">
      <c r="A194" t="s">
        <v>3093</v>
      </c>
      <c r="B194">
        <v>1538.6472509295</v>
      </c>
      <c r="C194">
        <v>1546.4772997563</v>
      </c>
      <c r="D194">
        <v>1554.9827180494</v>
      </c>
      <c r="E194">
        <v>1562.0102119267</v>
      </c>
      <c r="F194">
        <v>1538.4119085372</v>
      </c>
      <c r="G194">
        <v>1546.459592503</v>
      </c>
      <c r="H194">
        <v>1554.8517081255</v>
      </c>
      <c r="I194">
        <v>1561.9294205595</v>
      </c>
      <c r="J194">
        <v>1538.3984283734</v>
      </c>
      <c r="K194">
        <v>1546.674240874</v>
      </c>
      <c r="L194">
        <v>1554.7557263882</v>
      </c>
      <c r="M194">
        <v>1561.9006404478</v>
      </c>
    </row>
    <row r="195" spans="1:13">
      <c r="A195" t="s">
        <v>3094</v>
      </c>
      <c r="B195">
        <v>1538.6468649615</v>
      </c>
      <c r="C195">
        <v>1546.4753540308</v>
      </c>
      <c r="D195">
        <v>1554.9840948908</v>
      </c>
      <c r="E195">
        <v>1562.0127926384</v>
      </c>
      <c r="F195">
        <v>1538.4147958301</v>
      </c>
      <c r="G195">
        <v>1546.459008608</v>
      </c>
      <c r="H195">
        <v>1554.8532808443</v>
      </c>
      <c r="I195">
        <v>1561.9294205595</v>
      </c>
      <c r="J195">
        <v>1538.4007396721</v>
      </c>
      <c r="K195">
        <v>1546.6717105972</v>
      </c>
      <c r="L195">
        <v>1554.7586772776</v>
      </c>
      <c r="M195">
        <v>1561.8954797741</v>
      </c>
    </row>
    <row r="196" spans="1:13">
      <c r="A196" t="s">
        <v>3095</v>
      </c>
      <c r="B196">
        <v>1538.6487910378</v>
      </c>
      <c r="C196">
        <v>1546.4771038521</v>
      </c>
      <c r="D196">
        <v>1554.9819315587</v>
      </c>
      <c r="E196">
        <v>1562.0179521469</v>
      </c>
      <c r="F196">
        <v>1538.4147958301</v>
      </c>
      <c r="G196">
        <v>1546.4601763985</v>
      </c>
      <c r="H196">
        <v>1554.8528886256</v>
      </c>
      <c r="I196">
        <v>1561.9379554615</v>
      </c>
      <c r="J196">
        <v>1538.4007396721</v>
      </c>
      <c r="K196">
        <v>1546.6746308798</v>
      </c>
      <c r="L196">
        <v>1554.7574969205</v>
      </c>
      <c r="M196">
        <v>1561.9028230738</v>
      </c>
    </row>
    <row r="197" spans="1:13">
      <c r="A197" t="s">
        <v>3096</v>
      </c>
      <c r="B197">
        <v>1538.6484069518</v>
      </c>
      <c r="C197">
        <v>1546.4745742203</v>
      </c>
      <c r="D197">
        <v>1554.9825219074</v>
      </c>
      <c r="E197">
        <v>1561.9939342357</v>
      </c>
      <c r="F197">
        <v>1538.4165293403</v>
      </c>
      <c r="G197">
        <v>1546.4568689314</v>
      </c>
      <c r="H197">
        <v>1554.8517081255</v>
      </c>
      <c r="I197">
        <v>1561.9377575609</v>
      </c>
      <c r="J197">
        <v>1538.4024731506</v>
      </c>
      <c r="K197">
        <v>1546.6740468224</v>
      </c>
      <c r="L197">
        <v>1554.7586772776</v>
      </c>
      <c r="M197">
        <v>1561.897266605</v>
      </c>
    </row>
    <row r="198" spans="1:13">
      <c r="A198" t="s">
        <v>3097</v>
      </c>
      <c r="B198">
        <v>1538.6468649615</v>
      </c>
      <c r="C198">
        <v>1546.4759360361</v>
      </c>
      <c r="D198">
        <v>1554.9831122565</v>
      </c>
      <c r="E198">
        <v>1562.0127926384</v>
      </c>
      <c r="F198">
        <v>1538.4146038455</v>
      </c>
      <c r="G198">
        <v>1546.457646822</v>
      </c>
      <c r="H198">
        <v>1554.8538710953</v>
      </c>
      <c r="I198">
        <v>1561.9512556595</v>
      </c>
      <c r="J198">
        <v>1538.3992000603</v>
      </c>
      <c r="K198">
        <v>1546.6756049439</v>
      </c>
      <c r="L198">
        <v>1554.7574969205</v>
      </c>
      <c r="M198">
        <v>1561.9020295673</v>
      </c>
    </row>
    <row r="199" spans="1:13">
      <c r="A199" t="s">
        <v>3098</v>
      </c>
      <c r="B199">
        <v>1538.6491770067</v>
      </c>
      <c r="C199">
        <v>1546.4763259419</v>
      </c>
      <c r="D199">
        <v>1554.9844890987</v>
      </c>
      <c r="E199">
        <v>1562.0040570608</v>
      </c>
      <c r="F199">
        <v>1538.4157595182</v>
      </c>
      <c r="G199">
        <v>1546.4593985053</v>
      </c>
      <c r="H199">
        <v>1554.8528886256</v>
      </c>
      <c r="I199">
        <v>1561.9373617599</v>
      </c>
      <c r="J199">
        <v>1538.4017033426</v>
      </c>
      <c r="K199">
        <v>1546.6736587193</v>
      </c>
      <c r="L199">
        <v>1554.7586772776</v>
      </c>
      <c r="M199">
        <v>1561.8988536091</v>
      </c>
    </row>
    <row r="200" spans="1:13">
      <c r="A200" t="s">
        <v>3099</v>
      </c>
      <c r="B200">
        <v>1538.6485989948</v>
      </c>
      <c r="C200">
        <v>1546.4757420343</v>
      </c>
      <c r="D200">
        <v>1554.9813412104</v>
      </c>
      <c r="E200">
        <v>1562.0056462223</v>
      </c>
      <c r="F200">
        <v>1538.4144118609</v>
      </c>
      <c r="G200">
        <v>1546.4586187109</v>
      </c>
      <c r="H200">
        <v>1554.8538710953</v>
      </c>
      <c r="I200">
        <v>1561.9405359344</v>
      </c>
      <c r="J200">
        <v>1538.4003557099</v>
      </c>
      <c r="K200">
        <v>1546.674240874</v>
      </c>
      <c r="L200">
        <v>1554.7588733632</v>
      </c>
      <c r="M200">
        <v>1561.9046099215</v>
      </c>
    </row>
    <row r="201" spans="1:13">
      <c r="A201" t="s">
        <v>3100</v>
      </c>
      <c r="B201">
        <v>1538.6482130261</v>
      </c>
      <c r="C201">
        <v>1546.4765199439</v>
      </c>
      <c r="D201">
        <v>1554.9821277005</v>
      </c>
      <c r="E201">
        <v>1561.9961171225</v>
      </c>
      <c r="F201">
        <v>1538.4165293403</v>
      </c>
      <c r="G201">
        <v>1546.4588146104</v>
      </c>
      <c r="H201">
        <v>1554.8530847349</v>
      </c>
      <c r="I201">
        <v>1561.9349791973</v>
      </c>
      <c r="J201">
        <v>1538.4036288052</v>
      </c>
      <c r="K201">
        <v>1546.6740468224</v>
      </c>
      <c r="L201">
        <v>1554.7571028277</v>
      </c>
      <c r="M201">
        <v>1561.8998469435</v>
      </c>
    </row>
    <row r="202" spans="1:13">
      <c r="A202" t="s">
        <v>3101</v>
      </c>
      <c r="B202">
        <v>1538.6472509295</v>
      </c>
      <c r="C202">
        <v>1546.4749641255</v>
      </c>
      <c r="D202">
        <v>1554.9846852412</v>
      </c>
      <c r="E202">
        <v>1562.0159671195</v>
      </c>
      <c r="F202">
        <v>1538.4140260097</v>
      </c>
      <c r="G202">
        <v>1546.4580348167</v>
      </c>
      <c r="H202">
        <v>1554.8550515987</v>
      </c>
      <c r="I202">
        <v>1561.927435757</v>
      </c>
      <c r="J202">
        <v>1538.3992000603</v>
      </c>
      <c r="K202">
        <v>1546.674240874</v>
      </c>
      <c r="L202">
        <v>1554.7576930058</v>
      </c>
      <c r="M202">
        <v>1561.8974644953</v>
      </c>
    </row>
    <row r="203" spans="1:13">
      <c r="A203" t="s">
        <v>3102</v>
      </c>
      <c r="B203">
        <v>1538.6464808765</v>
      </c>
      <c r="C203">
        <v>1546.4747701239</v>
      </c>
      <c r="D203">
        <v>1554.9833083987</v>
      </c>
      <c r="E203">
        <v>1561.9905580496</v>
      </c>
      <c r="F203">
        <v>1538.4126783554</v>
      </c>
      <c r="G203">
        <v>1546.4586187109</v>
      </c>
      <c r="H203">
        <v>1554.8536749858</v>
      </c>
      <c r="I203">
        <v>1561.9397423896</v>
      </c>
      <c r="J203">
        <v>1538.3986222362</v>
      </c>
      <c r="K203">
        <v>1546.6726846577</v>
      </c>
      <c r="L203">
        <v>1554.7561204803</v>
      </c>
      <c r="M203">
        <v>1561.8994492216</v>
      </c>
    </row>
    <row r="204" spans="1:13">
      <c r="A204" t="s">
        <v>3103</v>
      </c>
      <c r="B204">
        <v>1538.6459028666</v>
      </c>
      <c r="C204">
        <v>1546.47613194</v>
      </c>
      <c r="D204">
        <v>1554.9837026062</v>
      </c>
      <c r="E204">
        <v>1562.0112034623</v>
      </c>
      <c r="F204">
        <v>1538.4157595182</v>
      </c>
      <c r="G204">
        <v>1546.4578408193</v>
      </c>
      <c r="H204">
        <v>1554.8544613468</v>
      </c>
      <c r="I204">
        <v>1561.9524469647</v>
      </c>
      <c r="J204">
        <v>1538.400547691</v>
      </c>
      <c r="K204">
        <v>1546.6759930479</v>
      </c>
      <c r="L204">
        <v>1554.7588733632</v>
      </c>
      <c r="M204">
        <v>1561.9036185212</v>
      </c>
    </row>
    <row r="205" spans="1:13">
      <c r="A205" t="s">
        <v>3104</v>
      </c>
      <c r="B205">
        <v>1538.6472509295</v>
      </c>
      <c r="C205">
        <v>1546.4757420343</v>
      </c>
      <c r="D205">
        <v>1554.9856698005</v>
      </c>
      <c r="E205">
        <v>1562.0110055431</v>
      </c>
      <c r="F205">
        <v>1538.4151816816</v>
      </c>
      <c r="G205">
        <v>1546.4580348167</v>
      </c>
      <c r="H205">
        <v>1554.856232104</v>
      </c>
      <c r="I205">
        <v>1561.9417272233</v>
      </c>
      <c r="J205">
        <v>1538.4011255166</v>
      </c>
      <c r="K205">
        <v>1546.674240874</v>
      </c>
      <c r="L205">
        <v>1554.7584792697</v>
      </c>
      <c r="M205">
        <v>1561.9004425566</v>
      </c>
    </row>
    <row r="206" spans="1:13">
      <c r="A206" t="s">
        <v>3105</v>
      </c>
      <c r="B206">
        <v>1538.6457089415</v>
      </c>
      <c r="C206">
        <v>1546.4757420343</v>
      </c>
      <c r="D206">
        <v>1554.9821277005</v>
      </c>
      <c r="E206">
        <v>1562.0036592858</v>
      </c>
      <c r="F206">
        <v>1538.4159515031</v>
      </c>
      <c r="G206">
        <v>1546.4586187109</v>
      </c>
      <c r="H206">
        <v>1554.8530847349</v>
      </c>
      <c r="I206">
        <v>1561.9377575609</v>
      </c>
      <c r="J206">
        <v>1538.401895324</v>
      </c>
      <c r="K206">
        <v>1546.6750208858</v>
      </c>
      <c r="L206">
        <v>1554.7576930058</v>
      </c>
      <c r="M206">
        <v>1561.8994492216</v>
      </c>
    </row>
    <row r="207" spans="1:13">
      <c r="A207" t="s">
        <v>3106</v>
      </c>
      <c r="B207">
        <v>1538.6468649615</v>
      </c>
      <c r="C207">
        <v>1546.47690985</v>
      </c>
      <c r="D207">
        <v>1554.9854717347</v>
      </c>
      <c r="E207">
        <v>1562.0038591434</v>
      </c>
      <c r="F207">
        <v>1538.4165293403</v>
      </c>
      <c r="G207">
        <v>1546.4597865008</v>
      </c>
      <c r="H207">
        <v>1554.8554457412</v>
      </c>
      <c r="I207">
        <v>1561.9387509447</v>
      </c>
      <c r="J207">
        <v>1538.4022811691</v>
      </c>
      <c r="K207">
        <v>1546.6752149376</v>
      </c>
      <c r="L207">
        <v>1554.7569067426</v>
      </c>
      <c r="M207">
        <v>1561.9016337844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1538.6299126858</v>
      </c>
      <c r="C2">
        <v>1546.4000507965</v>
      </c>
      <c r="D2">
        <v>1554.9675691085</v>
      </c>
      <c r="E2">
        <v>1562.0278773598</v>
      </c>
      <c r="F2">
        <v>1538.4417532031</v>
      </c>
      <c r="G2">
        <v>1546.527696324</v>
      </c>
      <c r="H2">
        <v>1554.8477724971</v>
      </c>
      <c r="I2">
        <v>1561.9395425483</v>
      </c>
      <c r="J2">
        <v>1538.4059363551</v>
      </c>
      <c r="K2">
        <v>1546.6802736199</v>
      </c>
      <c r="L2">
        <v>1554.7797183085</v>
      </c>
      <c r="M2">
        <v>1561.903814473</v>
      </c>
    </row>
    <row r="3" spans="1:13">
      <c r="A3" t="s">
        <v>3108</v>
      </c>
      <c r="B3">
        <v>1538.6285646533</v>
      </c>
      <c r="C3">
        <v>1546.3983011495</v>
      </c>
      <c r="D3">
        <v>1554.9648135636</v>
      </c>
      <c r="E3">
        <v>1562.0245029673</v>
      </c>
      <c r="F3">
        <v>1538.4434867741</v>
      </c>
      <c r="G3">
        <v>1546.5269164608</v>
      </c>
      <c r="H3">
        <v>1554.8477724971</v>
      </c>
      <c r="I3">
        <v>1561.9228685964</v>
      </c>
      <c r="J3">
        <v>1538.4074778625</v>
      </c>
      <c r="K3">
        <v>1546.6814417445</v>
      </c>
      <c r="L3">
        <v>1554.7803085037</v>
      </c>
      <c r="M3">
        <v>1561.9057992154</v>
      </c>
    </row>
    <row r="4" spans="1:13">
      <c r="A4" t="s">
        <v>3109</v>
      </c>
      <c r="B4">
        <v>1538.6289506121</v>
      </c>
      <c r="C4">
        <v>1546.4010245148</v>
      </c>
      <c r="D4">
        <v>1554.9616676779</v>
      </c>
      <c r="E4">
        <v>1562.0060401176</v>
      </c>
      <c r="F4">
        <v>1538.4421390682</v>
      </c>
      <c r="G4">
        <v>1546.5284742859</v>
      </c>
      <c r="H4">
        <v>1554.8458056516</v>
      </c>
      <c r="I4">
        <v>1561.9353749971</v>
      </c>
      <c r="J4">
        <v>1538.4069000321</v>
      </c>
      <c r="K4">
        <v>1546.6818298515</v>
      </c>
      <c r="L4">
        <v>1554.7803085037</v>
      </c>
      <c r="M4">
        <v>1561.9061969406</v>
      </c>
    </row>
    <row r="5" spans="1:13">
      <c r="A5" t="s">
        <v>3110</v>
      </c>
      <c r="B5">
        <v>1538.6297206475</v>
      </c>
      <c r="C5">
        <v>1546.3996628309</v>
      </c>
      <c r="D5">
        <v>1554.9628464221</v>
      </c>
      <c r="E5">
        <v>1562.017156583</v>
      </c>
      <c r="F5">
        <v>1538.4415612117</v>
      </c>
      <c r="G5">
        <v>1546.5269164608</v>
      </c>
      <c r="H5">
        <v>1554.846395897</v>
      </c>
      <c r="I5">
        <v>1561.9244575928</v>
      </c>
      <c r="J5">
        <v>1538.4069000321</v>
      </c>
      <c r="K5">
        <v>1546.680857682</v>
      </c>
      <c r="L5">
        <v>1554.7805045947</v>
      </c>
      <c r="M5">
        <v>1561.9028211337</v>
      </c>
    </row>
    <row r="6" spans="1:13">
      <c r="A6" t="s">
        <v>3111</v>
      </c>
      <c r="B6">
        <v>1538.6299126858</v>
      </c>
      <c r="C6">
        <v>1546.400440664</v>
      </c>
      <c r="D6">
        <v>1554.9624541481</v>
      </c>
      <c r="E6">
        <v>1562.0272816495</v>
      </c>
      <c r="F6">
        <v>1538.4431009083</v>
      </c>
      <c r="G6">
        <v>1546.5280843538</v>
      </c>
      <c r="H6">
        <v>1554.8481647132</v>
      </c>
      <c r="I6">
        <v>1561.9266402853</v>
      </c>
      <c r="J6">
        <v>1538.4080556933</v>
      </c>
      <c r="K6">
        <v>1546.6841661072</v>
      </c>
      <c r="L6">
        <v>1554.782669289</v>
      </c>
      <c r="M6">
        <v>1561.9071883441</v>
      </c>
    </row>
    <row r="7" spans="1:13">
      <c r="A7" t="s">
        <v>3112</v>
      </c>
      <c r="B7">
        <v>1538.6320326412</v>
      </c>
      <c r="C7">
        <v>1546.3992729638</v>
      </c>
      <c r="D7">
        <v>1554.9644212887</v>
      </c>
      <c r="E7">
        <v>1562.0195393964</v>
      </c>
      <c r="F7">
        <v>1538.4444486159</v>
      </c>
      <c r="G7">
        <v>1546.5273063923</v>
      </c>
      <c r="H7">
        <v>1554.8489529912</v>
      </c>
      <c r="I7">
        <v>1561.9349772571</v>
      </c>
      <c r="J7">
        <v>1538.4086335246</v>
      </c>
      <c r="K7">
        <v>1546.680857682</v>
      </c>
      <c r="L7">
        <v>1554.7799163218</v>
      </c>
      <c r="M7">
        <v>1561.9103643361</v>
      </c>
    </row>
    <row r="8" spans="1:13">
      <c r="A8" t="s">
        <v>3113</v>
      </c>
      <c r="B8">
        <v>1538.6302986453</v>
      </c>
      <c r="C8">
        <v>1546.3990789812</v>
      </c>
      <c r="D8">
        <v>1554.96560196</v>
      </c>
      <c r="E8">
        <v>1562.0229137674</v>
      </c>
      <c r="F8">
        <v>1538.4415612117</v>
      </c>
      <c r="G8">
        <v>1546.5257504716</v>
      </c>
      <c r="H8">
        <v>1554.8479686051</v>
      </c>
      <c r="I8">
        <v>1561.9264423876</v>
      </c>
      <c r="J8">
        <v>1538.4063222022</v>
      </c>
      <c r="K8">
        <v>1546.6798836112</v>
      </c>
      <c r="L8">
        <v>1554.7805045947</v>
      </c>
      <c r="M8">
        <v>1561.90758607</v>
      </c>
    </row>
    <row r="9" spans="1:13">
      <c r="A9" t="s">
        <v>3114</v>
      </c>
      <c r="B9">
        <v>1538.6297206475</v>
      </c>
      <c r="C9">
        <v>1546.401608366</v>
      </c>
      <c r="D9">
        <v>1554.9648135636</v>
      </c>
      <c r="E9">
        <v>1562.0018722114</v>
      </c>
      <c r="F9">
        <v>1538.4438707577</v>
      </c>
      <c r="G9">
        <v>1546.5278903388</v>
      </c>
      <c r="H9">
        <v>1554.8456076215</v>
      </c>
      <c r="I9">
        <v>1561.8932952285</v>
      </c>
      <c r="J9">
        <v>1538.4061302197</v>
      </c>
      <c r="K9">
        <v>1546.680467673</v>
      </c>
      <c r="L9">
        <v>1554.7791281138</v>
      </c>
      <c r="M9">
        <v>1561.8992493906</v>
      </c>
    </row>
    <row r="10" spans="1:13">
      <c r="A10" t="s">
        <v>3115</v>
      </c>
      <c r="B10">
        <v>1538.6295286093</v>
      </c>
      <c r="C10">
        <v>1546.3992729638</v>
      </c>
      <c r="D10">
        <v>1554.9626502851</v>
      </c>
      <c r="E10">
        <v>1562.0181500678</v>
      </c>
      <c r="F10">
        <v>1538.4402135092</v>
      </c>
      <c r="G10">
        <v>1546.5278903388</v>
      </c>
      <c r="H10">
        <v>1554.8465920047</v>
      </c>
      <c r="I10">
        <v>1561.9192967617</v>
      </c>
      <c r="J10">
        <v>1538.4057443727</v>
      </c>
      <c r="K10">
        <v>1546.680857682</v>
      </c>
      <c r="L10">
        <v>1554.7805045947</v>
      </c>
      <c r="M10">
        <v>1561.903814473</v>
      </c>
    </row>
    <row r="11" spans="1:13">
      <c r="A11" t="s">
        <v>3116</v>
      </c>
      <c r="B11">
        <v>1538.6291426502</v>
      </c>
      <c r="C11">
        <v>1546.4008305318</v>
      </c>
      <c r="D11">
        <v>1554.9632406192</v>
      </c>
      <c r="E11">
        <v>1562.0145758569</v>
      </c>
      <c r="F11">
        <v>1538.4415612117</v>
      </c>
      <c r="G11">
        <v>1546.5284742859</v>
      </c>
      <c r="H11">
        <v>1554.8477724971</v>
      </c>
      <c r="I11">
        <v>1561.9230684334</v>
      </c>
      <c r="J11">
        <v>1538.4063222022</v>
      </c>
      <c r="K11">
        <v>1546.680857682</v>
      </c>
      <c r="L11">
        <v>1554.7801124127</v>
      </c>
      <c r="M11">
        <v>1561.9020276271</v>
      </c>
    </row>
    <row r="12" spans="1:13">
      <c r="A12" t="s">
        <v>3117</v>
      </c>
      <c r="B12">
        <v>1538.6301066069</v>
      </c>
      <c r="C12">
        <v>1546.3981052653</v>
      </c>
      <c r="D12">
        <v>1554.9652077617</v>
      </c>
      <c r="E12">
        <v>1562.0131865372</v>
      </c>
      <c r="F12">
        <v>1538.4415612117</v>
      </c>
      <c r="G12">
        <v>1546.527696324</v>
      </c>
      <c r="H12">
        <v>1554.8481647132</v>
      </c>
      <c r="I12">
        <v>1561.905601323</v>
      </c>
      <c r="J12">
        <v>1538.4063222022</v>
      </c>
      <c r="K12">
        <v>1546.680857682</v>
      </c>
      <c r="L12">
        <v>1554.7812928042</v>
      </c>
      <c r="M12">
        <v>1561.9036165811</v>
      </c>
    </row>
    <row r="13" spans="1:13">
      <c r="A13" t="s">
        <v>3118</v>
      </c>
      <c r="B13">
        <v>1538.6299126858</v>
      </c>
      <c r="C13">
        <v>1546.3992729638</v>
      </c>
      <c r="D13">
        <v>1554.9632406192</v>
      </c>
      <c r="E13">
        <v>1562.021126649</v>
      </c>
      <c r="F13">
        <v>1538.4421390682</v>
      </c>
      <c r="G13">
        <v>1546.5278903388</v>
      </c>
      <c r="H13">
        <v>1554.8477724971</v>
      </c>
      <c r="I13">
        <v>1561.9119513669</v>
      </c>
      <c r="J13">
        <v>1538.4074778625</v>
      </c>
      <c r="K13">
        <v>1546.6828039247</v>
      </c>
      <c r="L13">
        <v>1554.7801124127</v>
      </c>
      <c r="M13">
        <v>1561.9028211337</v>
      </c>
    </row>
    <row r="14" spans="1:13">
      <c r="A14" t="s">
        <v>3119</v>
      </c>
      <c r="B14">
        <v>1538.6297206475</v>
      </c>
      <c r="C14">
        <v>1546.4000507965</v>
      </c>
      <c r="D14">
        <v>1554.9652077617</v>
      </c>
      <c r="E14">
        <v>1562.0155693384</v>
      </c>
      <c r="F14">
        <v>1538.4413692205</v>
      </c>
      <c r="G14">
        <v>1546.5280843538</v>
      </c>
      <c r="H14">
        <v>1554.8469861428</v>
      </c>
      <c r="I14">
        <v>1561.927235919</v>
      </c>
      <c r="J14">
        <v>1538.4061302197</v>
      </c>
      <c r="K14">
        <v>1546.6818298515</v>
      </c>
      <c r="L14">
        <v>1554.7787359325</v>
      </c>
      <c r="M14">
        <v>1561.903814473</v>
      </c>
    </row>
    <row r="15" spans="1:13">
      <c r="A15" t="s">
        <v>3120</v>
      </c>
      <c r="B15">
        <v>1538.6293346883</v>
      </c>
      <c r="C15">
        <v>1546.3984951319</v>
      </c>
      <c r="D15">
        <v>1554.9638309537</v>
      </c>
      <c r="E15">
        <v>1562.0181500678</v>
      </c>
      <c r="F15">
        <v>1538.4421390682</v>
      </c>
      <c r="G15">
        <v>1546.5265284316</v>
      </c>
      <c r="H15">
        <v>1554.8444290551</v>
      </c>
      <c r="I15">
        <v>1561.9258467546</v>
      </c>
      <c r="J15">
        <v>1538.4063222022</v>
      </c>
      <c r="K15">
        <v>1546.6818298515</v>
      </c>
      <c r="L15">
        <v>1554.7797183085</v>
      </c>
      <c r="M15">
        <v>1561.9018297357</v>
      </c>
    </row>
    <row r="16" spans="1:13">
      <c r="A16" t="s">
        <v>3121</v>
      </c>
      <c r="B16">
        <v>1538.6299126858</v>
      </c>
      <c r="C16">
        <v>1546.4000507965</v>
      </c>
      <c r="D16">
        <v>1554.964027091</v>
      </c>
      <c r="E16">
        <v>1562.0129886176</v>
      </c>
      <c r="F16">
        <v>1538.4438707577</v>
      </c>
      <c r="G16">
        <v>1546.5271123775</v>
      </c>
      <c r="H16">
        <v>1554.8467881124</v>
      </c>
      <c r="I16">
        <v>1561.933588079</v>
      </c>
      <c r="J16">
        <v>1538.4072858797</v>
      </c>
      <c r="K16">
        <v>1546.6828039247</v>
      </c>
      <c r="L16">
        <v>1554.7787359325</v>
      </c>
      <c r="M16">
        <v>1561.903814473</v>
      </c>
    </row>
    <row r="17" spans="1:13">
      <c r="A17" t="s">
        <v>3122</v>
      </c>
      <c r="B17">
        <v>1538.6299126858</v>
      </c>
      <c r="C17">
        <v>1546.4000507965</v>
      </c>
      <c r="D17">
        <v>1554.9644212887</v>
      </c>
      <c r="E17">
        <v>1562.0243031044</v>
      </c>
      <c r="F17">
        <v>1538.4419451945</v>
      </c>
      <c r="G17">
        <v>1546.5269164608</v>
      </c>
      <c r="H17">
        <v>1554.8479686051</v>
      </c>
      <c r="I17">
        <v>1561.9125469893</v>
      </c>
      <c r="J17">
        <v>1538.4061302197</v>
      </c>
      <c r="K17">
        <v>1546.6812457886</v>
      </c>
      <c r="L17">
        <v>1554.7791281138</v>
      </c>
      <c r="M17">
        <v>1561.9020276271</v>
      </c>
    </row>
    <row r="18" spans="1:13">
      <c r="A18" t="s">
        <v>3123</v>
      </c>
      <c r="B18">
        <v>1538.6293346883</v>
      </c>
      <c r="C18">
        <v>1546.400440664</v>
      </c>
      <c r="D18">
        <v>1554.9620599515</v>
      </c>
      <c r="E18">
        <v>1562.0167607418</v>
      </c>
      <c r="F18">
        <v>1538.442716925</v>
      </c>
      <c r="G18">
        <v>1546.5265284316</v>
      </c>
      <c r="H18">
        <v>1554.8481647132</v>
      </c>
      <c r="I18">
        <v>1561.9298163565</v>
      </c>
      <c r="J18">
        <v>1538.4082476763</v>
      </c>
      <c r="K18">
        <v>1546.6812457886</v>
      </c>
      <c r="L18">
        <v>1554.7812928042</v>
      </c>
      <c r="M18">
        <v>1561.9065927258</v>
      </c>
    </row>
    <row r="19" spans="1:13">
      <c r="A19" t="s">
        <v>3124</v>
      </c>
      <c r="B19">
        <v>1538.6302986453</v>
      </c>
      <c r="C19">
        <v>1546.4010245148</v>
      </c>
      <c r="D19">
        <v>1554.96560196</v>
      </c>
      <c r="E19">
        <v>1562.0227158453</v>
      </c>
      <c r="F19">
        <v>1538.4438707577</v>
      </c>
      <c r="G19">
        <v>1546.527696324</v>
      </c>
      <c r="H19">
        <v>1554.8493452079</v>
      </c>
      <c r="I19">
        <v>1561.9375577202</v>
      </c>
      <c r="J19">
        <v>1538.4088255077</v>
      </c>
      <c r="K19">
        <v>1546.6798836112</v>
      </c>
      <c r="L19">
        <v>1554.7810947905</v>
      </c>
      <c r="M19">
        <v>1561.908181689</v>
      </c>
    </row>
    <row r="20" spans="1:13">
      <c r="A20" t="s">
        <v>3125</v>
      </c>
      <c r="B20">
        <v>1538.6293346883</v>
      </c>
      <c r="C20">
        <v>1546.3990789812</v>
      </c>
      <c r="D20">
        <v>1554.9632406192</v>
      </c>
      <c r="E20">
        <v>1562.0243031044</v>
      </c>
      <c r="F20">
        <v>1538.4432947823</v>
      </c>
      <c r="G20">
        <v>1546.527500407</v>
      </c>
      <c r="H20">
        <v>1554.8469861428</v>
      </c>
      <c r="I20">
        <v>1561.9353749971</v>
      </c>
      <c r="J20">
        <v>1538.4074778625</v>
      </c>
      <c r="K20">
        <v>1546.6814417445</v>
      </c>
      <c r="L20">
        <v>1554.7793261269</v>
      </c>
      <c r="M20">
        <v>1561.9028211337</v>
      </c>
    </row>
    <row r="21" spans="1:13">
      <c r="A21" t="s">
        <v>3126</v>
      </c>
      <c r="B21">
        <v>1538.6287566913</v>
      </c>
      <c r="C21">
        <v>1546.3986891143</v>
      </c>
      <c r="D21">
        <v>1554.964027091</v>
      </c>
      <c r="E21">
        <v>1562.0231116896</v>
      </c>
      <c r="F21">
        <v>1538.4392497904</v>
      </c>
      <c r="G21">
        <v>1546.5280843538</v>
      </c>
      <c r="H21">
        <v>1554.8473783585</v>
      </c>
      <c r="I21">
        <v>1561.9222729661</v>
      </c>
      <c r="J21">
        <v>1538.4053585259</v>
      </c>
      <c r="K21">
        <v>1546.6812457886</v>
      </c>
      <c r="L21">
        <v>1554.7805045947</v>
      </c>
      <c r="M21">
        <v>1561.904012365</v>
      </c>
    </row>
    <row r="22" spans="1:13">
      <c r="A22" t="s">
        <v>3127</v>
      </c>
      <c r="B22">
        <v>1538.6302986453</v>
      </c>
      <c r="C22">
        <v>1546.400634647</v>
      </c>
      <c r="D22">
        <v>1554.9620599515</v>
      </c>
      <c r="E22">
        <v>1562.0239072595</v>
      </c>
      <c r="F22">
        <v>1538.4421390682</v>
      </c>
      <c r="G22">
        <v>1546.525944486</v>
      </c>
      <c r="H22">
        <v>1554.8473783585</v>
      </c>
      <c r="I22">
        <v>1561.9222729661</v>
      </c>
      <c r="J22">
        <v>1538.4061302197</v>
      </c>
      <c r="K22">
        <v>1546.6814417445</v>
      </c>
      <c r="L22">
        <v>1554.7805045947</v>
      </c>
      <c r="M22">
        <v>1561.9032188573</v>
      </c>
    </row>
    <row r="23" spans="1:13">
      <c r="A23" t="s">
        <v>3128</v>
      </c>
      <c r="B23">
        <v>1538.6279866568</v>
      </c>
      <c r="C23">
        <v>1546.3994688482</v>
      </c>
      <c r="D23">
        <v>1554.9612734816</v>
      </c>
      <c r="E23">
        <v>1562.0169586624</v>
      </c>
      <c r="F23">
        <v>1538.4423310596</v>
      </c>
      <c r="G23">
        <v>1546.526334417</v>
      </c>
      <c r="H23">
        <v>1554.8465920047</v>
      </c>
      <c r="I23">
        <v>1561.8859520183</v>
      </c>
      <c r="J23">
        <v>1538.4063222022</v>
      </c>
      <c r="K23">
        <v>1546.6810517353</v>
      </c>
      <c r="L23">
        <v>1554.7787359325</v>
      </c>
      <c r="M23">
        <v>1561.9042121972</v>
      </c>
    </row>
    <row r="24" spans="1:13">
      <c r="A24" t="s">
        <v>3129</v>
      </c>
      <c r="B24">
        <v>1538.6295286093</v>
      </c>
      <c r="C24">
        <v>1546.4000507965</v>
      </c>
      <c r="D24">
        <v>1554.9671749092</v>
      </c>
      <c r="E24">
        <v>1562.0159651791</v>
      </c>
      <c r="F24">
        <v>1538.4434867741</v>
      </c>
      <c r="G24">
        <v>1546.527696324</v>
      </c>
      <c r="H24">
        <v>1554.849543239</v>
      </c>
      <c r="I24">
        <v>1561.9286250858</v>
      </c>
      <c r="J24">
        <v>1538.4076698453</v>
      </c>
      <c r="K24">
        <v>1546.6828039247</v>
      </c>
      <c r="L24">
        <v>1554.7793261269</v>
      </c>
      <c r="M24">
        <v>1561.9046079814</v>
      </c>
    </row>
    <row r="25" spans="1:13">
      <c r="A25" t="s">
        <v>3130</v>
      </c>
      <c r="B25">
        <v>1538.6293346883</v>
      </c>
      <c r="C25">
        <v>1546.3986891143</v>
      </c>
      <c r="D25">
        <v>1554.9626502851</v>
      </c>
      <c r="E25">
        <v>1562.0070335882</v>
      </c>
      <c r="F25">
        <v>1538.4434867741</v>
      </c>
      <c r="G25">
        <v>1546.5280843538</v>
      </c>
      <c r="H25">
        <v>1554.8460017592</v>
      </c>
      <c r="I25">
        <v>1561.9143338593</v>
      </c>
      <c r="J25">
        <v>1538.4069000321</v>
      </c>
      <c r="K25">
        <v>1546.6820258075</v>
      </c>
      <c r="L25">
        <v>1554.7805045947</v>
      </c>
      <c r="M25">
        <v>1561.9006385076</v>
      </c>
    </row>
    <row r="26" spans="1:13">
      <c r="A26" t="s">
        <v>3131</v>
      </c>
      <c r="B26">
        <v>1538.6291426502</v>
      </c>
      <c r="C26">
        <v>1546.3996628309</v>
      </c>
      <c r="D26">
        <v>1554.9646174261</v>
      </c>
      <c r="E26">
        <v>1562.0270817858</v>
      </c>
      <c r="F26">
        <v>1538.440019636</v>
      </c>
      <c r="G26">
        <v>1546.5269164608</v>
      </c>
      <c r="H26">
        <v>1554.8477724971</v>
      </c>
      <c r="I26">
        <v>1561.902623242</v>
      </c>
      <c r="J26">
        <v>1538.4061302197</v>
      </c>
      <c r="K26">
        <v>1546.6828039247</v>
      </c>
      <c r="L26">
        <v>1554.7801124127</v>
      </c>
      <c r="M26">
        <v>1561.904012365</v>
      </c>
    </row>
    <row r="27" spans="1:13">
      <c r="A27" t="s">
        <v>3132</v>
      </c>
      <c r="B27">
        <v>1538.6285646533</v>
      </c>
      <c r="C27">
        <v>1546.3984951319</v>
      </c>
      <c r="D27">
        <v>1554.9652077617</v>
      </c>
      <c r="E27">
        <v>1562.021126649</v>
      </c>
      <c r="F27">
        <v>1538.442716925</v>
      </c>
      <c r="G27">
        <v>1546.5257504716</v>
      </c>
      <c r="H27">
        <v>1554.8481647132</v>
      </c>
      <c r="I27">
        <v>1561.9157230031</v>
      </c>
      <c r="J27">
        <v>1538.4063222022</v>
      </c>
      <c r="K27">
        <v>1546.6824139147</v>
      </c>
      <c r="L27">
        <v>1554.7807026082</v>
      </c>
      <c r="M27">
        <v>1561.9046079814</v>
      </c>
    </row>
    <row r="28" spans="1:13">
      <c r="A28" t="s">
        <v>3133</v>
      </c>
      <c r="B28">
        <v>1538.6279866568</v>
      </c>
      <c r="C28">
        <v>1546.3990789812</v>
      </c>
      <c r="D28">
        <v>1554.9622560883</v>
      </c>
      <c r="E28">
        <v>1562.0108037433</v>
      </c>
      <c r="F28">
        <v>1538.4417532031</v>
      </c>
      <c r="G28">
        <v>1546.528862316</v>
      </c>
      <c r="H28">
        <v>1554.8460017592</v>
      </c>
      <c r="I28">
        <v>1561.9345795173</v>
      </c>
      <c r="J28">
        <v>1538.4057443727</v>
      </c>
      <c r="K28">
        <v>1546.6814417445</v>
      </c>
      <c r="L28">
        <v>1554.7779496481</v>
      </c>
      <c r="M28">
        <v>1561.9052035982</v>
      </c>
    </row>
    <row r="29" spans="1:13">
      <c r="A29" t="s">
        <v>3134</v>
      </c>
      <c r="B29">
        <v>1538.6302986453</v>
      </c>
      <c r="C29">
        <v>1546.3986891143</v>
      </c>
      <c r="D29">
        <v>1554.9634367563</v>
      </c>
      <c r="E29">
        <v>1562.0135843171</v>
      </c>
      <c r="F29">
        <v>1538.4431009083</v>
      </c>
      <c r="G29">
        <v>1546.5280843538</v>
      </c>
      <c r="H29">
        <v>1554.8475763891</v>
      </c>
      <c r="I29">
        <v>1561.927831553</v>
      </c>
      <c r="J29">
        <v>1538.4086335246</v>
      </c>
      <c r="K29">
        <v>1546.6818298515</v>
      </c>
      <c r="L29">
        <v>1554.7807026082</v>
      </c>
      <c r="M29">
        <v>1561.9057992154</v>
      </c>
    </row>
    <row r="30" spans="1:13">
      <c r="A30" t="s">
        <v>3135</v>
      </c>
      <c r="B30">
        <v>1538.6291426502</v>
      </c>
      <c r="C30">
        <v>1546.3986891143</v>
      </c>
      <c r="D30">
        <v>1554.9644212887</v>
      </c>
      <c r="E30">
        <v>1562.0181500678</v>
      </c>
      <c r="F30">
        <v>1538.4423310596</v>
      </c>
      <c r="G30">
        <v>1546.5269164608</v>
      </c>
      <c r="H30">
        <v>1554.8479686051</v>
      </c>
      <c r="I30">
        <v>1561.9224728029</v>
      </c>
      <c r="J30">
        <v>1538.4082476763</v>
      </c>
      <c r="K30">
        <v>1546.6818298515</v>
      </c>
      <c r="L30">
        <v>1554.7777516353</v>
      </c>
      <c r="M30">
        <v>1561.9069904513</v>
      </c>
    </row>
    <row r="31" spans="1:13">
      <c r="A31" t="s">
        <v>3136</v>
      </c>
      <c r="B31">
        <v>1538.6316466809</v>
      </c>
      <c r="C31">
        <v>1546.4000507965</v>
      </c>
      <c r="D31">
        <v>1554.9693382004</v>
      </c>
      <c r="E31">
        <v>1562.0161650399</v>
      </c>
      <c r="F31">
        <v>1538.4425230512</v>
      </c>
      <c r="G31">
        <v>1546.527500407</v>
      </c>
      <c r="H31">
        <v>1554.8467881124</v>
      </c>
      <c r="I31">
        <v>1561.9274338169</v>
      </c>
      <c r="J31">
        <v>1538.4065141847</v>
      </c>
      <c r="K31">
        <v>1546.6818298515</v>
      </c>
      <c r="L31">
        <v>1554.7795222177</v>
      </c>
      <c r="M31">
        <v>1561.9052035982</v>
      </c>
    </row>
    <row r="32" spans="1:13">
      <c r="A32" t="s">
        <v>3137</v>
      </c>
      <c r="B32">
        <v>1538.6276025812</v>
      </c>
      <c r="C32">
        <v>1546.3998568137</v>
      </c>
      <c r="D32">
        <v>1554.96560196</v>
      </c>
      <c r="E32">
        <v>1562.0360155464</v>
      </c>
      <c r="F32">
        <v>1538.4429089166</v>
      </c>
      <c r="G32">
        <v>1546.5290582333</v>
      </c>
      <c r="H32">
        <v>1554.8479686051</v>
      </c>
      <c r="I32">
        <v>1561.9010362302</v>
      </c>
      <c r="J32">
        <v>1538.4082476763</v>
      </c>
      <c r="K32">
        <v>1546.6824139147</v>
      </c>
      <c r="L32">
        <v>1554.7797183085</v>
      </c>
      <c r="M32">
        <v>1561.9022274588</v>
      </c>
    </row>
    <row r="33" spans="1:13">
      <c r="A33" t="s">
        <v>3138</v>
      </c>
      <c r="B33">
        <v>1538.6293346883</v>
      </c>
      <c r="C33">
        <v>1546.400440664</v>
      </c>
      <c r="D33">
        <v>1554.9622560883</v>
      </c>
      <c r="E33">
        <v>1562.0161650399</v>
      </c>
      <c r="F33">
        <v>1538.4413692205</v>
      </c>
      <c r="G33">
        <v>1546.5284742859</v>
      </c>
      <c r="H33">
        <v>1554.8465920047</v>
      </c>
      <c r="I33">
        <v>1561.9169142542</v>
      </c>
      <c r="J33">
        <v>1538.4067080495</v>
      </c>
      <c r="K33">
        <v>1546.6818298515</v>
      </c>
      <c r="L33">
        <v>1554.7805045947</v>
      </c>
      <c r="M33">
        <v>1561.9063948332</v>
      </c>
    </row>
    <row r="34" spans="1:13">
      <c r="A34" t="s">
        <v>3139</v>
      </c>
      <c r="B34">
        <v>1538.6302986453</v>
      </c>
      <c r="C34">
        <v>1546.3981052653</v>
      </c>
      <c r="D34">
        <v>1554.960683149</v>
      </c>
      <c r="E34">
        <v>1562.0157672587</v>
      </c>
      <c r="F34">
        <v>1538.4429089166</v>
      </c>
      <c r="G34">
        <v>1546.5282802708</v>
      </c>
      <c r="H34">
        <v>1554.8465920047</v>
      </c>
      <c r="I34">
        <v>1561.9218771729</v>
      </c>
      <c r="J34">
        <v>1538.4082476763</v>
      </c>
      <c r="K34">
        <v>1546.6814417445</v>
      </c>
      <c r="L34">
        <v>1554.7787359325</v>
      </c>
      <c r="M34">
        <v>1561.9030209655</v>
      </c>
    </row>
    <row r="35" spans="1:13">
      <c r="A35" t="s">
        <v>3140</v>
      </c>
      <c r="B35">
        <v>1538.6297206475</v>
      </c>
      <c r="C35">
        <v>1546.4000507965</v>
      </c>
      <c r="D35">
        <v>1554.9624541481</v>
      </c>
      <c r="E35">
        <v>1562.008818734</v>
      </c>
      <c r="F35">
        <v>1538.4454123412</v>
      </c>
      <c r="G35">
        <v>1546.5282802708</v>
      </c>
      <c r="H35">
        <v>1554.8469861428</v>
      </c>
      <c r="I35">
        <v>1561.92465549</v>
      </c>
      <c r="J35">
        <v>1538.4092113563</v>
      </c>
      <c r="K35">
        <v>1546.6828039247</v>
      </c>
      <c r="L35">
        <v>1554.7799163218</v>
      </c>
      <c r="M35">
        <v>1561.902623242</v>
      </c>
    </row>
    <row r="36" spans="1:13">
      <c r="A36" t="s">
        <v>3141</v>
      </c>
      <c r="B36">
        <v>1538.6295286093</v>
      </c>
      <c r="C36">
        <v>1546.4002466811</v>
      </c>
      <c r="D36">
        <v>1554.96560196</v>
      </c>
      <c r="E36">
        <v>1562.0203330223</v>
      </c>
      <c r="F36">
        <v>1538.4409833558</v>
      </c>
      <c r="G36">
        <v>1546.5286683009</v>
      </c>
      <c r="H36">
        <v>1554.8491490995</v>
      </c>
      <c r="I36">
        <v>1561.9248533872</v>
      </c>
      <c r="J36">
        <v>1538.4057443727</v>
      </c>
      <c r="K36">
        <v>1546.6824139147</v>
      </c>
      <c r="L36">
        <v>1554.7807026082</v>
      </c>
      <c r="M36">
        <v>1561.9061969406</v>
      </c>
    </row>
    <row r="37" spans="1:13">
      <c r="A37" t="s">
        <v>3142</v>
      </c>
      <c r="B37">
        <v>1538.6289506121</v>
      </c>
      <c r="C37">
        <v>1546.3994688482</v>
      </c>
      <c r="D37">
        <v>1554.9646174261</v>
      </c>
      <c r="E37">
        <v>1562.0215244329</v>
      </c>
      <c r="F37">
        <v>1538.4421390682</v>
      </c>
      <c r="G37">
        <v>1546.526334417</v>
      </c>
      <c r="H37">
        <v>1554.8473783585</v>
      </c>
      <c r="I37">
        <v>1561.9316032659</v>
      </c>
      <c r="J37">
        <v>1538.4061302197</v>
      </c>
      <c r="K37">
        <v>1546.6802736199</v>
      </c>
      <c r="L37">
        <v>1554.7805045947</v>
      </c>
      <c r="M37">
        <v>1561.9089752018</v>
      </c>
    </row>
    <row r="38" spans="1:13">
      <c r="A38" t="s">
        <v>3143</v>
      </c>
      <c r="B38">
        <v>1538.6272166231</v>
      </c>
      <c r="C38">
        <v>1546.3983011495</v>
      </c>
      <c r="D38">
        <v>1554.9622560883</v>
      </c>
      <c r="E38">
        <v>1562.0221201389</v>
      </c>
      <c r="F38">
        <v>1538.4429089166</v>
      </c>
      <c r="G38">
        <v>1546.5267224461</v>
      </c>
      <c r="H38">
        <v>1554.8491490995</v>
      </c>
      <c r="I38">
        <v>1561.9061969406</v>
      </c>
      <c r="J38">
        <v>1538.4069000321</v>
      </c>
      <c r="K38">
        <v>1546.680467673</v>
      </c>
      <c r="L38">
        <v>1554.7795222177</v>
      </c>
      <c r="M38">
        <v>1561.9024253504</v>
      </c>
    </row>
    <row r="39" spans="1:13">
      <c r="A39" t="s">
        <v>3144</v>
      </c>
      <c r="B39">
        <v>1538.6291426502</v>
      </c>
      <c r="C39">
        <v>1546.3994688482</v>
      </c>
      <c r="D39">
        <v>1554.9654038994</v>
      </c>
      <c r="E39">
        <v>1562.0147757174</v>
      </c>
      <c r="F39">
        <v>1538.4419451945</v>
      </c>
      <c r="G39">
        <v>1546.5257504716</v>
      </c>
      <c r="H39">
        <v>1554.846395897</v>
      </c>
      <c r="I39">
        <v>1561.9200902857</v>
      </c>
      <c r="J39">
        <v>1538.4072858797</v>
      </c>
      <c r="K39">
        <v>1546.6820258075</v>
      </c>
      <c r="L39">
        <v>1554.7785379195</v>
      </c>
      <c r="M39">
        <v>1561.9018297357</v>
      </c>
    </row>
    <row r="40" spans="1:13">
      <c r="A40" t="s">
        <v>3145</v>
      </c>
      <c r="B40">
        <v>1538.6293346883</v>
      </c>
      <c r="C40">
        <v>1546.4002466811</v>
      </c>
      <c r="D40">
        <v>1554.9612734816</v>
      </c>
      <c r="E40">
        <v>1562.0066358117</v>
      </c>
      <c r="F40">
        <v>1538.4440646319</v>
      </c>
      <c r="G40">
        <v>1546.5292522485</v>
      </c>
      <c r="H40">
        <v>1554.8471822506</v>
      </c>
      <c r="I40">
        <v>1561.9236621241</v>
      </c>
      <c r="J40">
        <v>1538.4082476763</v>
      </c>
      <c r="K40">
        <v>1546.6824139147</v>
      </c>
      <c r="L40">
        <v>1554.7793261269</v>
      </c>
      <c r="M40">
        <v>1561.9028211337</v>
      </c>
    </row>
    <row r="41" spans="1:13">
      <c r="A41" t="s">
        <v>3146</v>
      </c>
      <c r="B41">
        <v>1538.6291426502</v>
      </c>
      <c r="C41">
        <v>1546.3988849986</v>
      </c>
      <c r="D41">
        <v>1554.9616676779</v>
      </c>
      <c r="E41">
        <v>1562.0096142894</v>
      </c>
      <c r="F41">
        <v>1538.4415612117</v>
      </c>
      <c r="G41">
        <v>1546.526334417</v>
      </c>
      <c r="H41">
        <v>1554.8444290551</v>
      </c>
      <c r="I41">
        <v>1561.8849587017</v>
      </c>
      <c r="J41">
        <v>1538.4072858797</v>
      </c>
      <c r="K41">
        <v>1546.6828039247</v>
      </c>
      <c r="L41">
        <v>1554.7789320231</v>
      </c>
      <c r="M41">
        <v>1561.8992493906</v>
      </c>
    </row>
    <row r="42" spans="1:13">
      <c r="A42" t="s">
        <v>3147</v>
      </c>
      <c r="B42">
        <v>1538.6285646533</v>
      </c>
      <c r="C42">
        <v>1546.3996628309</v>
      </c>
      <c r="D42">
        <v>1554.9634367563</v>
      </c>
      <c r="E42">
        <v>1562.0201351008</v>
      </c>
      <c r="F42">
        <v>1538.4436787659</v>
      </c>
      <c r="G42">
        <v>1546.5255545552</v>
      </c>
      <c r="H42">
        <v>1554.8475763891</v>
      </c>
      <c r="I42">
        <v>1561.9206859144</v>
      </c>
      <c r="J42">
        <v>1538.4095953228</v>
      </c>
      <c r="K42">
        <v>1546.6814417445</v>
      </c>
      <c r="L42">
        <v>1554.7791281138</v>
      </c>
      <c r="M42">
        <v>1561.8990514999</v>
      </c>
    </row>
    <row r="43" spans="1:13">
      <c r="A43" t="s">
        <v>3148</v>
      </c>
      <c r="B43">
        <v>1538.6289506121</v>
      </c>
      <c r="C43">
        <v>1546.4010245148</v>
      </c>
      <c r="D43">
        <v>1554.9608792855</v>
      </c>
      <c r="E43">
        <v>1562.0121949991</v>
      </c>
      <c r="F43">
        <v>1538.4415612117</v>
      </c>
      <c r="G43">
        <v>1546.5296421812</v>
      </c>
      <c r="H43">
        <v>1554.8450192994</v>
      </c>
      <c r="I43">
        <v>1561.9258467546</v>
      </c>
      <c r="J43">
        <v>1538.4070920148</v>
      </c>
      <c r="K43">
        <v>1546.6831920323</v>
      </c>
      <c r="L43">
        <v>1554.7789320231</v>
      </c>
      <c r="M43">
        <v>1561.9046079814</v>
      </c>
    </row>
    <row r="44" spans="1:13">
      <c r="A44" t="s">
        <v>3149</v>
      </c>
      <c r="B44">
        <v>1538.6299126858</v>
      </c>
      <c r="C44">
        <v>1546.3994688482</v>
      </c>
      <c r="D44">
        <v>1554.9616676779</v>
      </c>
      <c r="E44">
        <v>1561.9959172668</v>
      </c>
      <c r="F44">
        <v>1538.4413692205</v>
      </c>
      <c r="G44">
        <v>1546.526334417</v>
      </c>
      <c r="H44">
        <v>1554.8454115141</v>
      </c>
      <c r="I44">
        <v>1561.9280294511</v>
      </c>
      <c r="J44">
        <v>1538.404588715</v>
      </c>
      <c r="K44">
        <v>1546.680467673</v>
      </c>
      <c r="L44">
        <v>1554.7791281138</v>
      </c>
      <c r="M44">
        <v>1561.8986537784</v>
      </c>
    </row>
    <row r="45" spans="1:13">
      <c r="A45" t="s">
        <v>3150</v>
      </c>
      <c r="B45">
        <v>1538.6297206475</v>
      </c>
      <c r="C45">
        <v>1546.4010245148</v>
      </c>
      <c r="D45">
        <v>1554.9620599515</v>
      </c>
      <c r="E45">
        <v>1562.0151715576</v>
      </c>
      <c r="F45">
        <v>1538.4413692205</v>
      </c>
      <c r="G45">
        <v>1546.528862316</v>
      </c>
      <c r="H45">
        <v>1554.8456076215</v>
      </c>
      <c r="I45">
        <v>1561.9165184637</v>
      </c>
      <c r="J45">
        <v>1538.4069000321</v>
      </c>
      <c r="K45">
        <v>1546.6822198611</v>
      </c>
      <c r="L45">
        <v>1554.7781457385</v>
      </c>
      <c r="M45">
        <v>1561.9034167491</v>
      </c>
    </row>
    <row r="46" spans="1:13">
      <c r="A46" t="s">
        <v>3151</v>
      </c>
      <c r="B46">
        <v>1538.6285646533</v>
      </c>
      <c r="C46">
        <v>1546.3996628309</v>
      </c>
      <c r="D46">
        <v>1554.9626502851</v>
      </c>
      <c r="E46">
        <v>1562.0068337298</v>
      </c>
      <c r="F46">
        <v>1538.4434867741</v>
      </c>
      <c r="G46">
        <v>1546.527500407</v>
      </c>
      <c r="H46">
        <v>1554.8452154067</v>
      </c>
      <c r="I46">
        <v>1561.9254490195</v>
      </c>
      <c r="J46">
        <v>1538.4082476763</v>
      </c>
      <c r="K46">
        <v>1546.6794955053</v>
      </c>
      <c r="L46">
        <v>1554.7795222177</v>
      </c>
      <c r="M46">
        <v>1561.9059971079</v>
      </c>
    </row>
    <row r="47" spans="1:13">
      <c r="A47" t="s">
        <v>3152</v>
      </c>
      <c r="B47">
        <v>1538.6304906837</v>
      </c>
      <c r="C47">
        <v>1546.3990789812</v>
      </c>
      <c r="D47">
        <v>1554.9646174261</v>
      </c>
      <c r="E47">
        <v>1562.0106058242</v>
      </c>
      <c r="F47">
        <v>1538.4454123412</v>
      </c>
      <c r="G47">
        <v>1546.5271123775</v>
      </c>
      <c r="H47">
        <v>1554.8465920047</v>
      </c>
      <c r="I47">
        <v>1561.9236621241</v>
      </c>
      <c r="J47">
        <v>1538.4094033395</v>
      </c>
      <c r="K47">
        <v>1546.6818298515</v>
      </c>
      <c r="L47">
        <v>1554.7797183085</v>
      </c>
      <c r="M47">
        <v>1561.9028211337</v>
      </c>
    </row>
    <row r="48" spans="1:13">
      <c r="A48" t="s">
        <v>3153</v>
      </c>
      <c r="B48">
        <v>1538.6287566913</v>
      </c>
      <c r="C48">
        <v>1546.4010245148</v>
      </c>
      <c r="D48">
        <v>1554.9632406192</v>
      </c>
      <c r="E48">
        <v>1562.008818734</v>
      </c>
      <c r="F48">
        <v>1538.4432947823</v>
      </c>
      <c r="G48">
        <v>1546.527696324</v>
      </c>
      <c r="H48">
        <v>1554.8469861428</v>
      </c>
      <c r="I48">
        <v>1561.9083795821</v>
      </c>
      <c r="J48">
        <v>1538.4080556933</v>
      </c>
      <c r="K48">
        <v>1546.6798836112</v>
      </c>
      <c r="L48">
        <v>1554.7787359325</v>
      </c>
      <c r="M48">
        <v>1561.9018297357</v>
      </c>
    </row>
    <row r="49" spans="1:13">
      <c r="A49" t="s">
        <v>3154</v>
      </c>
      <c r="B49">
        <v>1538.6302986453</v>
      </c>
      <c r="C49">
        <v>1546.3994688482</v>
      </c>
      <c r="D49">
        <v>1554.9654038994</v>
      </c>
      <c r="E49">
        <v>1562.0147757174</v>
      </c>
      <c r="F49">
        <v>1538.4423310596</v>
      </c>
      <c r="G49">
        <v>1546.527696324</v>
      </c>
      <c r="H49">
        <v>1554.8473783585</v>
      </c>
      <c r="I49">
        <v>1561.9351751569</v>
      </c>
      <c r="J49">
        <v>1538.4063222022</v>
      </c>
      <c r="K49">
        <v>1546.680857682</v>
      </c>
      <c r="L49">
        <v>1554.7791281138</v>
      </c>
      <c r="M49">
        <v>1561.903814473</v>
      </c>
    </row>
    <row r="50" spans="1:13">
      <c r="A50" t="s">
        <v>3155</v>
      </c>
      <c r="B50">
        <v>1538.6293346883</v>
      </c>
      <c r="C50">
        <v>1546.4010245148</v>
      </c>
      <c r="D50">
        <v>1554.9648135636</v>
      </c>
      <c r="E50">
        <v>1562.0104079052</v>
      </c>
      <c r="F50">
        <v>1538.4417532031</v>
      </c>
      <c r="G50">
        <v>1546.5269164608</v>
      </c>
      <c r="H50">
        <v>1554.8481647132</v>
      </c>
      <c r="I50">
        <v>1561.9212815434</v>
      </c>
      <c r="J50">
        <v>1538.4063222022</v>
      </c>
      <c r="K50">
        <v>1546.6822198611</v>
      </c>
      <c r="L50">
        <v>1554.7807026082</v>
      </c>
      <c r="M50">
        <v>1561.9032188573</v>
      </c>
    </row>
    <row r="51" spans="1:13">
      <c r="A51" t="s">
        <v>3156</v>
      </c>
      <c r="B51">
        <v>1538.6291426502</v>
      </c>
      <c r="C51">
        <v>1546.4014143828</v>
      </c>
      <c r="D51">
        <v>1554.9642251513</v>
      </c>
      <c r="E51">
        <v>1562.0115993007</v>
      </c>
      <c r="F51">
        <v>1538.4425230512</v>
      </c>
      <c r="G51">
        <v>1546.5284742859</v>
      </c>
      <c r="H51">
        <v>1554.846395897</v>
      </c>
      <c r="I51">
        <v>1561.927831553</v>
      </c>
      <c r="J51">
        <v>1538.4059363551</v>
      </c>
      <c r="K51">
        <v>1546.6828039247</v>
      </c>
      <c r="L51">
        <v>1554.7803085037</v>
      </c>
      <c r="M51">
        <v>1561.9042121972</v>
      </c>
    </row>
    <row r="52" spans="1:13">
      <c r="A52" t="s">
        <v>3157</v>
      </c>
      <c r="B52">
        <v>1538.6297206475</v>
      </c>
      <c r="C52">
        <v>1546.4000507965</v>
      </c>
      <c r="D52">
        <v>1554.9642251513</v>
      </c>
      <c r="E52">
        <v>1562.0115993007</v>
      </c>
      <c r="F52">
        <v>1538.4421390682</v>
      </c>
      <c r="G52">
        <v>1546.527500407</v>
      </c>
      <c r="H52">
        <v>1554.8489529912</v>
      </c>
      <c r="I52">
        <v>1561.92465549</v>
      </c>
      <c r="J52">
        <v>1538.4069000321</v>
      </c>
      <c r="K52">
        <v>1546.6810517353</v>
      </c>
      <c r="L52">
        <v>1554.7805045947</v>
      </c>
      <c r="M52">
        <v>1561.9032188573</v>
      </c>
    </row>
    <row r="53" spans="1:13">
      <c r="A53" t="s">
        <v>3158</v>
      </c>
      <c r="B53">
        <v>1538.6285646533</v>
      </c>
      <c r="C53">
        <v>1546.4000507965</v>
      </c>
      <c r="D53">
        <v>1554.9659942355</v>
      </c>
      <c r="E53">
        <v>1562.0149736375</v>
      </c>
      <c r="F53">
        <v>1538.4415612117</v>
      </c>
      <c r="G53">
        <v>1546.527500407</v>
      </c>
      <c r="H53">
        <v>1554.8465920047</v>
      </c>
      <c r="I53">
        <v>1561.9204880181</v>
      </c>
      <c r="J53">
        <v>1538.4055523903</v>
      </c>
      <c r="K53">
        <v>1546.6837760966</v>
      </c>
      <c r="L53">
        <v>1554.7785379195</v>
      </c>
      <c r="M53">
        <v>1561.9010362302</v>
      </c>
    </row>
    <row r="54" spans="1:13">
      <c r="A54" t="s">
        <v>3159</v>
      </c>
      <c r="B54">
        <v>1538.6299126858</v>
      </c>
      <c r="C54">
        <v>1546.4000507965</v>
      </c>
      <c r="D54">
        <v>1554.9624541481</v>
      </c>
      <c r="E54">
        <v>1562.0078272014</v>
      </c>
      <c r="F54">
        <v>1538.4425230512</v>
      </c>
      <c r="G54">
        <v>1546.528862316</v>
      </c>
      <c r="H54">
        <v>1554.8469861428</v>
      </c>
      <c r="I54">
        <v>1561.9250532247</v>
      </c>
      <c r="J54">
        <v>1538.4072858797</v>
      </c>
      <c r="K54">
        <v>1546.6818298515</v>
      </c>
      <c r="L54">
        <v>1554.7799163218</v>
      </c>
      <c r="M54">
        <v>1561.9010362302</v>
      </c>
    </row>
    <row r="55" spans="1:13">
      <c r="A55" t="s">
        <v>3160</v>
      </c>
      <c r="B55">
        <v>1538.6299126858</v>
      </c>
      <c r="C55">
        <v>1546.3988849986</v>
      </c>
      <c r="D55">
        <v>1554.9681594463</v>
      </c>
      <c r="E55">
        <v>1562.0064378937</v>
      </c>
      <c r="F55">
        <v>1538.4431009083</v>
      </c>
      <c r="G55">
        <v>1546.5271123775</v>
      </c>
      <c r="H55">
        <v>1554.8465920047</v>
      </c>
      <c r="I55">
        <v>1561.9264423876</v>
      </c>
      <c r="J55">
        <v>1538.4076698453</v>
      </c>
      <c r="K55">
        <v>1546.6794955053</v>
      </c>
      <c r="L55">
        <v>1554.7805045947</v>
      </c>
      <c r="M55">
        <v>1561.9044100892</v>
      </c>
    </row>
    <row r="56" spans="1:13">
      <c r="A56" t="s">
        <v>3161</v>
      </c>
      <c r="B56">
        <v>1538.6287566913</v>
      </c>
      <c r="C56">
        <v>1546.3969394704</v>
      </c>
      <c r="D56">
        <v>1554.964027091</v>
      </c>
      <c r="E56">
        <v>1562.01179722</v>
      </c>
      <c r="F56">
        <v>1538.4421390682</v>
      </c>
      <c r="G56">
        <v>1546.5247765962</v>
      </c>
      <c r="H56">
        <v>1554.8465920047</v>
      </c>
      <c r="I56">
        <v>1561.9264423876</v>
      </c>
      <c r="J56">
        <v>1538.4076698453</v>
      </c>
      <c r="K56">
        <v>1546.679105497</v>
      </c>
      <c r="L56">
        <v>1554.7805045947</v>
      </c>
      <c r="M56">
        <v>1561.9048078137</v>
      </c>
    </row>
    <row r="57" spans="1:13">
      <c r="A57" t="s">
        <v>3162</v>
      </c>
      <c r="B57">
        <v>1538.6291426502</v>
      </c>
      <c r="C57">
        <v>1546.3998568137</v>
      </c>
      <c r="D57">
        <v>1554.9618638147</v>
      </c>
      <c r="E57">
        <v>1562.0129886176</v>
      </c>
      <c r="F57">
        <v>1538.4423310596</v>
      </c>
      <c r="G57">
        <v>1546.5267224461</v>
      </c>
      <c r="H57">
        <v>1554.8489529912</v>
      </c>
      <c r="I57">
        <v>1561.9316032659</v>
      </c>
      <c r="J57">
        <v>1538.4076698453</v>
      </c>
      <c r="K57">
        <v>1546.680857682</v>
      </c>
      <c r="L57">
        <v>1554.7799163218</v>
      </c>
      <c r="M57">
        <v>1561.9030209655</v>
      </c>
    </row>
    <row r="58" spans="1:13">
      <c r="A58" t="s">
        <v>3163</v>
      </c>
      <c r="B58">
        <v>1538.6293346883</v>
      </c>
      <c r="C58">
        <v>1546.3992729638</v>
      </c>
      <c r="D58">
        <v>1554.9654038994</v>
      </c>
      <c r="E58">
        <v>1562.0292667057</v>
      </c>
      <c r="F58">
        <v>1538.4409833558</v>
      </c>
      <c r="G58">
        <v>1546.5273063923</v>
      </c>
      <c r="H58">
        <v>1554.8483627439</v>
      </c>
      <c r="I58">
        <v>1561.9383512628</v>
      </c>
      <c r="J58">
        <v>1538.4070920148</v>
      </c>
      <c r="K58">
        <v>1546.6828039247</v>
      </c>
      <c r="L58">
        <v>1554.7810947905</v>
      </c>
      <c r="M58">
        <v>1561.908181689</v>
      </c>
    </row>
    <row r="59" spans="1:13">
      <c r="A59" t="s">
        <v>3164</v>
      </c>
      <c r="B59">
        <v>1538.6283726153</v>
      </c>
      <c r="C59">
        <v>1546.4012184979</v>
      </c>
      <c r="D59">
        <v>1554.9634367563</v>
      </c>
      <c r="E59">
        <v>1562.0125908381</v>
      </c>
      <c r="F59">
        <v>1538.4409833558</v>
      </c>
      <c r="G59">
        <v>1546.5286683009</v>
      </c>
      <c r="H59">
        <v>1554.8475763891</v>
      </c>
      <c r="I59">
        <v>1561.9268381831</v>
      </c>
      <c r="J59">
        <v>1538.4057443727</v>
      </c>
      <c r="K59">
        <v>1546.6828039247</v>
      </c>
      <c r="L59">
        <v>1554.7810947905</v>
      </c>
      <c r="M59">
        <v>1561.9014320128</v>
      </c>
    </row>
    <row r="60" spans="1:13">
      <c r="A60" t="s">
        <v>3165</v>
      </c>
      <c r="B60">
        <v>1538.6310686821</v>
      </c>
      <c r="C60">
        <v>1546.400440664</v>
      </c>
      <c r="D60">
        <v>1554.964027091</v>
      </c>
      <c r="E60">
        <v>1562.014180017</v>
      </c>
      <c r="F60">
        <v>1538.4407913646</v>
      </c>
      <c r="G60">
        <v>1546.5296421812</v>
      </c>
      <c r="H60">
        <v>1554.8465920047</v>
      </c>
      <c r="I60">
        <v>1561.9286250858</v>
      </c>
      <c r="J60">
        <v>1538.4055523903</v>
      </c>
      <c r="K60">
        <v>1546.6812457886</v>
      </c>
      <c r="L60">
        <v>1554.7805045947</v>
      </c>
      <c r="M60">
        <v>1561.903814473</v>
      </c>
    </row>
    <row r="61" spans="1:13">
      <c r="A61" t="s">
        <v>3166</v>
      </c>
      <c r="B61">
        <v>1538.6301066069</v>
      </c>
      <c r="C61">
        <v>1546.397911283</v>
      </c>
      <c r="D61">
        <v>1554.9642251513</v>
      </c>
      <c r="E61">
        <v>1562.0237073968</v>
      </c>
      <c r="F61">
        <v>1538.4432947823</v>
      </c>
      <c r="G61">
        <v>1546.5273063923</v>
      </c>
      <c r="H61">
        <v>1554.8452154067</v>
      </c>
      <c r="I61">
        <v>1561.9210836471</v>
      </c>
      <c r="J61">
        <v>1538.4094033395</v>
      </c>
      <c r="K61">
        <v>1546.6802736199</v>
      </c>
      <c r="L61">
        <v>1554.7787359325</v>
      </c>
      <c r="M61">
        <v>1561.9028211337</v>
      </c>
    </row>
    <row r="62" spans="1:13">
      <c r="A62" t="s">
        <v>3167</v>
      </c>
      <c r="B62">
        <v>1538.6276025812</v>
      </c>
      <c r="C62">
        <v>1546.3992729638</v>
      </c>
      <c r="D62">
        <v>1554.9626502851</v>
      </c>
      <c r="E62">
        <v>1562.0159651791</v>
      </c>
      <c r="F62">
        <v>1538.4421390682</v>
      </c>
      <c r="G62">
        <v>1546.528862316</v>
      </c>
      <c r="H62">
        <v>1554.8471822506</v>
      </c>
      <c r="I62">
        <v>1561.9123490952</v>
      </c>
      <c r="J62">
        <v>1538.4076698453</v>
      </c>
      <c r="K62">
        <v>1546.6824139147</v>
      </c>
      <c r="L62">
        <v>1554.7801124127</v>
      </c>
      <c r="M62">
        <v>1561.902623242</v>
      </c>
    </row>
    <row r="63" spans="1:13">
      <c r="A63" t="s">
        <v>3168</v>
      </c>
      <c r="B63">
        <v>1538.6293346883</v>
      </c>
      <c r="C63">
        <v>1546.400634647</v>
      </c>
      <c r="D63">
        <v>1554.9661922963</v>
      </c>
      <c r="E63">
        <v>1562.0078272014</v>
      </c>
      <c r="F63">
        <v>1538.4423310596</v>
      </c>
      <c r="G63">
        <v>1546.5298361966</v>
      </c>
      <c r="H63">
        <v>1554.8477724971</v>
      </c>
      <c r="I63">
        <v>1561.9179076115</v>
      </c>
      <c r="J63">
        <v>1538.4072858797</v>
      </c>
      <c r="K63">
        <v>1546.6814417445</v>
      </c>
      <c r="L63">
        <v>1554.7797183085</v>
      </c>
      <c r="M63">
        <v>1561.9036165811</v>
      </c>
    </row>
    <row r="64" spans="1:13">
      <c r="A64" t="s">
        <v>3169</v>
      </c>
      <c r="B64">
        <v>1538.6297206475</v>
      </c>
      <c r="C64">
        <v>1546.400440664</v>
      </c>
      <c r="D64">
        <v>1554.9648135636</v>
      </c>
      <c r="E64">
        <v>1562.0167607418</v>
      </c>
      <c r="F64">
        <v>1538.4409833558</v>
      </c>
      <c r="G64">
        <v>1546.527696324</v>
      </c>
      <c r="H64">
        <v>1554.8483627439</v>
      </c>
      <c r="I64">
        <v>1561.9071883441</v>
      </c>
      <c r="J64">
        <v>1538.4049745614</v>
      </c>
      <c r="K64">
        <v>1546.679105497</v>
      </c>
      <c r="L64">
        <v>1554.7797183085</v>
      </c>
      <c r="M64">
        <v>1561.9046079814</v>
      </c>
    </row>
    <row r="65" spans="1:13">
      <c r="A65" t="s">
        <v>3170</v>
      </c>
      <c r="B65">
        <v>1538.6297206475</v>
      </c>
      <c r="C65">
        <v>1546.4012184979</v>
      </c>
      <c r="D65">
        <v>1554.9650116241</v>
      </c>
      <c r="E65">
        <v>1562.0193414751</v>
      </c>
      <c r="F65">
        <v>1538.4448344823</v>
      </c>
      <c r="G65">
        <v>1546.5286683009</v>
      </c>
      <c r="H65">
        <v>1554.8473783585</v>
      </c>
      <c r="I65">
        <v>1561.9091730951</v>
      </c>
      <c r="J65">
        <v>1538.4076698453</v>
      </c>
      <c r="K65">
        <v>1546.680857682</v>
      </c>
      <c r="L65">
        <v>1554.7803085037</v>
      </c>
      <c r="M65">
        <v>1561.9034167491</v>
      </c>
    </row>
    <row r="66" spans="1:13">
      <c r="A66" t="s">
        <v>3171</v>
      </c>
      <c r="B66">
        <v>1538.6301066069</v>
      </c>
      <c r="C66">
        <v>1546.3986891143</v>
      </c>
      <c r="D66">
        <v>1554.9628464221</v>
      </c>
      <c r="E66">
        <v>1562.0131865372</v>
      </c>
      <c r="F66">
        <v>1538.4421390682</v>
      </c>
      <c r="G66">
        <v>1546.5269164608</v>
      </c>
      <c r="H66">
        <v>1554.8469861428</v>
      </c>
      <c r="I66">
        <v>1561.9093729286</v>
      </c>
      <c r="J66">
        <v>1538.4069000321</v>
      </c>
      <c r="K66">
        <v>1546.6812457886</v>
      </c>
      <c r="L66">
        <v>1554.7803085037</v>
      </c>
      <c r="M66">
        <v>1561.9022274588</v>
      </c>
    </row>
    <row r="67" spans="1:13">
      <c r="A67" t="s">
        <v>3172</v>
      </c>
      <c r="B67">
        <v>1538.6308766435</v>
      </c>
      <c r="C67">
        <v>1546.400634647</v>
      </c>
      <c r="D67">
        <v>1554.9628464221</v>
      </c>
      <c r="E67">
        <v>1562.0161650399</v>
      </c>
      <c r="F67">
        <v>1538.4421390682</v>
      </c>
      <c r="G67">
        <v>1546.5280843538</v>
      </c>
      <c r="H67">
        <v>1554.8475763891</v>
      </c>
      <c r="I67">
        <v>1561.9351751569</v>
      </c>
      <c r="J67">
        <v>1538.4069000321</v>
      </c>
      <c r="K67">
        <v>1546.680857682</v>
      </c>
      <c r="L67">
        <v>1554.7807026082</v>
      </c>
      <c r="M67">
        <v>1561.9063948332</v>
      </c>
    </row>
    <row r="68" spans="1:13">
      <c r="A68" t="s">
        <v>3173</v>
      </c>
      <c r="B68">
        <v>1538.6287566913</v>
      </c>
      <c r="C68">
        <v>1546.4000507965</v>
      </c>
      <c r="D68">
        <v>1554.9654038994</v>
      </c>
      <c r="E68">
        <v>1562.0102099863</v>
      </c>
      <c r="F68">
        <v>1538.4405974913</v>
      </c>
      <c r="G68">
        <v>1546.527500407</v>
      </c>
      <c r="H68">
        <v>1554.8487549603</v>
      </c>
      <c r="I68">
        <v>1561.9292207209</v>
      </c>
      <c r="J68">
        <v>1538.4067080495</v>
      </c>
      <c r="K68">
        <v>1546.6812457886</v>
      </c>
      <c r="L68">
        <v>1554.7793261269</v>
      </c>
      <c r="M68">
        <v>1561.9063948332</v>
      </c>
    </row>
    <row r="69" spans="1:13">
      <c r="A69" t="s">
        <v>3174</v>
      </c>
      <c r="B69">
        <v>1538.6291426502</v>
      </c>
      <c r="C69">
        <v>1546.4000507965</v>
      </c>
      <c r="D69">
        <v>1554.9616676779</v>
      </c>
      <c r="E69">
        <v>1562.0205309438</v>
      </c>
      <c r="F69">
        <v>1538.440019636</v>
      </c>
      <c r="G69">
        <v>1546.5265284316</v>
      </c>
      <c r="H69">
        <v>1554.8465920047</v>
      </c>
      <c r="I69">
        <v>1561.9294186193</v>
      </c>
      <c r="J69">
        <v>1538.4067080495</v>
      </c>
      <c r="K69">
        <v>1546.6800795668</v>
      </c>
      <c r="L69">
        <v>1554.7795222177</v>
      </c>
      <c r="M69">
        <v>1561.904012365</v>
      </c>
    </row>
    <row r="70" spans="1:13">
      <c r="A70" t="s">
        <v>3175</v>
      </c>
      <c r="B70">
        <v>1538.6302986453</v>
      </c>
      <c r="C70">
        <v>1546.3986891143</v>
      </c>
      <c r="D70">
        <v>1554.9620599515</v>
      </c>
      <c r="E70">
        <v>1562.026288153</v>
      </c>
      <c r="F70">
        <v>1538.4432947823</v>
      </c>
      <c r="G70">
        <v>1546.5267224461</v>
      </c>
      <c r="H70">
        <v>1554.8479686051</v>
      </c>
      <c r="I70">
        <v>1561.9153272133</v>
      </c>
      <c r="J70">
        <v>1538.4074778625</v>
      </c>
      <c r="K70">
        <v>1546.6800795668</v>
      </c>
      <c r="L70">
        <v>1554.7785379195</v>
      </c>
      <c r="M70">
        <v>1561.9028211337</v>
      </c>
    </row>
    <row r="71" spans="1:13">
      <c r="A71" t="s">
        <v>3176</v>
      </c>
      <c r="B71">
        <v>1538.6295286093</v>
      </c>
      <c r="C71">
        <v>1546.4000507965</v>
      </c>
      <c r="D71">
        <v>1554.9630444821</v>
      </c>
      <c r="E71">
        <v>1562.0137822368</v>
      </c>
      <c r="F71">
        <v>1538.4431009083</v>
      </c>
      <c r="G71">
        <v>1546.5269164608</v>
      </c>
      <c r="H71">
        <v>1554.8473783585</v>
      </c>
      <c r="I71">
        <v>1561.9316032659</v>
      </c>
      <c r="J71">
        <v>1538.4076698453</v>
      </c>
      <c r="K71">
        <v>1546.680467673</v>
      </c>
      <c r="L71">
        <v>1554.7797183085</v>
      </c>
      <c r="M71">
        <v>1561.9087773086</v>
      </c>
    </row>
    <row r="72" spans="1:13">
      <c r="A72" t="s">
        <v>3177</v>
      </c>
      <c r="B72">
        <v>1538.6297206475</v>
      </c>
      <c r="C72">
        <v>1546.3984951319</v>
      </c>
      <c r="D72">
        <v>1554.9650116241</v>
      </c>
      <c r="E72">
        <v>1562.0380006248</v>
      </c>
      <c r="F72">
        <v>1538.4409833558</v>
      </c>
      <c r="G72">
        <v>1546.5284742859</v>
      </c>
      <c r="H72">
        <v>1554.8487549603</v>
      </c>
      <c r="I72">
        <v>1561.8811872141</v>
      </c>
      <c r="J72">
        <v>1538.4049745614</v>
      </c>
      <c r="K72">
        <v>1546.6812457886</v>
      </c>
      <c r="L72">
        <v>1554.7803085037</v>
      </c>
      <c r="M72">
        <v>1561.9014320128</v>
      </c>
    </row>
    <row r="73" spans="1:13">
      <c r="A73" t="s">
        <v>3178</v>
      </c>
      <c r="B73">
        <v>1538.6310686821</v>
      </c>
      <c r="C73">
        <v>1546.4000507965</v>
      </c>
      <c r="D73">
        <v>1554.9646174261</v>
      </c>
      <c r="E73">
        <v>1562.0155693384</v>
      </c>
      <c r="F73">
        <v>1538.4421390682</v>
      </c>
      <c r="G73">
        <v>1546.527500407</v>
      </c>
      <c r="H73">
        <v>1554.8465920047</v>
      </c>
      <c r="I73">
        <v>1561.9363664376</v>
      </c>
      <c r="J73">
        <v>1538.4063222022</v>
      </c>
      <c r="K73">
        <v>1546.6818298515</v>
      </c>
      <c r="L73">
        <v>1554.7793261269</v>
      </c>
      <c r="M73">
        <v>1561.9057992154</v>
      </c>
    </row>
    <row r="74" spans="1:13">
      <c r="A74" t="s">
        <v>3179</v>
      </c>
      <c r="B74">
        <v>1538.6289506121</v>
      </c>
      <c r="C74">
        <v>1546.3986891143</v>
      </c>
      <c r="D74">
        <v>1554.9620599515</v>
      </c>
      <c r="E74">
        <v>1561.9903581953</v>
      </c>
      <c r="F74">
        <v>1538.4436787659</v>
      </c>
      <c r="G74">
        <v>1546.5273063923</v>
      </c>
      <c r="H74">
        <v>1554.8465920047</v>
      </c>
      <c r="I74">
        <v>1561.9262425498</v>
      </c>
      <c r="J74">
        <v>1538.4067080495</v>
      </c>
      <c r="K74">
        <v>1546.6833879887</v>
      </c>
      <c r="L74">
        <v>1554.782079092</v>
      </c>
      <c r="M74">
        <v>1561.9008363988</v>
      </c>
    </row>
    <row r="75" spans="1:13">
      <c r="A75" t="s">
        <v>3180</v>
      </c>
      <c r="B75">
        <v>1538.6279866568</v>
      </c>
      <c r="C75">
        <v>1546.3990789812</v>
      </c>
      <c r="D75">
        <v>1554.9659942355</v>
      </c>
      <c r="E75">
        <v>1562.0201351008</v>
      </c>
      <c r="F75">
        <v>1538.441175347</v>
      </c>
      <c r="G75">
        <v>1546.5269164608</v>
      </c>
      <c r="H75">
        <v>1554.8473783585</v>
      </c>
      <c r="I75">
        <v>1561.9069904513</v>
      </c>
      <c r="J75">
        <v>1538.4061302197</v>
      </c>
      <c r="K75">
        <v>1546.6828039247</v>
      </c>
      <c r="L75">
        <v>1554.7805045947</v>
      </c>
      <c r="M75">
        <v>1561.9032188573</v>
      </c>
    </row>
    <row r="76" spans="1:13">
      <c r="A76" t="s">
        <v>3181</v>
      </c>
      <c r="B76">
        <v>1538.6293346883</v>
      </c>
      <c r="C76">
        <v>1546.3994688482</v>
      </c>
      <c r="D76">
        <v>1554.9636348164</v>
      </c>
      <c r="E76">
        <v>1562.0370090552</v>
      </c>
      <c r="F76">
        <v>1538.4444486159</v>
      </c>
      <c r="G76">
        <v>1546.5290582333</v>
      </c>
      <c r="H76">
        <v>1554.8471822506</v>
      </c>
      <c r="I76">
        <v>1561.9337859785</v>
      </c>
      <c r="J76">
        <v>1538.4105590045</v>
      </c>
      <c r="K76">
        <v>1546.6814417445</v>
      </c>
      <c r="L76">
        <v>1554.7787359325</v>
      </c>
      <c r="M76">
        <v>1561.9052035982</v>
      </c>
    </row>
    <row r="77" spans="1:13">
      <c r="A77" t="s">
        <v>3182</v>
      </c>
      <c r="B77">
        <v>1538.6301066069</v>
      </c>
      <c r="C77">
        <v>1546.3983011495</v>
      </c>
      <c r="D77">
        <v>1554.964027091</v>
      </c>
      <c r="E77">
        <v>1562.008422897</v>
      </c>
      <c r="F77">
        <v>1538.4413692205</v>
      </c>
      <c r="G77">
        <v>1546.5280843538</v>
      </c>
      <c r="H77">
        <v>1554.8465920047</v>
      </c>
      <c r="I77">
        <v>1561.9135403411</v>
      </c>
      <c r="J77">
        <v>1538.4080556933</v>
      </c>
      <c r="K77">
        <v>1546.6814417445</v>
      </c>
      <c r="L77">
        <v>1554.7797183085</v>
      </c>
      <c r="M77">
        <v>1561.9044100892</v>
      </c>
    </row>
    <row r="78" spans="1:13">
      <c r="A78" t="s">
        <v>3183</v>
      </c>
      <c r="B78">
        <v>1538.6287566913</v>
      </c>
      <c r="C78">
        <v>1546.3983011495</v>
      </c>
      <c r="D78">
        <v>1554.9632406192</v>
      </c>
      <c r="E78">
        <v>1562.0139801567</v>
      </c>
      <c r="F78">
        <v>1538.4432947823</v>
      </c>
      <c r="G78">
        <v>1546.524192652</v>
      </c>
      <c r="H78">
        <v>1554.8489529912</v>
      </c>
      <c r="I78">
        <v>1561.9183034026</v>
      </c>
      <c r="J78">
        <v>1538.4094033395</v>
      </c>
      <c r="K78">
        <v>1546.6822198611</v>
      </c>
      <c r="L78">
        <v>1554.7793261269</v>
      </c>
      <c r="M78">
        <v>1561.9008363988</v>
      </c>
    </row>
    <row r="79" spans="1:13">
      <c r="A79" t="s">
        <v>3184</v>
      </c>
      <c r="B79">
        <v>1538.6301066069</v>
      </c>
      <c r="C79">
        <v>1546.3996628309</v>
      </c>
      <c r="D79">
        <v>1554.9632406192</v>
      </c>
      <c r="E79">
        <v>1562.0123929186</v>
      </c>
      <c r="F79">
        <v>1538.4405974913</v>
      </c>
      <c r="G79">
        <v>1546.526334417</v>
      </c>
      <c r="H79">
        <v>1554.8471822506</v>
      </c>
      <c r="I79">
        <v>1561.908181689</v>
      </c>
      <c r="J79">
        <v>1538.4047825793</v>
      </c>
      <c r="K79">
        <v>1546.6800795668</v>
      </c>
      <c r="L79">
        <v>1554.7789320231</v>
      </c>
      <c r="M79">
        <v>1561.9030209655</v>
      </c>
    </row>
    <row r="80" spans="1:13">
      <c r="A80" t="s">
        <v>3185</v>
      </c>
      <c r="B80">
        <v>1538.6297206475</v>
      </c>
      <c r="C80">
        <v>1546.4000507965</v>
      </c>
      <c r="D80">
        <v>1554.9667807102</v>
      </c>
      <c r="E80">
        <v>1561.9951217254</v>
      </c>
      <c r="F80">
        <v>1538.4421390682</v>
      </c>
      <c r="G80">
        <v>1546.527500407</v>
      </c>
      <c r="H80">
        <v>1554.8475763891</v>
      </c>
      <c r="I80">
        <v>1561.9103643361</v>
      </c>
      <c r="J80">
        <v>1538.4069000321</v>
      </c>
      <c r="K80">
        <v>1546.6824139147</v>
      </c>
      <c r="L80">
        <v>1554.7793261269</v>
      </c>
      <c r="M80">
        <v>1561.9006385076</v>
      </c>
    </row>
    <row r="81" spans="1:13">
      <c r="A81" t="s">
        <v>3186</v>
      </c>
      <c r="B81">
        <v>1538.6308766435</v>
      </c>
      <c r="C81">
        <v>1546.3977173008</v>
      </c>
      <c r="D81">
        <v>1554.9636348164</v>
      </c>
      <c r="E81">
        <v>1562.0173564441</v>
      </c>
      <c r="F81">
        <v>1538.4438707577</v>
      </c>
      <c r="G81">
        <v>1546.5273063923</v>
      </c>
      <c r="H81">
        <v>1554.8473783585</v>
      </c>
      <c r="I81">
        <v>1561.9383512628</v>
      </c>
      <c r="J81">
        <v>1538.4094033395</v>
      </c>
      <c r="K81">
        <v>1546.6824139147</v>
      </c>
      <c r="L81">
        <v>1554.7803085037</v>
      </c>
      <c r="M81">
        <v>1561.9077839629</v>
      </c>
    </row>
    <row r="82" spans="1:13">
      <c r="A82" t="s">
        <v>3187</v>
      </c>
      <c r="B82">
        <v>1538.6289506121</v>
      </c>
      <c r="C82">
        <v>1546.3998568137</v>
      </c>
      <c r="D82">
        <v>1554.9667807102</v>
      </c>
      <c r="E82">
        <v>1562.0078272014</v>
      </c>
      <c r="F82">
        <v>1538.4431009083</v>
      </c>
      <c r="G82">
        <v>1546.5286683009</v>
      </c>
      <c r="H82">
        <v>1554.8475763891</v>
      </c>
      <c r="I82">
        <v>1561.9095708219</v>
      </c>
      <c r="J82">
        <v>1538.4061302197</v>
      </c>
      <c r="K82">
        <v>1546.6822198611</v>
      </c>
      <c r="L82">
        <v>1554.7801124127</v>
      </c>
      <c r="M82">
        <v>1561.8990514999</v>
      </c>
    </row>
    <row r="83" spans="1:13">
      <c r="A83" t="s">
        <v>3188</v>
      </c>
      <c r="B83">
        <v>1538.6297206475</v>
      </c>
      <c r="C83">
        <v>1546.3986891143</v>
      </c>
      <c r="D83">
        <v>1554.9663884342</v>
      </c>
      <c r="E83">
        <v>1562.0102099863</v>
      </c>
      <c r="F83">
        <v>1538.4429089166</v>
      </c>
      <c r="G83">
        <v>1546.527500407</v>
      </c>
      <c r="H83">
        <v>1554.8487549603</v>
      </c>
      <c r="I83">
        <v>1561.9214794398</v>
      </c>
      <c r="J83">
        <v>1538.4069000321</v>
      </c>
      <c r="K83">
        <v>1546.6810517353</v>
      </c>
      <c r="L83">
        <v>1554.7810947905</v>
      </c>
      <c r="M83">
        <v>1561.8998450033</v>
      </c>
    </row>
    <row r="84" spans="1:13">
      <c r="A84" t="s">
        <v>3189</v>
      </c>
      <c r="B84">
        <v>1538.6304906837</v>
      </c>
      <c r="C84">
        <v>1546.4010245148</v>
      </c>
      <c r="D84">
        <v>1554.9663884342</v>
      </c>
      <c r="E84">
        <v>1562.0286709942</v>
      </c>
      <c r="F84">
        <v>1538.4382879551</v>
      </c>
      <c r="G84">
        <v>1546.5257504716</v>
      </c>
      <c r="H84">
        <v>1554.8473783585</v>
      </c>
      <c r="I84">
        <v>1561.9375577202</v>
      </c>
      <c r="J84">
        <v>1538.4043967329</v>
      </c>
      <c r="K84">
        <v>1546.6812457886</v>
      </c>
      <c r="L84">
        <v>1554.7791281138</v>
      </c>
      <c r="M84">
        <v>1561.9044100892</v>
      </c>
    </row>
    <row r="85" spans="1:13">
      <c r="A85" t="s">
        <v>3190</v>
      </c>
      <c r="B85">
        <v>1538.6281805774</v>
      </c>
      <c r="C85">
        <v>1546.397911283</v>
      </c>
      <c r="D85">
        <v>1554.9630444821</v>
      </c>
      <c r="E85">
        <v>1562.0123929186</v>
      </c>
      <c r="F85">
        <v>1538.4415612117</v>
      </c>
      <c r="G85">
        <v>1546.5267224461</v>
      </c>
      <c r="H85">
        <v>1554.8471822506</v>
      </c>
      <c r="I85">
        <v>1561.9089752018</v>
      </c>
      <c r="J85">
        <v>1538.4069000321</v>
      </c>
      <c r="K85">
        <v>1546.680857682</v>
      </c>
      <c r="L85">
        <v>1554.7795222177</v>
      </c>
      <c r="M85">
        <v>1561.9016318442</v>
      </c>
    </row>
    <row r="86" spans="1:13">
      <c r="A86" t="s">
        <v>3191</v>
      </c>
      <c r="B86">
        <v>1538.6308766435</v>
      </c>
      <c r="C86">
        <v>1546.3977173008</v>
      </c>
      <c r="D86">
        <v>1554.9667807102</v>
      </c>
      <c r="E86">
        <v>1562.0135843171</v>
      </c>
      <c r="F86">
        <v>1538.442716925</v>
      </c>
      <c r="G86">
        <v>1546.5280843538</v>
      </c>
      <c r="H86">
        <v>1554.8487549603</v>
      </c>
      <c r="I86">
        <v>1561.9192967617</v>
      </c>
      <c r="J86">
        <v>1538.4061302197</v>
      </c>
      <c r="K86">
        <v>1546.6814417445</v>
      </c>
      <c r="L86">
        <v>1554.7793261269</v>
      </c>
      <c r="M86">
        <v>1561.8992493906</v>
      </c>
    </row>
    <row r="87" spans="1:13">
      <c r="A87" t="s">
        <v>3192</v>
      </c>
      <c r="B87">
        <v>1538.6302986453</v>
      </c>
      <c r="C87">
        <v>1546.3984951319</v>
      </c>
      <c r="D87">
        <v>1554.9626502851</v>
      </c>
      <c r="E87">
        <v>1562.01179722</v>
      </c>
      <c r="F87">
        <v>1538.442716925</v>
      </c>
      <c r="G87">
        <v>1546.5257504716</v>
      </c>
      <c r="H87">
        <v>1554.8483627439</v>
      </c>
      <c r="I87">
        <v>1561.8950820544</v>
      </c>
      <c r="J87">
        <v>1538.4069000321</v>
      </c>
      <c r="K87">
        <v>1546.6798836112</v>
      </c>
      <c r="L87">
        <v>1554.7801124127</v>
      </c>
      <c r="M87">
        <v>1561.9002407853</v>
      </c>
    </row>
    <row r="88" spans="1:13">
      <c r="A88" t="s">
        <v>3193</v>
      </c>
      <c r="B88">
        <v>1538.6301066069</v>
      </c>
      <c r="C88">
        <v>1546.4010245148</v>
      </c>
      <c r="D88">
        <v>1554.9638309537</v>
      </c>
      <c r="E88">
        <v>1562.0108037433</v>
      </c>
      <c r="F88">
        <v>1538.4438707577</v>
      </c>
      <c r="G88">
        <v>1546.528862316</v>
      </c>
      <c r="H88">
        <v>1554.846395897</v>
      </c>
      <c r="I88">
        <v>1561.8980581665</v>
      </c>
      <c r="J88">
        <v>1538.4074778625</v>
      </c>
      <c r="K88">
        <v>1546.6828039247</v>
      </c>
      <c r="L88">
        <v>1554.7795222177</v>
      </c>
      <c r="M88">
        <v>1561.9052035982</v>
      </c>
    </row>
    <row r="89" spans="1:13">
      <c r="A89" t="s">
        <v>3194</v>
      </c>
      <c r="B89">
        <v>1538.6295286093</v>
      </c>
      <c r="C89">
        <v>1546.4000507965</v>
      </c>
      <c r="D89">
        <v>1554.9638309537</v>
      </c>
      <c r="E89">
        <v>1562.0020701283</v>
      </c>
      <c r="F89">
        <v>1538.4417532031</v>
      </c>
      <c r="G89">
        <v>1546.5282802708</v>
      </c>
      <c r="H89">
        <v>1554.8489529912</v>
      </c>
      <c r="I89">
        <v>1561.9133424467</v>
      </c>
      <c r="J89">
        <v>1538.4070920148</v>
      </c>
      <c r="K89">
        <v>1546.6824139147</v>
      </c>
      <c r="L89">
        <v>1554.7787359325</v>
      </c>
      <c r="M89">
        <v>1561.9030209655</v>
      </c>
    </row>
    <row r="90" spans="1:13">
      <c r="A90" t="s">
        <v>3195</v>
      </c>
      <c r="B90">
        <v>1538.6285646533</v>
      </c>
      <c r="C90">
        <v>1546.400440664</v>
      </c>
      <c r="D90">
        <v>1554.9638309537</v>
      </c>
      <c r="E90">
        <v>1562.012790698</v>
      </c>
      <c r="F90">
        <v>1538.4421390682</v>
      </c>
      <c r="G90">
        <v>1546.5257504716</v>
      </c>
      <c r="H90">
        <v>1554.8477724971</v>
      </c>
      <c r="I90">
        <v>1561.903814473</v>
      </c>
      <c r="J90">
        <v>1538.4074778625</v>
      </c>
      <c r="K90">
        <v>1546.680467673</v>
      </c>
      <c r="L90">
        <v>1554.7808986993</v>
      </c>
      <c r="M90">
        <v>1561.9032188573</v>
      </c>
    </row>
    <row r="91" spans="1:13">
      <c r="A91" t="s">
        <v>3196</v>
      </c>
      <c r="B91">
        <v>1538.6297206475</v>
      </c>
      <c r="C91">
        <v>1546.3986891143</v>
      </c>
      <c r="D91">
        <v>1554.9638309537</v>
      </c>
      <c r="E91">
        <v>1562.0195393964</v>
      </c>
      <c r="F91">
        <v>1538.4423310596</v>
      </c>
      <c r="G91">
        <v>1546.525944486</v>
      </c>
      <c r="H91">
        <v>1554.8483627439</v>
      </c>
      <c r="I91">
        <v>1561.9296184579</v>
      </c>
      <c r="J91">
        <v>1538.4082476763</v>
      </c>
      <c r="K91">
        <v>1546.6828039247</v>
      </c>
      <c r="L91">
        <v>1554.7808986993</v>
      </c>
      <c r="M91">
        <v>1561.9093729286</v>
      </c>
    </row>
    <row r="92" spans="1:13">
      <c r="A92" t="s">
        <v>3197</v>
      </c>
      <c r="B92">
        <v>1538.6302986453</v>
      </c>
      <c r="C92">
        <v>1546.3992729638</v>
      </c>
      <c r="D92">
        <v>1554.9616676779</v>
      </c>
      <c r="E92">
        <v>1562.0296625533</v>
      </c>
      <c r="F92">
        <v>1538.4442566239</v>
      </c>
      <c r="G92">
        <v>1546.5267224461</v>
      </c>
      <c r="H92">
        <v>1554.8465920047</v>
      </c>
      <c r="I92">
        <v>1561.9137382355</v>
      </c>
      <c r="J92">
        <v>1538.4088255077</v>
      </c>
      <c r="K92">
        <v>1546.680857682</v>
      </c>
      <c r="L92">
        <v>1554.7781457385</v>
      </c>
      <c r="M92">
        <v>1561.9046079814</v>
      </c>
    </row>
    <row r="93" spans="1:13">
      <c r="A93" t="s">
        <v>3198</v>
      </c>
      <c r="B93">
        <v>1538.6299126858</v>
      </c>
      <c r="C93">
        <v>1546.3983011495</v>
      </c>
      <c r="D93">
        <v>1554.9644212887</v>
      </c>
      <c r="E93">
        <v>1562.0106058242</v>
      </c>
      <c r="F93">
        <v>1538.4438707577</v>
      </c>
      <c r="G93">
        <v>1546.5280843538</v>
      </c>
      <c r="H93">
        <v>1554.8450192994</v>
      </c>
      <c r="I93">
        <v>1561.9262425498</v>
      </c>
      <c r="J93">
        <v>1538.4080556933</v>
      </c>
      <c r="K93">
        <v>1546.6814417445</v>
      </c>
      <c r="L93">
        <v>1554.7787359325</v>
      </c>
      <c r="M93">
        <v>1561.9059971079</v>
      </c>
    </row>
    <row r="94" spans="1:13">
      <c r="A94" t="s">
        <v>3199</v>
      </c>
      <c r="B94">
        <v>1538.6293346883</v>
      </c>
      <c r="C94">
        <v>1546.3996628309</v>
      </c>
      <c r="D94">
        <v>1554.9622560883</v>
      </c>
      <c r="E94">
        <v>1562.0201351008</v>
      </c>
      <c r="F94">
        <v>1538.4434867741</v>
      </c>
      <c r="G94">
        <v>1546.527500407</v>
      </c>
      <c r="H94">
        <v>1554.8483627439</v>
      </c>
      <c r="I94">
        <v>1561.9141359647</v>
      </c>
      <c r="J94">
        <v>1538.4074778625</v>
      </c>
      <c r="K94">
        <v>1546.680857682</v>
      </c>
      <c r="L94">
        <v>1554.7789320231</v>
      </c>
      <c r="M94">
        <v>1561.9044100892</v>
      </c>
    </row>
    <row r="95" spans="1:13">
      <c r="A95" t="s">
        <v>3200</v>
      </c>
      <c r="B95">
        <v>1538.6293346883</v>
      </c>
      <c r="C95">
        <v>1546.4000507965</v>
      </c>
      <c r="D95">
        <v>1554.9638309537</v>
      </c>
      <c r="E95">
        <v>1562.0165608808</v>
      </c>
      <c r="F95">
        <v>1538.4413692205</v>
      </c>
      <c r="G95">
        <v>1546.5251665267</v>
      </c>
      <c r="H95">
        <v>1554.8471822506</v>
      </c>
      <c r="I95">
        <v>1561.9073862369</v>
      </c>
      <c r="J95">
        <v>1538.4074778625</v>
      </c>
      <c r="K95">
        <v>1546.6814417445</v>
      </c>
      <c r="L95">
        <v>1554.777555545</v>
      </c>
      <c r="M95">
        <v>1561.9046079814</v>
      </c>
    </row>
    <row r="96" spans="1:13">
      <c r="A96" t="s">
        <v>3201</v>
      </c>
      <c r="B96">
        <v>1538.6301066069</v>
      </c>
      <c r="C96">
        <v>1546.3998568137</v>
      </c>
      <c r="D96">
        <v>1554.9634367563</v>
      </c>
      <c r="E96">
        <v>1562.0030635939</v>
      </c>
      <c r="F96">
        <v>1538.4432947823</v>
      </c>
      <c r="G96">
        <v>1546.5273063923</v>
      </c>
      <c r="H96">
        <v>1554.8473783585</v>
      </c>
      <c r="I96">
        <v>1561.9163186284</v>
      </c>
      <c r="J96">
        <v>1538.4080556933</v>
      </c>
      <c r="K96">
        <v>1546.6828039247</v>
      </c>
      <c r="L96">
        <v>1554.7791281138</v>
      </c>
      <c r="M96">
        <v>1561.903814473</v>
      </c>
    </row>
    <row r="97" spans="1:13">
      <c r="A97" t="s">
        <v>3202</v>
      </c>
      <c r="B97">
        <v>1538.6293346883</v>
      </c>
      <c r="C97">
        <v>1546.4002466811</v>
      </c>
      <c r="D97">
        <v>1554.9650116241</v>
      </c>
      <c r="E97">
        <v>1562.017156583</v>
      </c>
      <c r="F97">
        <v>1538.4429089166</v>
      </c>
      <c r="G97">
        <v>1546.5278903388</v>
      </c>
      <c r="H97">
        <v>1554.8460017592</v>
      </c>
      <c r="I97">
        <v>1561.9202881818</v>
      </c>
      <c r="J97">
        <v>1538.4072858797</v>
      </c>
      <c r="K97">
        <v>1546.679105497</v>
      </c>
      <c r="L97">
        <v>1554.7797183085</v>
      </c>
      <c r="M97">
        <v>1561.9042121972</v>
      </c>
    </row>
    <row r="98" spans="1:13">
      <c r="A98" t="s">
        <v>3203</v>
      </c>
      <c r="B98">
        <v>1538.6281805774</v>
      </c>
      <c r="C98">
        <v>1546.400440664</v>
      </c>
      <c r="D98">
        <v>1554.9652077617</v>
      </c>
      <c r="E98">
        <v>1562.0104079052</v>
      </c>
      <c r="F98">
        <v>1538.4419451945</v>
      </c>
      <c r="G98">
        <v>1546.5284742859</v>
      </c>
      <c r="H98">
        <v>1554.8461978667</v>
      </c>
      <c r="I98">
        <v>1561.9304119925</v>
      </c>
      <c r="J98">
        <v>1538.4061302197</v>
      </c>
      <c r="K98">
        <v>1546.6824139147</v>
      </c>
      <c r="L98">
        <v>1554.7787359325</v>
      </c>
      <c r="M98">
        <v>1561.9016318442</v>
      </c>
    </row>
    <row r="99" spans="1:13">
      <c r="A99" t="s">
        <v>3204</v>
      </c>
      <c r="B99">
        <v>1538.6301066069</v>
      </c>
      <c r="C99">
        <v>1546.4002466811</v>
      </c>
      <c r="D99">
        <v>1554.9636348164</v>
      </c>
      <c r="E99">
        <v>1562.0245029673</v>
      </c>
      <c r="F99">
        <v>1538.4425230512</v>
      </c>
      <c r="G99">
        <v>1546.5267224461</v>
      </c>
      <c r="H99">
        <v>1554.8509198446</v>
      </c>
      <c r="I99">
        <v>1561.918105507</v>
      </c>
      <c r="J99">
        <v>1538.4074778625</v>
      </c>
      <c r="K99">
        <v>1546.680467673</v>
      </c>
      <c r="L99">
        <v>1554.7803085037</v>
      </c>
      <c r="M99">
        <v>1561.903814473</v>
      </c>
    </row>
    <row r="100" spans="1:13">
      <c r="A100" t="s">
        <v>3205</v>
      </c>
      <c r="B100">
        <v>1538.630684605</v>
      </c>
      <c r="C100">
        <v>1546.4008305318</v>
      </c>
      <c r="D100">
        <v>1554.9630444821</v>
      </c>
      <c r="E100">
        <v>1562.0167607418</v>
      </c>
      <c r="F100">
        <v>1538.4402135092</v>
      </c>
      <c r="G100">
        <v>1546.5278903388</v>
      </c>
      <c r="H100">
        <v>1554.8460017592</v>
      </c>
      <c r="I100">
        <v>1561.9234642271</v>
      </c>
      <c r="J100">
        <v>1538.4057443727</v>
      </c>
      <c r="K100">
        <v>1546.6824139147</v>
      </c>
      <c r="L100">
        <v>1554.7797183085</v>
      </c>
      <c r="M100">
        <v>1561.9006385076</v>
      </c>
    </row>
    <row r="101" spans="1:13">
      <c r="A101" t="s">
        <v>3206</v>
      </c>
      <c r="B101">
        <v>1538.6289506121</v>
      </c>
      <c r="C101">
        <v>1546.3992729638</v>
      </c>
      <c r="D101">
        <v>1554.9636348164</v>
      </c>
      <c r="E101">
        <v>1562.0167607418</v>
      </c>
      <c r="F101">
        <v>1538.4438707577</v>
      </c>
      <c r="G101">
        <v>1546.5286683009</v>
      </c>
      <c r="H101">
        <v>1554.8473783585</v>
      </c>
      <c r="I101">
        <v>1561.9268381831</v>
      </c>
      <c r="J101">
        <v>1538.4080556933</v>
      </c>
      <c r="K101">
        <v>1546.6828039247</v>
      </c>
      <c r="L101">
        <v>1554.7797183085</v>
      </c>
      <c r="M101">
        <v>1561.9059971079</v>
      </c>
    </row>
    <row r="102" spans="1:13">
      <c r="A102" t="s">
        <v>3207</v>
      </c>
      <c r="B102">
        <v>1538.6293346883</v>
      </c>
      <c r="C102">
        <v>1546.3998568137</v>
      </c>
      <c r="D102">
        <v>1554.9646174261</v>
      </c>
      <c r="E102">
        <v>1562.0149736375</v>
      </c>
      <c r="F102">
        <v>1538.442716925</v>
      </c>
      <c r="G102">
        <v>1546.5292522485</v>
      </c>
      <c r="H102">
        <v>1554.8479686051</v>
      </c>
      <c r="I102">
        <v>1561.9304119925</v>
      </c>
      <c r="J102">
        <v>1538.4055523903</v>
      </c>
      <c r="K102">
        <v>1546.6814417445</v>
      </c>
      <c r="L102">
        <v>1554.7791281138</v>
      </c>
      <c r="M102">
        <v>1561.9044100892</v>
      </c>
    </row>
    <row r="103" spans="1:13">
      <c r="A103" t="s">
        <v>3208</v>
      </c>
      <c r="B103">
        <v>1538.6291426502</v>
      </c>
      <c r="C103">
        <v>1546.400440664</v>
      </c>
      <c r="D103">
        <v>1554.9630444821</v>
      </c>
      <c r="E103">
        <v>1562.0183479888</v>
      </c>
      <c r="F103">
        <v>1538.4423310596</v>
      </c>
      <c r="G103">
        <v>1546.5284742859</v>
      </c>
      <c r="H103">
        <v>1554.8479686051</v>
      </c>
      <c r="I103">
        <v>1561.9230684334</v>
      </c>
      <c r="J103">
        <v>1538.4076698453</v>
      </c>
      <c r="K103">
        <v>1546.6818298515</v>
      </c>
      <c r="L103">
        <v>1554.7816849867</v>
      </c>
      <c r="M103">
        <v>1561.9048078137</v>
      </c>
    </row>
    <row r="104" spans="1:13">
      <c r="A104" t="s">
        <v>3209</v>
      </c>
      <c r="B104">
        <v>1538.6285646533</v>
      </c>
      <c r="C104">
        <v>1546.3996628309</v>
      </c>
      <c r="D104">
        <v>1554.964027091</v>
      </c>
      <c r="E104">
        <v>1562.014180017</v>
      </c>
      <c r="F104">
        <v>1538.4404055002</v>
      </c>
      <c r="G104">
        <v>1546.5267224461</v>
      </c>
      <c r="H104">
        <v>1554.8481647132</v>
      </c>
      <c r="I104">
        <v>1561.9266402853</v>
      </c>
      <c r="J104">
        <v>1538.4051665436</v>
      </c>
      <c r="K104">
        <v>1546.6818298515</v>
      </c>
      <c r="L104">
        <v>1554.7803085037</v>
      </c>
      <c r="M104">
        <v>1561.8998450033</v>
      </c>
    </row>
    <row r="105" spans="1:13">
      <c r="A105" t="s">
        <v>3210</v>
      </c>
      <c r="B105">
        <v>1538.6287566913</v>
      </c>
      <c r="C105">
        <v>1546.3990789812</v>
      </c>
      <c r="D105">
        <v>1554.9618638147</v>
      </c>
      <c r="E105">
        <v>1562.0252965983</v>
      </c>
      <c r="F105">
        <v>1538.4421390682</v>
      </c>
      <c r="G105">
        <v>1546.5280843538</v>
      </c>
      <c r="H105">
        <v>1554.8469861428</v>
      </c>
      <c r="I105">
        <v>1561.9240598583</v>
      </c>
      <c r="J105">
        <v>1538.4076698453</v>
      </c>
      <c r="K105">
        <v>1546.6828039247</v>
      </c>
      <c r="L105">
        <v>1554.7793261269</v>
      </c>
      <c r="M105">
        <v>1561.9018297357</v>
      </c>
    </row>
    <row r="106" spans="1:13">
      <c r="A106" t="s">
        <v>3211</v>
      </c>
      <c r="B106">
        <v>1538.6299126858</v>
      </c>
      <c r="C106">
        <v>1546.4018023493</v>
      </c>
      <c r="D106">
        <v>1554.9661922963</v>
      </c>
      <c r="E106">
        <v>1562.0260902301</v>
      </c>
      <c r="F106">
        <v>1538.4431009083</v>
      </c>
      <c r="G106">
        <v>1546.527696324</v>
      </c>
      <c r="H106">
        <v>1554.8471822506</v>
      </c>
      <c r="I106">
        <v>1561.9179076115</v>
      </c>
      <c r="J106">
        <v>1538.4086335246</v>
      </c>
      <c r="K106">
        <v>1546.6810517353</v>
      </c>
      <c r="L106">
        <v>1554.7787359325</v>
      </c>
      <c r="M106">
        <v>1561.9042121972</v>
      </c>
    </row>
    <row r="107" spans="1:13">
      <c r="A107" t="s">
        <v>3212</v>
      </c>
      <c r="B107">
        <v>1538.6274086608</v>
      </c>
      <c r="C107">
        <v>1546.4008305318</v>
      </c>
      <c r="D107">
        <v>1554.9626502851</v>
      </c>
      <c r="E107">
        <v>1562.0189436923</v>
      </c>
      <c r="F107">
        <v>1538.4436787659</v>
      </c>
      <c r="G107">
        <v>1546.5271123775</v>
      </c>
      <c r="H107">
        <v>1554.8471822506</v>
      </c>
      <c r="I107">
        <v>1561.9218771729</v>
      </c>
      <c r="J107">
        <v>1538.4076698453</v>
      </c>
      <c r="K107">
        <v>1546.6828039247</v>
      </c>
      <c r="L107">
        <v>1554.7793261269</v>
      </c>
      <c r="M107">
        <v>1561.9022274588</v>
      </c>
    </row>
    <row r="108" spans="1:13">
      <c r="A108" t="s">
        <v>3213</v>
      </c>
      <c r="B108">
        <v>1538.6283726153</v>
      </c>
      <c r="C108">
        <v>1546.3963556227</v>
      </c>
      <c r="D108">
        <v>1554.9652077617</v>
      </c>
      <c r="E108">
        <v>1562.0203330223</v>
      </c>
      <c r="F108">
        <v>1538.4438707577</v>
      </c>
      <c r="G108">
        <v>1546.5253605409</v>
      </c>
      <c r="H108">
        <v>1554.8483627439</v>
      </c>
      <c r="I108">
        <v>1561.9159228383</v>
      </c>
      <c r="J108">
        <v>1538.4074778625</v>
      </c>
      <c r="K108">
        <v>1546.680467673</v>
      </c>
      <c r="L108">
        <v>1554.7795222177</v>
      </c>
      <c r="M108">
        <v>1561.9067925586</v>
      </c>
    </row>
    <row r="109" spans="1:13">
      <c r="A109" t="s">
        <v>3214</v>
      </c>
      <c r="B109">
        <v>1538.6304906837</v>
      </c>
      <c r="C109">
        <v>1546.4002466811</v>
      </c>
      <c r="D109">
        <v>1554.9636348164</v>
      </c>
      <c r="E109">
        <v>1562.0125908381</v>
      </c>
      <c r="F109">
        <v>1538.4402135092</v>
      </c>
      <c r="G109">
        <v>1546.5273063923</v>
      </c>
      <c r="H109">
        <v>1554.8489529912</v>
      </c>
      <c r="I109">
        <v>1561.9145317539</v>
      </c>
      <c r="J109">
        <v>1538.4040108868</v>
      </c>
      <c r="K109">
        <v>1546.6810517353</v>
      </c>
      <c r="L109">
        <v>1554.7789320231</v>
      </c>
      <c r="M109">
        <v>1561.9034167491</v>
      </c>
    </row>
    <row r="110" spans="1:13">
      <c r="A110" t="s">
        <v>3215</v>
      </c>
      <c r="B110">
        <v>1538.6285646533</v>
      </c>
      <c r="C110">
        <v>1546.3992729638</v>
      </c>
      <c r="D110">
        <v>1554.967961385</v>
      </c>
      <c r="E110">
        <v>1562.0022680451</v>
      </c>
      <c r="F110">
        <v>1538.4405974913</v>
      </c>
      <c r="G110">
        <v>1546.5267224461</v>
      </c>
      <c r="H110">
        <v>1554.8501334872</v>
      </c>
      <c r="I110">
        <v>1561.9222729661</v>
      </c>
      <c r="J110">
        <v>1538.4053585259</v>
      </c>
      <c r="K110">
        <v>1546.6802736199</v>
      </c>
      <c r="L110">
        <v>1554.7803085037</v>
      </c>
      <c r="M110">
        <v>1561.904012365</v>
      </c>
    </row>
    <row r="111" spans="1:13">
      <c r="A111" t="s">
        <v>3216</v>
      </c>
      <c r="B111">
        <v>1538.6287566913</v>
      </c>
      <c r="C111">
        <v>1546.3994688482</v>
      </c>
      <c r="D111">
        <v>1554.9650116241</v>
      </c>
      <c r="E111">
        <v>1561.9969087843</v>
      </c>
      <c r="F111">
        <v>1538.4429089166</v>
      </c>
      <c r="G111">
        <v>1546.5290582333</v>
      </c>
      <c r="H111">
        <v>1554.8471822506</v>
      </c>
      <c r="I111">
        <v>1561.9008363988</v>
      </c>
      <c r="J111">
        <v>1538.4076698453</v>
      </c>
      <c r="K111">
        <v>1546.6800795668</v>
      </c>
      <c r="L111">
        <v>1554.7801124127</v>
      </c>
      <c r="M111">
        <v>1561.9014320128</v>
      </c>
    </row>
    <row r="112" spans="1:13">
      <c r="A112" t="s">
        <v>3217</v>
      </c>
      <c r="B112">
        <v>1538.6310686821</v>
      </c>
      <c r="C112">
        <v>1546.4000507965</v>
      </c>
      <c r="D112">
        <v>1554.9646174261</v>
      </c>
      <c r="E112">
        <v>1562.008818734</v>
      </c>
      <c r="F112">
        <v>1538.4434867741</v>
      </c>
      <c r="G112">
        <v>1546.5271123775</v>
      </c>
      <c r="H112">
        <v>1554.8483627439</v>
      </c>
      <c r="I112">
        <v>1561.9306098912</v>
      </c>
      <c r="J112">
        <v>1538.4063222022</v>
      </c>
      <c r="K112">
        <v>1546.680857682</v>
      </c>
      <c r="L112">
        <v>1554.7801124127</v>
      </c>
      <c r="M112">
        <v>1561.9085774753</v>
      </c>
    </row>
    <row r="113" spans="1:13">
      <c r="A113" t="s">
        <v>3218</v>
      </c>
      <c r="B113">
        <v>1538.6289506121</v>
      </c>
      <c r="C113">
        <v>1546.3994688482</v>
      </c>
      <c r="D113">
        <v>1554.9616676779</v>
      </c>
      <c r="E113">
        <v>1562.0161650399</v>
      </c>
      <c r="F113">
        <v>1538.442716925</v>
      </c>
      <c r="G113">
        <v>1546.5282802708</v>
      </c>
      <c r="H113">
        <v>1554.8473783585</v>
      </c>
      <c r="I113">
        <v>1561.9214794398</v>
      </c>
      <c r="J113">
        <v>1538.4074778625</v>
      </c>
      <c r="K113">
        <v>1546.6810517353</v>
      </c>
      <c r="L113">
        <v>1554.7791281138</v>
      </c>
      <c r="M113">
        <v>1561.9077839629</v>
      </c>
    </row>
    <row r="114" spans="1:13">
      <c r="A114" t="s">
        <v>3219</v>
      </c>
      <c r="B114">
        <v>1538.6304906837</v>
      </c>
      <c r="C114">
        <v>1546.3996628309</v>
      </c>
      <c r="D114">
        <v>1554.9624541481</v>
      </c>
      <c r="E114">
        <v>1562.0153694778</v>
      </c>
      <c r="F114">
        <v>1538.4415612117</v>
      </c>
      <c r="G114">
        <v>1546.5261385004</v>
      </c>
      <c r="H114">
        <v>1554.8460017592</v>
      </c>
      <c r="I114">
        <v>1561.9183034026</v>
      </c>
      <c r="J114">
        <v>1538.4063222022</v>
      </c>
      <c r="K114">
        <v>1546.6833879887</v>
      </c>
      <c r="L114">
        <v>1554.7797183085</v>
      </c>
      <c r="M114">
        <v>1561.9006385076</v>
      </c>
    </row>
    <row r="115" spans="1:13">
      <c r="A115" t="s">
        <v>3220</v>
      </c>
      <c r="B115">
        <v>1538.6297206475</v>
      </c>
      <c r="C115">
        <v>1546.3990789812</v>
      </c>
      <c r="D115">
        <v>1554.9630444821</v>
      </c>
      <c r="E115">
        <v>1562.0056442819</v>
      </c>
      <c r="F115">
        <v>1538.4407913646</v>
      </c>
      <c r="G115">
        <v>1546.5261385004</v>
      </c>
      <c r="H115">
        <v>1554.8479686051</v>
      </c>
      <c r="I115">
        <v>1561.918105507</v>
      </c>
      <c r="J115">
        <v>1538.4049745614</v>
      </c>
      <c r="K115">
        <v>1546.6833879887</v>
      </c>
      <c r="L115">
        <v>1554.7791281138</v>
      </c>
      <c r="M115">
        <v>1561.9024253504</v>
      </c>
    </row>
    <row r="116" spans="1:13">
      <c r="A116" t="s">
        <v>3221</v>
      </c>
      <c r="B116">
        <v>1538.6299126858</v>
      </c>
      <c r="C116">
        <v>1546.400440664</v>
      </c>
      <c r="D116">
        <v>1554.9636348164</v>
      </c>
      <c r="E116">
        <v>1562.0360155464</v>
      </c>
      <c r="F116">
        <v>1538.4434867741</v>
      </c>
      <c r="G116">
        <v>1546.5271123775</v>
      </c>
      <c r="H116">
        <v>1554.8469861428</v>
      </c>
      <c r="I116">
        <v>1561.8968669443</v>
      </c>
      <c r="J116">
        <v>1538.4063222022</v>
      </c>
      <c r="K116">
        <v>1546.6812457886</v>
      </c>
      <c r="L116">
        <v>1554.7803085037</v>
      </c>
      <c r="M116">
        <v>1561.8996471124</v>
      </c>
    </row>
    <row r="117" spans="1:13">
      <c r="A117" t="s">
        <v>3222</v>
      </c>
      <c r="B117">
        <v>1538.6289506121</v>
      </c>
      <c r="C117">
        <v>1546.3998568137</v>
      </c>
      <c r="D117">
        <v>1554.964027091</v>
      </c>
      <c r="E117">
        <v>1562.0068337298</v>
      </c>
      <c r="F117">
        <v>1538.4417532031</v>
      </c>
      <c r="G117">
        <v>1546.5251665267</v>
      </c>
      <c r="H117">
        <v>1554.8467881124</v>
      </c>
      <c r="I117">
        <v>1561.9274338169</v>
      </c>
      <c r="J117">
        <v>1538.4061302197</v>
      </c>
      <c r="K117">
        <v>1546.680467673</v>
      </c>
      <c r="L117">
        <v>1554.7808986993</v>
      </c>
      <c r="M117">
        <v>1561.9032188573</v>
      </c>
    </row>
    <row r="118" spans="1:13">
      <c r="A118" t="s">
        <v>3223</v>
      </c>
      <c r="B118">
        <v>1538.6285646533</v>
      </c>
      <c r="C118">
        <v>1546.3983011495</v>
      </c>
      <c r="D118">
        <v>1554.9652077617</v>
      </c>
      <c r="E118">
        <v>1562.0201351008</v>
      </c>
      <c r="F118">
        <v>1538.4392497904</v>
      </c>
      <c r="G118">
        <v>1546.5269164608</v>
      </c>
      <c r="H118">
        <v>1554.8477724971</v>
      </c>
      <c r="I118">
        <v>1561.9206859144</v>
      </c>
      <c r="J118">
        <v>1538.4047825793</v>
      </c>
      <c r="K118">
        <v>1546.6800795668</v>
      </c>
      <c r="L118">
        <v>1554.7781457385</v>
      </c>
      <c r="M118">
        <v>1561.9044100892</v>
      </c>
    </row>
    <row r="119" spans="1:13">
      <c r="A119" t="s">
        <v>3224</v>
      </c>
      <c r="B119">
        <v>1538.6297206475</v>
      </c>
      <c r="C119">
        <v>1546.3990789812</v>
      </c>
      <c r="D119">
        <v>1554.9626502851</v>
      </c>
      <c r="E119">
        <v>1562.0217223547</v>
      </c>
      <c r="F119">
        <v>1538.442716925</v>
      </c>
      <c r="G119">
        <v>1546.527500407</v>
      </c>
      <c r="H119">
        <v>1554.8471822506</v>
      </c>
      <c r="I119">
        <v>1561.9250532247</v>
      </c>
      <c r="J119">
        <v>1538.4061302197</v>
      </c>
      <c r="K119">
        <v>1546.6822198611</v>
      </c>
      <c r="L119">
        <v>1554.7801124127</v>
      </c>
      <c r="M119">
        <v>1561.9028211337</v>
      </c>
    </row>
    <row r="120" spans="1:13">
      <c r="A120" t="s">
        <v>3225</v>
      </c>
      <c r="B120">
        <v>1538.6301066069</v>
      </c>
      <c r="C120">
        <v>1546.3996628309</v>
      </c>
      <c r="D120">
        <v>1554.9642251513</v>
      </c>
      <c r="E120">
        <v>1562.0209287274</v>
      </c>
      <c r="F120">
        <v>1538.4444486159</v>
      </c>
      <c r="G120">
        <v>1546.5292522485</v>
      </c>
      <c r="H120">
        <v>1554.8491490995</v>
      </c>
      <c r="I120">
        <v>1561.9284271875</v>
      </c>
      <c r="J120">
        <v>1538.4084396593</v>
      </c>
      <c r="K120">
        <v>1546.6810517353</v>
      </c>
      <c r="L120">
        <v>1554.7801124127</v>
      </c>
      <c r="M120">
        <v>1561.908181689</v>
      </c>
    </row>
    <row r="121" spans="1:13">
      <c r="A121" t="s">
        <v>3226</v>
      </c>
      <c r="B121">
        <v>1538.6301066069</v>
      </c>
      <c r="C121">
        <v>1546.3975214168</v>
      </c>
      <c r="D121">
        <v>1554.9632406192</v>
      </c>
      <c r="E121">
        <v>1562.0193414751</v>
      </c>
      <c r="F121">
        <v>1538.4415612117</v>
      </c>
      <c r="G121">
        <v>1546.5282802708</v>
      </c>
      <c r="H121">
        <v>1554.8477724971</v>
      </c>
      <c r="I121">
        <v>1561.9240598583</v>
      </c>
      <c r="J121">
        <v>1538.4069000321</v>
      </c>
      <c r="K121">
        <v>1546.6833879887</v>
      </c>
      <c r="L121">
        <v>1554.7791281138</v>
      </c>
      <c r="M121">
        <v>1561.9091730951</v>
      </c>
    </row>
    <row r="122" spans="1:13">
      <c r="A122" t="s">
        <v>3227</v>
      </c>
      <c r="B122">
        <v>1538.6310686821</v>
      </c>
      <c r="C122">
        <v>1546.3996628309</v>
      </c>
      <c r="D122">
        <v>1554.9673710474</v>
      </c>
      <c r="E122">
        <v>1562.0102099863</v>
      </c>
      <c r="F122">
        <v>1538.4444486159</v>
      </c>
      <c r="G122">
        <v>1546.5267224461</v>
      </c>
      <c r="H122">
        <v>1554.8501334872</v>
      </c>
      <c r="I122">
        <v>1561.9077839629</v>
      </c>
      <c r="J122">
        <v>1538.4080556933</v>
      </c>
      <c r="K122">
        <v>1546.680467673</v>
      </c>
      <c r="L122">
        <v>1554.782669289</v>
      </c>
      <c r="M122">
        <v>1561.9057992154</v>
      </c>
    </row>
    <row r="123" spans="1:13">
      <c r="A123" t="s">
        <v>3228</v>
      </c>
      <c r="B123">
        <v>1538.6301066069</v>
      </c>
      <c r="C123">
        <v>1546.3998568137</v>
      </c>
      <c r="D123">
        <v>1554.9600928169</v>
      </c>
      <c r="E123">
        <v>1562.0157672587</v>
      </c>
      <c r="F123">
        <v>1538.4429089166</v>
      </c>
      <c r="G123">
        <v>1546.5271123775</v>
      </c>
      <c r="H123">
        <v>1554.8475763891</v>
      </c>
      <c r="I123">
        <v>1561.9327945412</v>
      </c>
      <c r="J123">
        <v>1538.4076698453</v>
      </c>
      <c r="K123">
        <v>1546.6798836112</v>
      </c>
      <c r="L123">
        <v>1554.7787359325</v>
      </c>
      <c r="M123">
        <v>1561.9067925586</v>
      </c>
    </row>
    <row r="124" spans="1:13">
      <c r="A124" t="s">
        <v>3229</v>
      </c>
      <c r="B124">
        <v>1538.6289506121</v>
      </c>
      <c r="C124">
        <v>1546.3990789812</v>
      </c>
      <c r="D124">
        <v>1554.9654038994</v>
      </c>
      <c r="E124">
        <v>1562.0137822368</v>
      </c>
      <c r="F124">
        <v>1538.4407913646</v>
      </c>
      <c r="G124">
        <v>1546.5269164608</v>
      </c>
      <c r="H124">
        <v>1554.8461978667</v>
      </c>
      <c r="I124">
        <v>1561.9167163589</v>
      </c>
      <c r="J124">
        <v>1538.4055523903</v>
      </c>
      <c r="K124">
        <v>1546.6822198611</v>
      </c>
      <c r="L124">
        <v>1554.7787359325</v>
      </c>
      <c r="M124">
        <v>1561.9030209655</v>
      </c>
    </row>
    <row r="125" spans="1:13">
      <c r="A125" t="s">
        <v>3230</v>
      </c>
      <c r="B125">
        <v>1538.6285646533</v>
      </c>
      <c r="C125">
        <v>1546.397911283</v>
      </c>
      <c r="D125">
        <v>1554.9642251513</v>
      </c>
      <c r="E125">
        <v>1562.0022680451</v>
      </c>
      <c r="F125">
        <v>1538.4417532031</v>
      </c>
      <c r="G125">
        <v>1546.5265284316</v>
      </c>
      <c r="H125">
        <v>1554.8465920047</v>
      </c>
      <c r="I125">
        <v>1561.9202881818</v>
      </c>
      <c r="J125">
        <v>1538.4070920148</v>
      </c>
      <c r="K125">
        <v>1546.6812457886</v>
      </c>
      <c r="L125">
        <v>1554.7787359325</v>
      </c>
      <c r="M125">
        <v>1561.9057992154</v>
      </c>
    </row>
    <row r="126" spans="1:13">
      <c r="A126" t="s">
        <v>3231</v>
      </c>
      <c r="B126">
        <v>1538.6291426502</v>
      </c>
      <c r="C126">
        <v>1546.4000507965</v>
      </c>
      <c r="D126">
        <v>1554.9636348164</v>
      </c>
      <c r="E126">
        <v>1562.021922217</v>
      </c>
      <c r="F126">
        <v>1538.4415612117</v>
      </c>
      <c r="G126">
        <v>1546.5271123775</v>
      </c>
      <c r="H126">
        <v>1554.8467881124</v>
      </c>
      <c r="I126">
        <v>1561.9286250858</v>
      </c>
      <c r="J126">
        <v>1538.4076698453</v>
      </c>
      <c r="K126">
        <v>1546.6814417445</v>
      </c>
      <c r="L126">
        <v>1554.7810947905</v>
      </c>
      <c r="M126">
        <v>1561.904012365</v>
      </c>
    </row>
    <row r="127" spans="1:13">
      <c r="A127" t="s">
        <v>3232</v>
      </c>
      <c r="B127">
        <v>1538.6270245855</v>
      </c>
      <c r="C127">
        <v>1546.3983011495</v>
      </c>
      <c r="D127">
        <v>1554.9630444821</v>
      </c>
      <c r="E127">
        <v>1562.0169586624</v>
      </c>
      <c r="F127">
        <v>1538.4413692205</v>
      </c>
      <c r="G127">
        <v>1546.5273063923</v>
      </c>
      <c r="H127">
        <v>1554.8465920047</v>
      </c>
      <c r="I127">
        <v>1561.9323968025</v>
      </c>
      <c r="J127">
        <v>1538.4061302197</v>
      </c>
      <c r="K127">
        <v>1546.6818298515</v>
      </c>
      <c r="L127">
        <v>1554.7795222177</v>
      </c>
      <c r="M127">
        <v>1561.908181689</v>
      </c>
    </row>
    <row r="128" spans="1:13">
      <c r="A128" t="s">
        <v>3233</v>
      </c>
      <c r="B128">
        <v>1538.6299126858</v>
      </c>
      <c r="C128">
        <v>1546.4002466811</v>
      </c>
      <c r="D128">
        <v>1554.9634367563</v>
      </c>
      <c r="E128">
        <v>1562.0235094745</v>
      </c>
      <c r="F128">
        <v>1538.442716925</v>
      </c>
      <c r="G128">
        <v>1546.5286683009</v>
      </c>
      <c r="H128">
        <v>1554.8475763891</v>
      </c>
      <c r="I128">
        <v>1561.9341837179</v>
      </c>
      <c r="J128">
        <v>1538.4074778625</v>
      </c>
      <c r="K128">
        <v>1546.6818298515</v>
      </c>
      <c r="L128">
        <v>1554.7805045947</v>
      </c>
      <c r="M128">
        <v>1561.9030209655</v>
      </c>
    </row>
    <row r="129" spans="1:13">
      <c r="A129" t="s">
        <v>3234</v>
      </c>
      <c r="B129">
        <v>1538.6308766435</v>
      </c>
      <c r="C129">
        <v>1546.4000507965</v>
      </c>
      <c r="D129">
        <v>1554.96560196</v>
      </c>
      <c r="E129">
        <v>1562.0020701283</v>
      </c>
      <c r="F129">
        <v>1538.4432947823</v>
      </c>
      <c r="G129">
        <v>1546.5280843538</v>
      </c>
      <c r="H129">
        <v>1554.8489529912</v>
      </c>
      <c r="I129">
        <v>1561.9198923897</v>
      </c>
      <c r="J129">
        <v>1538.4061302197</v>
      </c>
      <c r="K129">
        <v>1546.6818298515</v>
      </c>
      <c r="L129">
        <v>1554.7808986993</v>
      </c>
      <c r="M129">
        <v>1561.9030209655</v>
      </c>
    </row>
    <row r="130" spans="1:13">
      <c r="A130" t="s">
        <v>3235</v>
      </c>
      <c r="B130">
        <v>1538.6297206475</v>
      </c>
      <c r="C130">
        <v>1546.3988849986</v>
      </c>
      <c r="D130">
        <v>1554.9604870126</v>
      </c>
      <c r="E130">
        <v>1562.012790698</v>
      </c>
      <c r="F130">
        <v>1538.4409833558</v>
      </c>
      <c r="G130">
        <v>1546.5273063923</v>
      </c>
      <c r="H130">
        <v>1554.8448212695</v>
      </c>
      <c r="I130">
        <v>1561.9059971079</v>
      </c>
      <c r="J130">
        <v>1538.4063222022</v>
      </c>
      <c r="K130">
        <v>1546.6812457886</v>
      </c>
      <c r="L130">
        <v>1554.7769653519</v>
      </c>
      <c r="M130">
        <v>1561.902623242</v>
      </c>
    </row>
    <row r="131" spans="1:13">
      <c r="A131" t="s">
        <v>3236</v>
      </c>
      <c r="B131">
        <v>1538.6301066069</v>
      </c>
      <c r="C131">
        <v>1546.3996628309</v>
      </c>
      <c r="D131">
        <v>1554.9650116241</v>
      </c>
      <c r="E131">
        <v>1562.0135843171</v>
      </c>
      <c r="F131">
        <v>1538.4429089166</v>
      </c>
      <c r="G131">
        <v>1546.527500407</v>
      </c>
      <c r="H131">
        <v>1554.8479686051</v>
      </c>
      <c r="I131">
        <v>1561.9343816176</v>
      </c>
      <c r="J131">
        <v>1538.4076698453</v>
      </c>
      <c r="K131">
        <v>1546.6814417445</v>
      </c>
      <c r="L131">
        <v>1554.7791281138</v>
      </c>
      <c r="M131">
        <v>1561.9095708219</v>
      </c>
    </row>
    <row r="132" spans="1:13">
      <c r="A132" t="s">
        <v>3237</v>
      </c>
      <c r="B132">
        <v>1538.6297206475</v>
      </c>
      <c r="C132">
        <v>1546.3983011495</v>
      </c>
      <c r="D132">
        <v>1554.96560196</v>
      </c>
      <c r="E132">
        <v>1562.0076292832</v>
      </c>
      <c r="F132">
        <v>1538.4423310596</v>
      </c>
      <c r="G132">
        <v>1546.5273063923</v>
      </c>
      <c r="H132">
        <v>1554.8485588521</v>
      </c>
      <c r="I132">
        <v>1561.9228685964</v>
      </c>
      <c r="J132">
        <v>1538.4063222022</v>
      </c>
      <c r="K132">
        <v>1546.6837760966</v>
      </c>
      <c r="L132">
        <v>1554.7787359325</v>
      </c>
      <c r="M132">
        <v>1561.903814473</v>
      </c>
    </row>
    <row r="133" spans="1:13">
      <c r="A133" t="s">
        <v>3238</v>
      </c>
      <c r="B133">
        <v>1538.6295286093</v>
      </c>
      <c r="C133">
        <v>1546.4008305318</v>
      </c>
      <c r="D133">
        <v>1554.9630444821</v>
      </c>
      <c r="E133">
        <v>1562.0276774961</v>
      </c>
      <c r="F133">
        <v>1538.4417532031</v>
      </c>
      <c r="G133">
        <v>1546.5278903388</v>
      </c>
      <c r="H133">
        <v>1554.8491490995</v>
      </c>
      <c r="I133">
        <v>1561.9216773363</v>
      </c>
      <c r="J133">
        <v>1538.4070920148</v>
      </c>
      <c r="K133">
        <v>1546.680467673</v>
      </c>
      <c r="L133">
        <v>1554.782669289</v>
      </c>
      <c r="M133">
        <v>1561.9014320128</v>
      </c>
    </row>
    <row r="134" spans="1:13">
      <c r="A134" t="s">
        <v>3239</v>
      </c>
      <c r="B134">
        <v>1538.6301066069</v>
      </c>
      <c r="C134">
        <v>1546.3990789812</v>
      </c>
      <c r="D134">
        <v>1554.9646174261</v>
      </c>
      <c r="E134">
        <v>1562.0094144303</v>
      </c>
      <c r="F134">
        <v>1538.4413692205</v>
      </c>
      <c r="G134">
        <v>1546.5280843538</v>
      </c>
      <c r="H134">
        <v>1554.846395897</v>
      </c>
      <c r="I134">
        <v>1561.9236621241</v>
      </c>
      <c r="J134">
        <v>1538.4055523903</v>
      </c>
      <c r="K134">
        <v>1546.6814417445</v>
      </c>
      <c r="L134">
        <v>1554.7781457385</v>
      </c>
      <c r="M134">
        <v>1561.9028211337</v>
      </c>
    </row>
    <row r="135" spans="1:13">
      <c r="A135" t="s">
        <v>3240</v>
      </c>
      <c r="B135">
        <v>1538.6291426502</v>
      </c>
      <c r="C135">
        <v>1546.3990789812</v>
      </c>
      <c r="D135">
        <v>1554.9630444821</v>
      </c>
      <c r="E135">
        <v>1562.0135843171</v>
      </c>
      <c r="F135">
        <v>1538.4423310596</v>
      </c>
      <c r="G135">
        <v>1546.5269164608</v>
      </c>
      <c r="H135">
        <v>1554.8473783585</v>
      </c>
      <c r="I135">
        <v>1561.9187011341</v>
      </c>
      <c r="J135">
        <v>1538.4063222022</v>
      </c>
      <c r="K135">
        <v>1546.6814417445</v>
      </c>
      <c r="L135">
        <v>1554.7801124127</v>
      </c>
      <c r="M135">
        <v>1561.90758607</v>
      </c>
    </row>
    <row r="136" spans="1:13">
      <c r="A136" t="s">
        <v>3241</v>
      </c>
      <c r="B136">
        <v>1538.6293346883</v>
      </c>
      <c r="C136">
        <v>1546.397911283</v>
      </c>
      <c r="D136">
        <v>1554.9648135636</v>
      </c>
      <c r="E136">
        <v>1561.999489452</v>
      </c>
      <c r="F136">
        <v>1538.4398276451</v>
      </c>
      <c r="G136">
        <v>1546.525944486</v>
      </c>
      <c r="H136">
        <v>1554.8475763891</v>
      </c>
      <c r="I136">
        <v>1561.9093729286</v>
      </c>
      <c r="J136">
        <v>1538.4051665436</v>
      </c>
      <c r="K136">
        <v>1546.680857682</v>
      </c>
      <c r="L136">
        <v>1554.7787359325</v>
      </c>
      <c r="M136">
        <v>1561.9016318442</v>
      </c>
    </row>
    <row r="137" spans="1:13">
      <c r="A137" t="s">
        <v>3242</v>
      </c>
      <c r="B137">
        <v>1538.6295286093</v>
      </c>
      <c r="C137">
        <v>1546.3994688482</v>
      </c>
      <c r="D137">
        <v>1554.9654038994</v>
      </c>
      <c r="E137">
        <v>1562.0161650399</v>
      </c>
      <c r="F137">
        <v>1538.441175347</v>
      </c>
      <c r="G137">
        <v>1546.5284742859</v>
      </c>
      <c r="H137">
        <v>1554.8475763891</v>
      </c>
      <c r="I137">
        <v>1561.927235919</v>
      </c>
      <c r="J137">
        <v>1538.4057443727</v>
      </c>
      <c r="K137">
        <v>1546.6800795668</v>
      </c>
      <c r="L137">
        <v>1554.7801124127</v>
      </c>
      <c r="M137">
        <v>1561.9063948332</v>
      </c>
    </row>
    <row r="138" spans="1:13">
      <c r="A138" t="s">
        <v>3243</v>
      </c>
      <c r="B138">
        <v>1538.6276025812</v>
      </c>
      <c r="C138">
        <v>1546.3990789812</v>
      </c>
      <c r="D138">
        <v>1554.9654038994</v>
      </c>
      <c r="E138">
        <v>1562.014180017</v>
      </c>
      <c r="F138">
        <v>1538.4405974913</v>
      </c>
      <c r="G138">
        <v>1546.5261385004</v>
      </c>
      <c r="H138">
        <v>1554.849543239</v>
      </c>
      <c r="I138">
        <v>1561.9220750695</v>
      </c>
      <c r="J138">
        <v>1538.4076698453</v>
      </c>
      <c r="K138">
        <v>1546.6800795668</v>
      </c>
      <c r="L138">
        <v>1554.7832594864</v>
      </c>
      <c r="M138">
        <v>1561.9050057059</v>
      </c>
    </row>
    <row r="139" spans="1:13">
      <c r="A139" t="s">
        <v>3244</v>
      </c>
      <c r="B139">
        <v>1538.6310686821</v>
      </c>
      <c r="C139">
        <v>1546.3981052653</v>
      </c>
      <c r="D139">
        <v>1554.964027091</v>
      </c>
      <c r="E139">
        <v>1562.0310538427</v>
      </c>
      <c r="F139">
        <v>1538.4446424902</v>
      </c>
      <c r="G139">
        <v>1546.5284742859</v>
      </c>
      <c r="H139">
        <v>1554.8473783585</v>
      </c>
      <c r="I139">
        <v>1561.9441078663</v>
      </c>
      <c r="J139">
        <v>1538.4094033395</v>
      </c>
      <c r="K139">
        <v>1546.680857682</v>
      </c>
      <c r="L139">
        <v>1554.7797183085</v>
      </c>
      <c r="M139">
        <v>1561.903814473</v>
      </c>
    </row>
    <row r="140" spans="1:13">
      <c r="A140" t="s">
        <v>3245</v>
      </c>
      <c r="B140">
        <v>1538.6289506121</v>
      </c>
      <c r="C140">
        <v>1546.3988849986</v>
      </c>
      <c r="D140">
        <v>1554.960683149</v>
      </c>
      <c r="E140">
        <v>1562.0352219046</v>
      </c>
      <c r="F140">
        <v>1538.4407913646</v>
      </c>
      <c r="G140">
        <v>1546.525944486</v>
      </c>
      <c r="H140">
        <v>1554.8473783585</v>
      </c>
      <c r="I140">
        <v>1561.9250532247</v>
      </c>
      <c r="J140">
        <v>1538.4069000321</v>
      </c>
      <c r="K140">
        <v>1546.6831920323</v>
      </c>
      <c r="L140">
        <v>1554.7810947905</v>
      </c>
      <c r="M140">
        <v>1561.90758607</v>
      </c>
    </row>
    <row r="141" spans="1:13">
      <c r="A141" t="s">
        <v>3246</v>
      </c>
      <c r="B141">
        <v>1538.6301066069</v>
      </c>
      <c r="C141">
        <v>1546.4010245148</v>
      </c>
      <c r="D141">
        <v>1554.9634367563</v>
      </c>
      <c r="E141">
        <v>1562.0098122082</v>
      </c>
      <c r="F141">
        <v>1538.4448344823</v>
      </c>
      <c r="G141">
        <v>1546.5290582333</v>
      </c>
      <c r="H141">
        <v>1554.8475763891</v>
      </c>
      <c r="I141">
        <v>1561.917311985</v>
      </c>
      <c r="J141">
        <v>1538.4076698453</v>
      </c>
      <c r="K141">
        <v>1546.6812457886</v>
      </c>
      <c r="L141">
        <v>1554.7805045947</v>
      </c>
      <c r="M141">
        <v>1561.9022274588</v>
      </c>
    </row>
    <row r="142" spans="1:13">
      <c r="A142" t="s">
        <v>3247</v>
      </c>
      <c r="B142">
        <v>1538.6299126858</v>
      </c>
      <c r="C142">
        <v>1546.4008305318</v>
      </c>
      <c r="D142">
        <v>1554.9681594463</v>
      </c>
      <c r="E142">
        <v>1562.0086208155</v>
      </c>
      <c r="F142">
        <v>1538.4419451945</v>
      </c>
      <c r="G142">
        <v>1546.527696324</v>
      </c>
      <c r="H142">
        <v>1554.8479686051</v>
      </c>
      <c r="I142">
        <v>1561.9230684334</v>
      </c>
      <c r="J142">
        <v>1538.4061302197</v>
      </c>
      <c r="K142">
        <v>1546.6802736199</v>
      </c>
      <c r="L142">
        <v>1554.7793261269</v>
      </c>
      <c r="M142">
        <v>1561.9048078137</v>
      </c>
    </row>
    <row r="143" spans="1:13">
      <c r="A143" t="s">
        <v>3248</v>
      </c>
      <c r="B143">
        <v>1538.6310686821</v>
      </c>
      <c r="C143">
        <v>1546.400634647</v>
      </c>
      <c r="D143">
        <v>1554.9644212887</v>
      </c>
      <c r="E143">
        <v>1562.0060401176</v>
      </c>
      <c r="F143">
        <v>1538.4415612117</v>
      </c>
      <c r="G143">
        <v>1546.5269164608</v>
      </c>
      <c r="H143">
        <v>1554.8473783585</v>
      </c>
      <c r="I143">
        <v>1561.9228685964</v>
      </c>
      <c r="J143">
        <v>1538.4063222022</v>
      </c>
      <c r="K143">
        <v>1546.680467673</v>
      </c>
      <c r="L143">
        <v>1554.778341829</v>
      </c>
      <c r="M143">
        <v>1561.9020276271</v>
      </c>
    </row>
    <row r="144" spans="1:13">
      <c r="A144" t="s">
        <v>3249</v>
      </c>
      <c r="B144">
        <v>1538.6295286093</v>
      </c>
      <c r="C144">
        <v>1546.3988849986</v>
      </c>
      <c r="D144">
        <v>1554.9654038994</v>
      </c>
      <c r="E144">
        <v>1562.0179502065</v>
      </c>
      <c r="F144">
        <v>1538.4421390682</v>
      </c>
      <c r="G144">
        <v>1546.5267224461</v>
      </c>
      <c r="H144">
        <v>1554.8485588521</v>
      </c>
      <c r="I144">
        <v>1561.9325947017</v>
      </c>
      <c r="J144">
        <v>1538.4063222022</v>
      </c>
      <c r="K144">
        <v>1546.6810517353</v>
      </c>
      <c r="L144">
        <v>1554.7810947905</v>
      </c>
      <c r="M144">
        <v>1561.9032188573</v>
      </c>
    </row>
    <row r="145" spans="1:13">
      <c r="A145" t="s">
        <v>3250</v>
      </c>
      <c r="B145">
        <v>1538.6281805774</v>
      </c>
      <c r="C145">
        <v>1546.4000507965</v>
      </c>
      <c r="D145">
        <v>1554.9644212887</v>
      </c>
      <c r="E145">
        <v>1562.0165608808</v>
      </c>
      <c r="F145">
        <v>1538.4444486159</v>
      </c>
      <c r="G145">
        <v>1546.5269164608</v>
      </c>
      <c r="H145">
        <v>1554.8501334872</v>
      </c>
      <c r="I145">
        <v>1561.9054014905</v>
      </c>
      <c r="J145">
        <v>1538.4076698453</v>
      </c>
      <c r="K145">
        <v>1546.6824139147</v>
      </c>
      <c r="L145">
        <v>1554.7818830006</v>
      </c>
      <c r="M145">
        <v>1561.9054014905</v>
      </c>
    </row>
    <row r="146" spans="1:13">
      <c r="A146" t="s">
        <v>3251</v>
      </c>
      <c r="B146">
        <v>1538.6312607207</v>
      </c>
      <c r="C146">
        <v>1546.400440664</v>
      </c>
      <c r="D146">
        <v>1554.9663884342</v>
      </c>
      <c r="E146">
        <v>1562.0266859396</v>
      </c>
      <c r="F146">
        <v>1538.4417532031</v>
      </c>
      <c r="G146">
        <v>1546.528862316</v>
      </c>
      <c r="H146">
        <v>1554.8469861428</v>
      </c>
      <c r="I146">
        <v>1561.9349772571</v>
      </c>
      <c r="J146">
        <v>1538.4059363551</v>
      </c>
      <c r="K146">
        <v>1546.6800795668</v>
      </c>
      <c r="L146">
        <v>1554.7793261269</v>
      </c>
      <c r="M146">
        <v>1561.908181689</v>
      </c>
    </row>
    <row r="147" spans="1:13">
      <c r="A147" t="s">
        <v>3252</v>
      </c>
      <c r="B147">
        <v>1538.6301066069</v>
      </c>
      <c r="C147">
        <v>1546.3996628309</v>
      </c>
      <c r="D147">
        <v>1554.9661922963</v>
      </c>
      <c r="E147">
        <v>1562.0247008899</v>
      </c>
      <c r="F147">
        <v>1538.4434867741</v>
      </c>
      <c r="G147">
        <v>1546.525944486</v>
      </c>
      <c r="H147">
        <v>1554.8458056516</v>
      </c>
      <c r="I147">
        <v>1561.9036165811</v>
      </c>
      <c r="J147">
        <v>1538.4094033395</v>
      </c>
      <c r="K147">
        <v>1546.6810517353</v>
      </c>
      <c r="L147">
        <v>1554.7789320231</v>
      </c>
      <c r="M147">
        <v>1561.8984558877</v>
      </c>
    </row>
    <row r="148" spans="1:13">
      <c r="A148" t="s">
        <v>3253</v>
      </c>
      <c r="B148">
        <v>1538.6308766435</v>
      </c>
      <c r="C148">
        <v>1546.400440664</v>
      </c>
      <c r="D148">
        <v>1554.9634367563</v>
      </c>
      <c r="E148">
        <v>1562.0155693384</v>
      </c>
      <c r="F148">
        <v>1538.4425230512</v>
      </c>
      <c r="G148">
        <v>1546.5284742859</v>
      </c>
      <c r="H148">
        <v>1554.8461978667</v>
      </c>
      <c r="I148">
        <v>1561.90758607</v>
      </c>
      <c r="J148">
        <v>1538.4070920148</v>
      </c>
      <c r="K148">
        <v>1546.6812457886</v>
      </c>
      <c r="L148">
        <v>1554.7807026082</v>
      </c>
      <c r="M148">
        <v>1561.9050057059</v>
      </c>
    </row>
    <row r="149" spans="1:13">
      <c r="A149" t="s">
        <v>3254</v>
      </c>
      <c r="B149">
        <v>1538.6287566913</v>
      </c>
      <c r="C149">
        <v>1546.3988849986</v>
      </c>
      <c r="D149">
        <v>1554.9646174261</v>
      </c>
      <c r="E149">
        <v>1562.0173564441</v>
      </c>
      <c r="F149">
        <v>1538.4419451945</v>
      </c>
      <c r="G149">
        <v>1546.5265284316</v>
      </c>
      <c r="H149">
        <v>1554.8471822506</v>
      </c>
      <c r="I149">
        <v>1561.9337859785</v>
      </c>
      <c r="J149">
        <v>1538.4080556933</v>
      </c>
      <c r="K149">
        <v>1546.680857682</v>
      </c>
      <c r="L149">
        <v>1554.7801124127</v>
      </c>
      <c r="M149">
        <v>1561.9052035982</v>
      </c>
    </row>
    <row r="150" spans="1:13">
      <c r="A150" t="s">
        <v>3255</v>
      </c>
      <c r="B150">
        <v>1538.6291426502</v>
      </c>
      <c r="C150">
        <v>1546.397911283</v>
      </c>
      <c r="D150">
        <v>1554.9638309537</v>
      </c>
      <c r="E150">
        <v>1562.0030635939</v>
      </c>
      <c r="F150">
        <v>1538.4429089166</v>
      </c>
      <c r="G150">
        <v>1546.5271123775</v>
      </c>
      <c r="H150">
        <v>1554.8477724971</v>
      </c>
      <c r="I150">
        <v>1561.9234642271</v>
      </c>
      <c r="J150">
        <v>1538.4069000321</v>
      </c>
      <c r="K150">
        <v>1546.680467673</v>
      </c>
      <c r="L150">
        <v>1554.7781457385</v>
      </c>
      <c r="M150">
        <v>1561.9032188573</v>
      </c>
    </row>
    <row r="151" spans="1:13">
      <c r="A151" t="s">
        <v>3256</v>
      </c>
      <c r="B151">
        <v>1538.6279866568</v>
      </c>
      <c r="C151">
        <v>1546.4000507965</v>
      </c>
      <c r="D151">
        <v>1554.9669787711</v>
      </c>
      <c r="E151">
        <v>1562.01179722</v>
      </c>
      <c r="F151">
        <v>1538.4404055002</v>
      </c>
      <c r="G151">
        <v>1546.5269164608</v>
      </c>
      <c r="H151">
        <v>1554.8485588521</v>
      </c>
      <c r="I151">
        <v>1561.9089752018</v>
      </c>
      <c r="J151">
        <v>1538.4051665436</v>
      </c>
      <c r="K151">
        <v>1546.680467673</v>
      </c>
      <c r="L151">
        <v>1554.7781457385</v>
      </c>
      <c r="M151">
        <v>1561.9044100892</v>
      </c>
    </row>
    <row r="152" spans="1:13">
      <c r="A152" t="s">
        <v>3257</v>
      </c>
      <c r="B152">
        <v>1538.6299126858</v>
      </c>
      <c r="C152">
        <v>1546.3996628309</v>
      </c>
      <c r="D152">
        <v>1554.9650116241</v>
      </c>
      <c r="E152">
        <v>1562.010010127</v>
      </c>
      <c r="F152">
        <v>1538.4417532031</v>
      </c>
      <c r="G152">
        <v>1546.5273063923</v>
      </c>
      <c r="H152">
        <v>1554.8477724971</v>
      </c>
      <c r="I152">
        <v>1561.9157230031</v>
      </c>
      <c r="J152">
        <v>1538.4051665436</v>
      </c>
      <c r="K152">
        <v>1546.680467673</v>
      </c>
      <c r="L152">
        <v>1554.7801124127</v>
      </c>
      <c r="M152">
        <v>1561.9034167491</v>
      </c>
    </row>
    <row r="153" spans="1:13">
      <c r="A153" t="s">
        <v>3258</v>
      </c>
      <c r="B153">
        <v>1538.6287566913</v>
      </c>
      <c r="C153">
        <v>1546.3996628309</v>
      </c>
      <c r="D153">
        <v>1554.9644212887</v>
      </c>
      <c r="E153">
        <v>1562.0145758569</v>
      </c>
      <c r="F153">
        <v>1538.441175347</v>
      </c>
      <c r="G153">
        <v>1546.5278903388</v>
      </c>
      <c r="H153">
        <v>1554.8481647132</v>
      </c>
      <c r="I153">
        <v>1561.9022274588</v>
      </c>
      <c r="J153">
        <v>1538.4053585259</v>
      </c>
      <c r="K153">
        <v>1546.6824139147</v>
      </c>
      <c r="L153">
        <v>1554.7799163218</v>
      </c>
      <c r="M153">
        <v>1561.9022274588</v>
      </c>
    </row>
    <row r="154" spans="1:13">
      <c r="A154" t="s">
        <v>3259</v>
      </c>
      <c r="B154">
        <v>1538.6293346883</v>
      </c>
      <c r="C154">
        <v>1546.3988849986</v>
      </c>
      <c r="D154">
        <v>1554.9652077617</v>
      </c>
      <c r="E154">
        <v>1562.0040551204</v>
      </c>
      <c r="F154">
        <v>1538.4425230512</v>
      </c>
      <c r="G154">
        <v>1546.525944486</v>
      </c>
      <c r="H154">
        <v>1554.846395897</v>
      </c>
      <c r="I154">
        <v>1561.9238619613</v>
      </c>
      <c r="J154">
        <v>1538.4067080495</v>
      </c>
      <c r="K154">
        <v>1546.6818298515</v>
      </c>
      <c r="L154">
        <v>1554.7781457385</v>
      </c>
      <c r="M154">
        <v>1561.905601323</v>
      </c>
    </row>
    <row r="155" spans="1:13">
      <c r="A155" t="s">
        <v>3260</v>
      </c>
      <c r="B155">
        <v>1538.6289506121</v>
      </c>
      <c r="C155">
        <v>1546.400634647</v>
      </c>
      <c r="D155">
        <v>1554.9659942355</v>
      </c>
      <c r="E155">
        <v>1562.0062380354</v>
      </c>
      <c r="F155">
        <v>1538.4425230512</v>
      </c>
      <c r="G155">
        <v>1546.527500407</v>
      </c>
      <c r="H155">
        <v>1554.8479686051</v>
      </c>
      <c r="I155">
        <v>1561.9065927258</v>
      </c>
      <c r="J155">
        <v>1538.4086335246</v>
      </c>
      <c r="K155">
        <v>1546.6824139147</v>
      </c>
      <c r="L155">
        <v>1554.7801124127</v>
      </c>
      <c r="M155">
        <v>1561.898851669</v>
      </c>
    </row>
    <row r="156" spans="1:13">
      <c r="A156" t="s">
        <v>3261</v>
      </c>
      <c r="B156">
        <v>1538.6283726153</v>
      </c>
      <c r="C156">
        <v>1546.3998568137</v>
      </c>
      <c r="D156">
        <v>1554.9648135636</v>
      </c>
      <c r="E156">
        <v>1562.0008787473</v>
      </c>
      <c r="F156">
        <v>1538.4417532031</v>
      </c>
      <c r="G156">
        <v>1546.5273063923</v>
      </c>
      <c r="H156">
        <v>1554.8501334872</v>
      </c>
      <c r="I156">
        <v>1561.9185032384</v>
      </c>
      <c r="J156">
        <v>1538.4067080495</v>
      </c>
      <c r="K156">
        <v>1546.680857682</v>
      </c>
      <c r="L156">
        <v>1554.7816849867</v>
      </c>
      <c r="M156">
        <v>1561.9048078137</v>
      </c>
    </row>
    <row r="157" spans="1:13">
      <c r="A157" t="s">
        <v>3262</v>
      </c>
      <c r="B157">
        <v>1538.6295286093</v>
      </c>
      <c r="C157">
        <v>1546.3992729638</v>
      </c>
      <c r="D157">
        <v>1554.9628464221</v>
      </c>
      <c r="E157">
        <v>1562.0086208155</v>
      </c>
      <c r="F157">
        <v>1538.4421390682</v>
      </c>
      <c r="G157">
        <v>1546.5273063923</v>
      </c>
      <c r="H157">
        <v>1554.8483627439</v>
      </c>
      <c r="I157">
        <v>1561.9073862369</v>
      </c>
      <c r="J157">
        <v>1538.4076698453</v>
      </c>
      <c r="K157">
        <v>1546.6814417445</v>
      </c>
      <c r="L157">
        <v>1554.7816849867</v>
      </c>
      <c r="M157">
        <v>1561.9022274588</v>
      </c>
    </row>
    <row r="158" spans="1:13">
      <c r="A158" t="s">
        <v>3263</v>
      </c>
      <c r="B158">
        <v>1538.6293346883</v>
      </c>
      <c r="C158">
        <v>1546.3998568137</v>
      </c>
      <c r="D158">
        <v>1554.9659942355</v>
      </c>
      <c r="E158">
        <v>1562.0161650399</v>
      </c>
      <c r="F158">
        <v>1538.442716925</v>
      </c>
      <c r="G158">
        <v>1546.5286683009</v>
      </c>
      <c r="H158">
        <v>1554.8493452079</v>
      </c>
      <c r="I158">
        <v>1561.9161207333</v>
      </c>
      <c r="J158">
        <v>1538.4063222022</v>
      </c>
      <c r="K158">
        <v>1546.6828039247</v>
      </c>
      <c r="L158">
        <v>1554.7797183085</v>
      </c>
      <c r="M158">
        <v>1561.9030209655</v>
      </c>
    </row>
    <row r="159" spans="1:13">
      <c r="A159" t="s">
        <v>3264</v>
      </c>
      <c r="B159">
        <v>1538.6274086608</v>
      </c>
      <c r="C159">
        <v>1546.3975214168</v>
      </c>
      <c r="D159">
        <v>1554.9622560883</v>
      </c>
      <c r="E159">
        <v>1562.017156583</v>
      </c>
      <c r="F159">
        <v>1538.4425230512</v>
      </c>
      <c r="G159">
        <v>1546.524386666</v>
      </c>
      <c r="H159">
        <v>1554.8479686051</v>
      </c>
      <c r="I159">
        <v>1561.9248533872</v>
      </c>
      <c r="J159">
        <v>1538.4061302197</v>
      </c>
      <c r="K159">
        <v>1546.6794955053</v>
      </c>
      <c r="L159">
        <v>1554.7799163218</v>
      </c>
      <c r="M159">
        <v>1561.9008363988</v>
      </c>
    </row>
    <row r="160" spans="1:13">
      <c r="A160" t="s">
        <v>3265</v>
      </c>
      <c r="B160">
        <v>1538.6299126858</v>
      </c>
      <c r="C160">
        <v>1546.401608366</v>
      </c>
      <c r="D160">
        <v>1554.9618638147</v>
      </c>
      <c r="E160">
        <v>1562.01179722</v>
      </c>
      <c r="F160">
        <v>1538.4421390682</v>
      </c>
      <c r="G160">
        <v>1546.5286683009</v>
      </c>
      <c r="H160">
        <v>1554.8475763891</v>
      </c>
      <c r="I160">
        <v>1561.9224728029</v>
      </c>
      <c r="J160">
        <v>1538.4063222022</v>
      </c>
      <c r="K160">
        <v>1546.6824139147</v>
      </c>
      <c r="L160">
        <v>1554.7799163218</v>
      </c>
      <c r="M160">
        <v>1561.905601323</v>
      </c>
    </row>
    <row r="161" spans="1:13">
      <c r="A161" t="s">
        <v>3266</v>
      </c>
      <c r="B161">
        <v>1538.6289506121</v>
      </c>
      <c r="C161">
        <v>1546.4000507965</v>
      </c>
      <c r="D161">
        <v>1554.9620599515</v>
      </c>
      <c r="E161">
        <v>1562.0239072595</v>
      </c>
      <c r="F161">
        <v>1538.4438707577</v>
      </c>
      <c r="G161">
        <v>1546.5269164608</v>
      </c>
      <c r="H161">
        <v>1554.8456076215</v>
      </c>
      <c r="I161">
        <v>1561.9083795821</v>
      </c>
      <c r="J161">
        <v>1538.4074778625</v>
      </c>
      <c r="K161">
        <v>1546.6837760966</v>
      </c>
      <c r="L161">
        <v>1554.7793261269</v>
      </c>
      <c r="M161">
        <v>1561.903814473</v>
      </c>
    </row>
    <row r="162" spans="1:13">
      <c r="A162" t="s">
        <v>3267</v>
      </c>
      <c r="B162">
        <v>1538.6304906837</v>
      </c>
      <c r="C162">
        <v>1546.400440664</v>
      </c>
      <c r="D162">
        <v>1554.9634367563</v>
      </c>
      <c r="E162">
        <v>1562.0092165116</v>
      </c>
      <c r="F162">
        <v>1538.4421390682</v>
      </c>
      <c r="G162">
        <v>1546.5290582333</v>
      </c>
      <c r="H162">
        <v>1554.8481647132</v>
      </c>
      <c r="I162">
        <v>1561.9190969257</v>
      </c>
      <c r="J162">
        <v>1538.4069000321</v>
      </c>
      <c r="K162">
        <v>1546.6818298515</v>
      </c>
      <c r="L162">
        <v>1554.7787359325</v>
      </c>
      <c r="M162">
        <v>1561.9034167491</v>
      </c>
    </row>
    <row r="163" spans="1:13">
      <c r="A163" t="s">
        <v>3268</v>
      </c>
      <c r="B163">
        <v>1538.6274086608</v>
      </c>
      <c r="C163">
        <v>1546.3998568137</v>
      </c>
      <c r="D163">
        <v>1554.964027091</v>
      </c>
      <c r="E163">
        <v>1562.0167607418</v>
      </c>
      <c r="F163">
        <v>1538.4413692205</v>
      </c>
      <c r="G163">
        <v>1546.5290582333</v>
      </c>
      <c r="H163">
        <v>1554.8465920047</v>
      </c>
      <c r="I163">
        <v>1561.9232663302</v>
      </c>
      <c r="J163">
        <v>1538.4074778625</v>
      </c>
      <c r="K163">
        <v>1546.6818298515</v>
      </c>
      <c r="L163">
        <v>1554.7785379195</v>
      </c>
      <c r="M163">
        <v>1561.903814473</v>
      </c>
    </row>
    <row r="164" spans="1:13">
      <c r="A164" t="s">
        <v>3269</v>
      </c>
      <c r="B164">
        <v>1538.6299126858</v>
      </c>
      <c r="C164">
        <v>1546.3988849986</v>
      </c>
      <c r="D164">
        <v>1554.9646174261</v>
      </c>
      <c r="E164">
        <v>1562.0145758569</v>
      </c>
      <c r="F164">
        <v>1538.4442566239</v>
      </c>
      <c r="G164">
        <v>1546.5271123775</v>
      </c>
      <c r="H164">
        <v>1554.8471822506</v>
      </c>
      <c r="I164">
        <v>1561.9222729661</v>
      </c>
      <c r="J164">
        <v>1538.4086335246</v>
      </c>
      <c r="K164">
        <v>1546.6828039247</v>
      </c>
      <c r="L164">
        <v>1554.7789320231</v>
      </c>
      <c r="M164">
        <v>1561.9014320128</v>
      </c>
    </row>
    <row r="165" spans="1:13">
      <c r="A165" t="s">
        <v>3270</v>
      </c>
      <c r="B165">
        <v>1538.6281805774</v>
      </c>
      <c r="C165">
        <v>1546.3988849986</v>
      </c>
      <c r="D165">
        <v>1554.9652077617</v>
      </c>
      <c r="E165">
        <v>1562.0070335882</v>
      </c>
      <c r="F165">
        <v>1538.4409833558</v>
      </c>
      <c r="G165">
        <v>1546.5273063923</v>
      </c>
      <c r="H165">
        <v>1554.8477724971</v>
      </c>
      <c r="I165">
        <v>1561.9103643361</v>
      </c>
      <c r="J165">
        <v>1538.4063222022</v>
      </c>
      <c r="K165">
        <v>1546.6810517353</v>
      </c>
      <c r="L165">
        <v>1554.782079092</v>
      </c>
      <c r="M165">
        <v>1561.9006385076</v>
      </c>
    </row>
    <row r="166" spans="1:13">
      <c r="A166" t="s">
        <v>3271</v>
      </c>
      <c r="B166">
        <v>1538.6302986453</v>
      </c>
      <c r="C166">
        <v>1546.3990789812</v>
      </c>
      <c r="D166">
        <v>1554.9652077617</v>
      </c>
      <c r="E166">
        <v>1562.0207308058</v>
      </c>
      <c r="F166">
        <v>1538.4429089166</v>
      </c>
      <c r="G166">
        <v>1546.524386666</v>
      </c>
      <c r="H166">
        <v>1554.8469861428</v>
      </c>
      <c r="I166">
        <v>1561.9228685964</v>
      </c>
      <c r="J166">
        <v>1538.4076698453</v>
      </c>
      <c r="K166">
        <v>1546.680467673</v>
      </c>
      <c r="L166">
        <v>1554.7793261269</v>
      </c>
      <c r="M166">
        <v>1561.902623242</v>
      </c>
    </row>
    <row r="167" spans="1:13">
      <c r="A167" t="s">
        <v>3272</v>
      </c>
      <c r="B167">
        <v>1538.6299126858</v>
      </c>
      <c r="C167">
        <v>1546.397911283</v>
      </c>
      <c r="D167">
        <v>1554.9638309537</v>
      </c>
      <c r="E167">
        <v>1562.0252965983</v>
      </c>
      <c r="F167">
        <v>1538.4384799456</v>
      </c>
      <c r="G167">
        <v>1546.5251665267</v>
      </c>
      <c r="H167">
        <v>1554.8475763891</v>
      </c>
      <c r="I167">
        <v>1561.903814473</v>
      </c>
      <c r="J167">
        <v>1538.4038189049</v>
      </c>
      <c r="K167">
        <v>1546.679105497</v>
      </c>
      <c r="L167">
        <v>1554.7799163218</v>
      </c>
      <c r="M167">
        <v>1561.9032188573</v>
      </c>
    </row>
    <row r="168" spans="1:13">
      <c r="A168" t="s">
        <v>3273</v>
      </c>
      <c r="B168">
        <v>1538.6295286093</v>
      </c>
      <c r="C168">
        <v>1546.3988849986</v>
      </c>
      <c r="D168">
        <v>1554.9646174261</v>
      </c>
      <c r="E168">
        <v>1561.9937324403</v>
      </c>
      <c r="F168">
        <v>1538.4415612117</v>
      </c>
      <c r="G168">
        <v>1546.5278903388</v>
      </c>
      <c r="H168">
        <v>1554.8491490995</v>
      </c>
      <c r="I168">
        <v>1561.8901193059</v>
      </c>
      <c r="J168">
        <v>1538.4057443727</v>
      </c>
      <c r="K168">
        <v>1546.6798836112</v>
      </c>
      <c r="L168">
        <v>1554.7810947905</v>
      </c>
      <c r="M168">
        <v>1561.9000428943</v>
      </c>
    </row>
    <row r="169" spans="1:13">
      <c r="A169" t="s">
        <v>3274</v>
      </c>
      <c r="B169">
        <v>1538.6283726153</v>
      </c>
      <c r="C169">
        <v>1546.4012184979</v>
      </c>
      <c r="D169">
        <v>1554.9638309537</v>
      </c>
      <c r="E169">
        <v>1562.0050485885</v>
      </c>
      <c r="F169">
        <v>1538.4421390682</v>
      </c>
      <c r="G169">
        <v>1546.5278903388</v>
      </c>
      <c r="H169">
        <v>1554.8471822506</v>
      </c>
      <c r="I169">
        <v>1561.9187011341</v>
      </c>
      <c r="J169">
        <v>1538.4074778625</v>
      </c>
      <c r="K169">
        <v>1546.6802736199</v>
      </c>
      <c r="L169">
        <v>1554.7801124127</v>
      </c>
      <c r="M169">
        <v>1561.903814473</v>
      </c>
    </row>
    <row r="170" spans="1:13">
      <c r="A170" t="s">
        <v>3275</v>
      </c>
      <c r="B170">
        <v>1538.6299126858</v>
      </c>
      <c r="C170">
        <v>1546.3983011495</v>
      </c>
      <c r="D170">
        <v>1554.9620599515</v>
      </c>
      <c r="E170">
        <v>1562.0119951393</v>
      </c>
      <c r="F170">
        <v>1538.4419451945</v>
      </c>
      <c r="G170">
        <v>1546.527500407</v>
      </c>
      <c r="H170">
        <v>1554.8481647132</v>
      </c>
      <c r="I170">
        <v>1561.9157230031</v>
      </c>
      <c r="J170">
        <v>1538.4072858797</v>
      </c>
      <c r="K170">
        <v>1546.680857682</v>
      </c>
      <c r="L170">
        <v>1554.7801124127</v>
      </c>
      <c r="M170">
        <v>1561.9002407853</v>
      </c>
    </row>
    <row r="171" spans="1:13">
      <c r="A171" t="s">
        <v>3276</v>
      </c>
      <c r="B171">
        <v>1538.6314546422</v>
      </c>
      <c r="C171">
        <v>1546.4014143828</v>
      </c>
      <c r="D171">
        <v>1554.9644212887</v>
      </c>
      <c r="E171">
        <v>1562.0042530378</v>
      </c>
      <c r="F171">
        <v>1538.4429089166</v>
      </c>
      <c r="G171">
        <v>1546.527500407</v>
      </c>
      <c r="H171">
        <v>1554.8489529912</v>
      </c>
      <c r="I171">
        <v>1561.9240598583</v>
      </c>
      <c r="J171">
        <v>1538.4076698453</v>
      </c>
      <c r="K171">
        <v>1546.680467673</v>
      </c>
      <c r="L171">
        <v>1554.7818830006</v>
      </c>
      <c r="M171">
        <v>1561.902623242</v>
      </c>
    </row>
    <row r="172" spans="1:13">
      <c r="A172" t="s">
        <v>3277</v>
      </c>
      <c r="B172">
        <v>1538.6279866568</v>
      </c>
      <c r="C172">
        <v>1546.4002466811</v>
      </c>
      <c r="D172">
        <v>1554.9657980977</v>
      </c>
      <c r="E172">
        <v>1562.0014744376</v>
      </c>
      <c r="F172">
        <v>1538.4425230512</v>
      </c>
      <c r="G172">
        <v>1546.5286683009</v>
      </c>
      <c r="H172">
        <v>1554.8475763891</v>
      </c>
      <c r="I172">
        <v>1561.9316032659</v>
      </c>
      <c r="J172">
        <v>1538.4080556933</v>
      </c>
      <c r="K172">
        <v>1546.680467673</v>
      </c>
      <c r="L172">
        <v>1554.7793261269</v>
      </c>
      <c r="M172">
        <v>1561.9010362302</v>
      </c>
    </row>
    <row r="173" spans="1:13">
      <c r="A173" t="s">
        <v>3278</v>
      </c>
      <c r="B173">
        <v>1538.6295286093</v>
      </c>
      <c r="C173">
        <v>1546.3965496046</v>
      </c>
      <c r="D173">
        <v>1554.9642251513</v>
      </c>
      <c r="E173">
        <v>1562.0235094745</v>
      </c>
      <c r="F173">
        <v>1538.4425230512</v>
      </c>
      <c r="G173">
        <v>1546.525944486</v>
      </c>
      <c r="H173">
        <v>1554.8483627439</v>
      </c>
      <c r="I173">
        <v>1561.9341837179</v>
      </c>
      <c r="J173">
        <v>1538.4086335246</v>
      </c>
      <c r="K173">
        <v>1546.6814417445</v>
      </c>
      <c r="L173">
        <v>1554.7808986993</v>
      </c>
      <c r="M173">
        <v>1561.9042121972</v>
      </c>
    </row>
    <row r="174" spans="1:13">
      <c r="A174" t="s">
        <v>3279</v>
      </c>
      <c r="B174">
        <v>1538.6316466809</v>
      </c>
      <c r="C174">
        <v>1546.400440664</v>
      </c>
      <c r="D174">
        <v>1554.9636348164</v>
      </c>
      <c r="E174">
        <v>1562.01179722</v>
      </c>
      <c r="F174">
        <v>1538.4421390682</v>
      </c>
      <c r="G174">
        <v>1546.5265284316</v>
      </c>
      <c r="H174">
        <v>1554.8473783585</v>
      </c>
      <c r="I174">
        <v>1561.9167163589</v>
      </c>
      <c r="J174">
        <v>1538.4055523903</v>
      </c>
      <c r="K174">
        <v>1546.6812457886</v>
      </c>
      <c r="L174">
        <v>1554.778341829</v>
      </c>
      <c r="M174">
        <v>1561.9044100892</v>
      </c>
    </row>
    <row r="175" spans="1:13">
      <c r="A175" t="s">
        <v>3280</v>
      </c>
      <c r="B175">
        <v>1538.6297206475</v>
      </c>
      <c r="C175">
        <v>1546.3986891143</v>
      </c>
      <c r="D175">
        <v>1554.96560196</v>
      </c>
      <c r="E175">
        <v>1562.0260902301</v>
      </c>
      <c r="F175">
        <v>1538.4434867741</v>
      </c>
      <c r="G175">
        <v>1546.5261385004</v>
      </c>
      <c r="H175">
        <v>1554.8479686051</v>
      </c>
      <c r="I175">
        <v>1561.9264423876</v>
      </c>
      <c r="J175">
        <v>1538.4097873062</v>
      </c>
      <c r="K175">
        <v>1546.6812457886</v>
      </c>
      <c r="L175">
        <v>1554.7812928042</v>
      </c>
      <c r="M175">
        <v>1561.908181689</v>
      </c>
    </row>
    <row r="176" spans="1:13">
      <c r="A176" t="s">
        <v>3281</v>
      </c>
      <c r="B176">
        <v>1538.6281805774</v>
      </c>
      <c r="C176">
        <v>1546.397911283</v>
      </c>
      <c r="D176">
        <v>1554.9638309537</v>
      </c>
      <c r="E176">
        <v>1562.0237073968</v>
      </c>
      <c r="F176">
        <v>1538.4421390682</v>
      </c>
      <c r="G176">
        <v>1546.5247765962</v>
      </c>
      <c r="H176">
        <v>1554.8471822506</v>
      </c>
      <c r="I176">
        <v>1561.9133424467</v>
      </c>
      <c r="J176">
        <v>1538.4069000321</v>
      </c>
      <c r="K176">
        <v>1546.6794955053</v>
      </c>
      <c r="L176">
        <v>1554.7808986993</v>
      </c>
      <c r="M176">
        <v>1561.9034167491</v>
      </c>
    </row>
    <row r="177" spans="1:13">
      <c r="A177" t="s">
        <v>3282</v>
      </c>
      <c r="B177">
        <v>1538.6270245855</v>
      </c>
      <c r="C177">
        <v>1546.3994688482</v>
      </c>
      <c r="D177">
        <v>1554.9669787711</v>
      </c>
      <c r="E177">
        <v>1562.0106058242</v>
      </c>
      <c r="F177">
        <v>1538.442716925</v>
      </c>
      <c r="G177">
        <v>1546.527500407</v>
      </c>
      <c r="H177">
        <v>1554.8467881124</v>
      </c>
      <c r="I177">
        <v>1561.9133424467</v>
      </c>
      <c r="J177">
        <v>1538.4055523903</v>
      </c>
      <c r="K177">
        <v>1546.6810517353</v>
      </c>
      <c r="L177">
        <v>1554.7797183085</v>
      </c>
      <c r="M177">
        <v>1561.9014320128</v>
      </c>
    </row>
    <row r="178" spans="1:13">
      <c r="A178" t="s">
        <v>3283</v>
      </c>
      <c r="B178">
        <v>1538.6304906837</v>
      </c>
      <c r="C178">
        <v>1546.4002466811</v>
      </c>
      <c r="D178">
        <v>1554.9634367563</v>
      </c>
      <c r="E178">
        <v>1562.0163629603</v>
      </c>
      <c r="F178">
        <v>1538.4405974913</v>
      </c>
      <c r="G178">
        <v>1546.5267224461</v>
      </c>
      <c r="H178">
        <v>1554.8473783585</v>
      </c>
      <c r="I178">
        <v>1561.9121512011</v>
      </c>
      <c r="J178">
        <v>1538.4051665436</v>
      </c>
      <c r="K178">
        <v>1546.680467673</v>
      </c>
      <c r="L178">
        <v>1554.7803085037</v>
      </c>
      <c r="M178">
        <v>1561.9061969406</v>
      </c>
    </row>
    <row r="179" spans="1:13">
      <c r="A179" t="s">
        <v>3284</v>
      </c>
      <c r="B179">
        <v>1538.6287566913</v>
      </c>
      <c r="C179">
        <v>1546.397911283</v>
      </c>
      <c r="D179">
        <v>1554.9630444821</v>
      </c>
      <c r="E179">
        <v>1562.0252965983</v>
      </c>
      <c r="F179">
        <v>1538.4419451945</v>
      </c>
      <c r="G179">
        <v>1546.5267224461</v>
      </c>
      <c r="H179">
        <v>1554.8467881124</v>
      </c>
      <c r="I179">
        <v>1561.9252511221</v>
      </c>
      <c r="J179">
        <v>1538.4065141847</v>
      </c>
      <c r="K179">
        <v>1546.6814417445</v>
      </c>
      <c r="L179">
        <v>1554.7797183085</v>
      </c>
      <c r="M179">
        <v>1561.9030209655</v>
      </c>
    </row>
    <row r="180" spans="1:13">
      <c r="A180" t="s">
        <v>3285</v>
      </c>
      <c r="B180">
        <v>1538.6293346883</v>
      </c>
      <c r="C180">
        <v>1546.3988849986</v>
      </c>
      <c r="D180">
        <v>1554.9626502851</v>
      </c>
      <c r="E180">
        <v>1562.0225159828</v>
      </c>
      <c r="F180">
        <v>1538.4417532031</v>
      </c>
      <c r="G180">
        <v>1546.5271123775</v>
      </c>
      <c r="H180">
        <v>1554.8485588521</v>
      </c>
      <c r="I180">
        <v>1561.8948822246</v>
      </c>
      <c r="J180">
        <v>1538.4053585259</v>
      </c>
      <c r="K180">
        <v>1546.6820258075</v>
      </c>
      <c r="L180">
        <v>1554.7791281138</v>
      </c>
      <c r="M180">
        <v>1561.9032188573</v>
      </c>
    </row>
    <row r="181" spans="1:13">
      <c r="A181" t="s">
        <v>3286</v>
      </c>
      <c r="B181">
        <v>1538.6287566913</v>
      </c>
      <c r="C181">
        <v>1546.3994688482</v>
      </c>
      <c r="D181">
        <v>1554.964027091</v>
      </c>
      <c r="E181">
        <v>1562.0153694778</v>
      </c>
      <c r="F181">
        <v>1538.4429089166</v>
      </c>
      <c r="G181">
        <v>1546.5251665267</v>
      </c>
      <c r="H181">
        <v>1554.8473783585</v>
      </c>
      <c r="I181">
        <v>1561.9188990299</v>
      </c>
      <c r="J181">
        <v>1538.4086335246</v>
      </c>
      <c r="K181">
        <v>1546.6794955053</v>
      </c>
      <c r="L181">
        <v>1554.7791281138</v>
      </c>
      <c r="M181">
        <v>1561.9006385076</v>
      </c>
    </row>
    <row r="182" spans="1:13">
      <c r="A182" t="s">
        <v>3287</v>
      </c>
      <c r="B182">
        <v>1538.6291426502</v>
      </c>
      <c r="C182">
        <v>1546.4008305318</v>
      </c>
      <c r="D182">
        <v>1554.964027091</v>
      </c>
      <c r="E182">
        <v>1562.0199371794</v>
      </c>
      <c r="F182">
        <v>1538.4423310596</v>
      </c>
      <c r="G182">
        <v>1546.5292522485</v>
      </c>
      <c r="H182">
        <v>1554.8475763891</v>
      </c>
      <c r="I182">
        <v>1561.9222729661</v>
      </c>
      <c r="J182">
        <v>1538.4053585259</v>
      </c>
      <c r="K182">
        <v>1546.6824139147</v>
      </c>
      <c r="L182">
        <v>1554.7781457385</v>
      </c>
      <c r="M182">
        <v>1561.9032188573</v>
      </c>
    </row>
    <row r="183" spans="1:13">
      <c r="A183" t="s">
        <v>3288</v>
      </c>
      <c r="B183">
        <v>1538.6293346883</v>
      </c>
      <c r="C183">
        <v>1546.3998568137</v>
      </c>
      <c r="D183">
        <v>1554.9671749092</v>
      </c>
      <c r="E183">
        <v>1562.0320454047</v>
      </c>
      <c r="F183">
        <v>1538.4431009083</v>
      </c>
      <c r="G183">
        <v>1546.5267224461</v>
      </c>
      <c r="H183">
        <v>1554.8491490995</v>
      </c>
      <c r="I183">
        <v>1561.9218771729</v>
      </c>
      <c r="J183">
        <v>1538.4076698453</v>
      </c>
      <c r="K183">
        <v>1546.6794955053</v>
      </c>
      <c r="L183">
        <v>1554.7801124127</v>
      </c>
      <c r="M183">
        <v>1561.9030209655</v>
      </c>
    </row>
    <row r="184" spans="1:13">
      <c r="A184" t="s">
        <v>3289</v>
      </c>
      <c r="B184">
        <v>1538.6302986453</v>
      </c>
      <c r="C184">
        <v>1546.3998568137</v>
      </c>
      <c r="D184">
        <v>1554.9657980977</v>
      </c>
      <c r="E184">
        <v>1562.0062380354</v>
      </c>
      <c r="F184">
        <v>1538.4429089166</v>
      </c>
      <c r="G184">
        <v>1546.525944486</v>
      </c>
      <c r="H184">
        <v>1554.8497393474</v>
      </c>
      <c r="I184">
        <v>1561.9345795173</v>
      </c>
      <c r="J184">
        <v>1538.4076698453</v>
      </c>
      <c r="K184">
        <v>1546.680857682</v>
      </c>
      <c r="L184">
        <v>1554.7801124127</v>
      </c>
      <c r="M184">
        <v>1561.9077839629</v>
      </c>
    </row>
    <row r="185" spans="1:13">
      <c r="A185" t="s">
        <v>3290</v>
      </c>
      <c r="B185">
        <v>1538.6291426502</v>
      </c>
      <c r="C185">
        <v>1546.4000507965</v>
      </c>
      <c r="D185">
        <v>1554.969536262</v>
      </c>
      <c r="E185">
        <v>1562.0143779369</v>
      </c>
      <c r="F185">
        <v>1538.4438707577</v>
      </c>
      <c r="G185">
        <v>1546.527696324</v>
      </c>
      <c r="H185">
        <v>1554.8485588521</v>
      </c>
      <c r="I185">
        <v>1561.9153272133</v>
      </c>
      <c r="J185">
        <v>1538.4086335246</v>
      </c>
      <c r="K185">
        <v>1546.6828039247</v>
      </c>
      <c r="L185">
        <v>1554.7795222177</v>
      </c>
      <c r="M185">
        <v>1561.9036165811</v>
      </c>
    </row>
    <row r="186" spans="1:13">
      <c r="A186" t="s">
        <v>3291</v>
      </c>
      <c r="B186">
        <v>1538.6302986453</v>
      </c>
      <c r="C186">
        <v>1546.4014143828</v>
      </c>
      <c r="D186">
        <v>1554.9620599515</v>
      </c>
      <c r="E186">
        <v>1562.0106058242</v>
      </c>
      <c r="F186">
        <v>1538.4438707577</v>
      </c>
      <c r="G186">
        <v>1546.5282802708</v>
      </c>
      <c r="H186">
        <v>1554.8456076215</v>
      </c>
      <c r="I186">
        <v>1561.9145317539</v>
      </c>
      <c r="J186">
        <v>1538.4061302197</v>
      </c>
      <c r="K186">
        <v>1546.6822198611</v>
      </c>
      <c r="L186">
        <v>1554.7787359325</v>
      </c>
      <c r="M186">
        <v>1561.9042121972</v>
      </c>
    </row>
    <row r="187" spans="1:13">
      <c r="A187" t="s">
        <v>3292</v>
      </c>
      <c r="B187">
        <v>1538.6283726153</v>
      </c>
      <c r="C187">
        <v>1546.3981052653</v>
      </c>
      <c r="D187">
        <v>1554.9632406192</v>
      </c>
      <c r="E187">
        <v>1562.0006808308</v>
      </c>
      <c r="F187">
        <v>1538.4413692205</v>
      </c>
      <c r="G187">
        <v>1546.5257504716</v>
      </c>
      <c r="H187">
        <v>1554.8461978667</v>
      </c>
      <c r="I187">
        <v>1561.9129447179</v>
      </c>
      <c r="J187">
        <v>1538.4069000321</v>
      </c>
      <c r="K187">
        <v>1546.6822198611</v>
      </c>
      <c r="L187">
        <v>1554.7793261269</v>
      </c>
      <c r="M187">
        <v>1561.9012341214</v>
      </c>
    </row>
    <row r="188" spans="1:13">
      <c r="A188" t="s">
        <v>3293</v>
      </c>
      <c r="B188">
        <v>1538.6302986453</v>
      </c>
      <c r="C188">
        <v>1546.400634647</v>
      </c>
      <c r="D188">
        <v>1554.9626502851</v>
      </c>
      <c r="E188">
        <v>1562.0318474803</v>
      </c>
      <c r="F188">
        <v>1538.4432947823</v>
      </c>
      <c r="G188">
        <v>1546.5292522485</v>
      </c>
      <c r="H188">
        <v>1554.8483627439</v>
      </c>
      <c r="I188">
        <v>1561.9141359647</v>
      </c>
      <c r="J188">
        <v>1538.4061302197</v>
      </c>
      <c r="K188">
        <v>1546.680857682</v>
      </c>
      <c r="L188">
        <v>1554.7814888954</v>
      </c>
      <c r="M188">
        <v>1561.9016318442</v>
      </c>
    </row>
    <row r="189" spans="1:13">
      <c r="A189" t="s">
        <v>3294</v>
      </c>
      <c r="B189">
        <v>1538.6289506121</v>
      </c>
      <c r="C189">
        <v>1546.3971334525</v>
      </c>
      <c r="D189">
        <v>1554.9622560883</v>
      </c>
      <c r="E189">
        <v>1562.024105182</v>
      </c>
      <c r="F189">
        <v>1538.4438707577</v>
      </c>
      <c r="G189">
        <v>1546.5257504716</v>
      </c>
      <c r="H189">
        <v>1554.8458056516</v>
      </c>
      <c r="I189">
        <v>1561.9224728029</v>
      </c>
      <c r="J189">
        <v>1538.4069000321</v>
      </c>
      <c r="K189">
        <v>1546.680467673</v>
      </c>
      <c r="L189">
        <v>1554.7789320231</v>
      </c>
      <c r="M189">
        <v>1561.9101664425</v>
      </c>
    </row>
    <row r="190" spans="1:13">
      <c r="A190" t="s">
        <v>3295</v>
      </c>
      <c r="B190">
        <v>1538.6285646533</v>
      </c>
      <c r="C190">
        <v>1546.3992729638</v>
      </c>
      <c r="D190">
        <v>1554.9630444821</v>
      </c>
      <c r="E190">
        <v>1561.998298075</v>
      </c>
      <c r="F190">
        <v>1538.4454123412</v>
      </c>
      <c r="G190">
        <v>1546.525944486</v>
      </c>
      <c r="H190">
        <v>1554.8473783585</v>
      </c>
      <c r="I190">
        <v>1561.9274338169</v>
      </c>
      <c r="J190">
        <v>1538.4084396593</v>
      </c>
      <c r="K190">
        <v>1546.680857682</v>
      </c>
      <c r="L190">
        <v>1554.7803085037</v>
      </c>
      <c r="M190">
        <v>1561.904012365</v>
      </c>
    </row>
    <row r="191" spans="1:13">
      <c r="A191" t="s">
        <v>3296</v>
      </c>
      <c r="B191">
        <v>1538.6291426502</v>
      </c>
      <c r="C191">
        <v>1546.3990789812</v>
      </c>
      <c r="D191">
        <v>1554.9628464221</v>
      </c>
      <c r="E191">
        <v>1562.0276774961</v>
      </c>
      <c r="F191">
        <v>1538.4425230512</v>
      </c>
      <c r="G191">
        <v>1546.528862316</v>
      </c>
      <c r="H191">
        <v>1554.8477724971</v>
      </c>
      <c r="I191">
        <v>1561.9377556207</v>
      </c>
      <c r="J191">
        <v>1538.4080556933</v>
      </c>
      <c r="K191">
        <v>1546.6814417445</v>
      </c>
      <c r="L191">
        <v>1554.7789320231</v>
      </c>
      <c r="M191">
        <v>1561.9071883441</v>
      </c>
    </row>
    <row r="192" spans="1:13">
      <c r="A192" t="s">
        <v>3297</v>
      </c>
      <c r="B192">
        <v>1538.6299126858</v>
      </c>
      <c r="C192">
        <v>1546.3996628309</v>
      </c>
      <c r="D192">
        <v>1554.9622560883</v>
      </c>
      <c r="E192">
        <v>1562.0157672587</v>
      </c>
      <c r="F192">
        <v>1538.4459902005</v>
      </c>
      <c r="G192">
        <v>1546.5298361966</v>
      </c>
      <c r="H192">
        <v>1554.8477724971</v>
      </c>
      <c r="I192">
        <v>1561.9248533872</v>
      </c>
      <c r="J192">
        <v>1538.4088255077</v>
      </c>
      <c r="K192">
        <v>1546.6818298515</v>
      </c>
      <c r="L192">
        <v>1554.7795222177</v>
      </c>
      <c r="M192">
        <v>1561.9048078137</v>
      </c>
    </row>
    <row r="193" spans="1:13">
      <c r="A193" t="s">
        <v>3298</v>
      </c>
      <c r="B193">
        <v>1538.6297206475</v>
      </c>
      <c r="C193">
        <v>1546.3996628309</v>
      </c>
      <c r="D193">
        <v>1554.9667807102</v>
      </c>
      <c r="E193">
        <v>1562.0129886176</v>
      </c>
      <c r="F193">
        <v>1538.442716925</v>
      </c>
      <c r="G193">
        <v>1546.5292522485</v>
      </c>
      <c r="H193">
        <v>1554.8526886711</v>
      </c>
      <c r="I193">
        <v>1561.9161207333</v>
      </c>
      <c r="J193">
        <v>1538.4069000321</v>
      </c>
      <c r="K193">
        <v>1546.6829979785</v>
      </c>
      <c r="L193">
        <v>1554.7808986993</v>
      </c>
      <c r="M193">
        <v>1561.9044100892</v>
      </c>
    </row>
    <row r="194" spans="1:13">
      <c r="A194" t="s">
        <v>3299</v>
      </c>
      <c r="B194">
        <v>1538.6301066069</v>
      </c>
      <c r="C194">
        <v>1546.3992729638</v>
      </c>
      <c r="D194">
        <v>1554.9622560883</v>
      </c>
      <c r="E194">
        <v>1562.0153694778</v>
      </c>
      <c r="F194">
        <v>1538.4434867741</v>
      </c>
      <c r="G194">
        <v>1546.5269164608</v>
      </c>
      <c r="H194">
        <v>1554.8446251623</v>
      </c>
      <c r="I194">
        <v>1561.9314034268</v>
      </c>
      <c r="J194">
        <v>1538.4076698453</v>
      </c>
      <c r="K194">
        <v>1546.680467673</v>
      </c>
      <c r="L194">
        <v>1554.7779496481</v>
      </c>
      <c r="M194">
        <v>1561.9085774753</v>
      </c>
    </row>
    <row r="195" spans="1:13">
      <c r="A195" t="s">
        <v>3300</v>
      </c>
      <c r="B195">
        <v>1538.6297206475</v>
      </c>
      <c r="C195">
        <v>1546.400440664</v>
      </c>
      <c r="D195">
        <v>1554.9626502851</v>
      </c>
      <c r="E195">
        <v>1562.0086208155</v>
      </c>
      <c r="F195">
        <v>1538.4415612117</v>
      </c>
      <c r="G195">
        <v>1546.5265284316</v>
      </c>
      <c r="H195">
        <v>1554.8458056516</v>
      </c>
      <c r="I195">
        <v>1561.9061969406</v>
      </c>
      <c r="J195">
        <v>1538.4063222022</v>
      </c>
      <c r="K195">
        <v>1546.6818298515</v>
      </c>
      <c r="L195">
        <v>1554.7801124127</v>
      </c>
      <c r="M195">
        <v>1561.9016318442</v>
      </c>
    </row>
    <row r="196" spans="1:13">
      <c r="A196" t="s">
        <v>3301</v>
      </c>
      <c r="B196">
        <v>1538.6291426502</v>
      </c>
      <c r="C196">
        <v>1546.4021922177</v>
      </c>
      <c r="D196">
        <v>1554.9644212887</v>
      </c>
      <c r="E196">
        <v>1562.0076292832</v>
      </c>
      <c r="F196">
        <v>1538.4425230512</v>
      </c>
      <c r="G196">
        <v>1546.5286683009</v>
      </c>
      <c r="H196">
        <v>1554.8479686051</v>
      </c>
      <c r="I196">
        <v>1561.8883324913</v>
      </c>
      <c r="J196">
        <v>1538.4061302197</v>
      </c>
      <c r="K196">
        <v>1546.6810517353</v>
      </c>
      <c r="L196">
        <v>1554.7791281138</v>
      </c>
      <c r="M196">
        <v>1561.9000428943</v>
      </c>
    </row>
    <row r="197" spans="1:13">
      <c r="A197" t="s">
        <v>3302</v>
      </c>
      <c r="B197">
        <v>1538.6293346883</v>
      </c>
      <c r="C197">
        <v>1546.3988849986</v>
      </c>
      <c r="D197">
        <v>1554.9634367563</v>
      </c>
      <c r="E197">
        <v>1562.0217223547</v>
      </c>
      <c r="F197">
        <v>1538.4423310596</v>
      </c>
      <c r="G197">
        <v>1546.5273063923</v>
      </c>
      <c r="H197">
        <v>1554.8448212695</v>
      </c>
      <c r="I197">
        <v>1561.9224728029</v>
      </c>
      <c r="J197">
        <v>1538.4076698453</v>
      </c>
      <c r="K197">
        <v>1546.680467673</v>
      </c>
      <c r="L197">
        <v>1554.7773594547</v>
      </c>
      <c r="M197">
        <v>1561.9059971079</v>
      </c>
    </row>
    <row r="198" spans="1:13">
      <c r="A198" t="s">
        <v>3303</v>
      </c>
      <c r="B198">
        <v>1538.6308766435</v>
      </c>
      <c r="C198">
        <v>1546.4010245148</v>
      </c>
      <c r="D198">
        <v>1554.9604870126</v>
      </c>
      <c r="E198">
        <v>1562.0274795727</v>
      </c>
      <c r="F198">
        <v>1538.4444486159</v>
      </c>
      <c r="G198">
        <v>1546.5265284316</v>
      </c>
      <c r="H198">
        <v>1554.8461978667</v>
      </c>
      <c r="I198">
        <v>1561.9242577554</v>
      </c>
      <c r="J198">
        <v>1538.4092113563</v>
      </c>
      <c r="K198">
        <v>1546.679105497</v>
      </c>
      <c r="L198">
        <v>1554.7814888954</v>
      </c>
      <c r="M198">
        <v>1561.9030209655</v>
      </c>
    </row>
    <row r="199" spans="1:13">
      <c r="A199" t="s">
        <v>3304</v>
      </c>
      <c r="B199">
        <v>1538.6293346883</v>
      </c>
      <c r="C199">
        <v>1546.3990789812</v>
      </c>
      <c r="D199">
        <v>1554.9636348164</v>
      </c>
      <c r="E199">
        <v>1562.0040551204</v>
      </c>
      <c r="F199">
        <v>1538.4436787659</v>
      </c>
      <c r="G199">
        <v>1546.528862316</v>
      </c>
      <c r="H199">
        <v>1554.8469861428</v>
      </c>
      <c r="I199">
        <v>1561.9054014905</v>
      </c>
      <c r="J199">
        <v>1538.4076698453</v>
      </c>
      <c r="K199">
        <v>1546.6814417445</v>
      </c>
      <c r="L199">
        <v>1554.7816849867</v>
      </c>
      <c r="M199">
        <v>1561.9020276271</v>
      </c>
    </row>
    <row r="200" spans="1:13">
      <c r="A200" t="s">
        <v>3305</v>
      </c>
      <c r="B200">
        <v>1538.6299126858</v>
      </c>
      <c r="C200">
        <v>1546.400634647</v>
      </c>
      <c r="D200">
        <v>1554.9638309537</v>
      </c>
      <c r="E200">
        <v>1562.0050485885</v>
      </c>
      <c r="F200">
        <v>1538.4431009083</v>
      </c>
      <c r="G200">
        <v>1546.527500407</v>
      </c>
      <c r="H200">
        <v>1554.8489529912</v>
      </c>
      <c r="I200">
        <v>1561.9135403411</v>
      </c>
      <c r="J200">
        <v>1538.4092113563</v>
      </c>
      <c r="K200">
        <v>1546.680467673</v>
      </c>
      <c r="L200">
        <v>1554.7812928042</v>
      </c>
      <c r="M200">
        <v>1561.8946843349</v>
      </c>
    </row>
    <row r="201" spans="1:13">
      <c r="A201" t="s">
        <v>3306</v>
      </c>
      <c r="B201">
        <v>1538.6308766435</v>
      </c>
      <c r="C201">
        <v>1546.3984951319</v>
      </c>
      <c r="D201">
        <v>1554.9673710474</v>
      </c>
      <c r="E201">
        <v>1562.017156583</v>
      </c>
      <c r="F201">
        <v>1538.442716925</v>
      </c>
      <c r="G201">
        <v>1546.5271123775</v>
      </c>
      <c r="H201">
        <v>1554.8467881124</v>
      </c>
      <c r="I201">
        <v>1561.9196925535</v>
      </c>
      <c r="J201">
        <v>1538.4074778625</v>
      </c>
      <c r="K201">
        <v>1546.6824139147</v>
      </c>
      <c r="L201">
        <v>1554.7801124127</v>
      </c>
      <c r="M201">
        <v>1561.9054014905</v>
      </c>
    </row>
    <row r="202" spans="1:13">
      <c r="A202" t="s">
        <v>3307</v>
      </c>
      <c r="B202">
        <v>1538.6301066069</v>
      </c>
      <c r="C202">
        <v>1546.400634647</v>
      </c>
      <c r="D202">
        <v>1554.9616676779</v>
      </c>
      <c r="E202">
        <v>1562.0177522857</v>
      </c>
      <c r="F202">
        <v>1538.4434867741</v>
      </c>
      <c r="G202">
        <v>1546.5269164608</v>
      </c>
      <c r="H202">
        <v>1554.8465920047</v>
      </c>
      <c r="I202">
        <v>1561.8942866156</v>
      </c>
      <c r="J202">
        <v>1538.4076698453</v>
      </c>
      <c r="K202">
        <v>1546.6818298515</v>
      </c>
      <c r="L202">
        <v>1554.7807026082</v>
      </c>
      <c r="M202">
        <v>1561.9022274588</v>
      </c>
    </row>
    <row r="203" spans="1:13">
      <c r="A203" t="s">
        <v>3308</v>
      </c>
      <c r="B203">
        <v>1538.6281805774</v>
      </c>
      <c r="C203">
        <v>1546.3992729638</v>
      </c>
      <c r="D203">
        <v>1554.961077345</v>
      </c>
      <c r="E203">
        <v>1562.01179722</v>
      </c>
      <c r="F203">
        <v>1538.4405974913</v>
      </c>
      <c r="G203">
        <v>1546.5269164608</v>
      </c>
      <c r="H203">
        <v>1554.8479686051</v>
      </c>
      <c r="I203">
        <v>1561.8996471124</v>
      </c>
      <c r="J203">
        <v>1538.4047825793</v>
      </c>
      <c r="K203">
        <v>1546.6824139147</v>
      </c>
      <c r="L203">
        <v>1554.7797183085</v>
      </c>
      <c r="M203">
        <v>1561.9010362302</v>
      </c>
    </row>
    <row r="204" spans="1:13">
      <c r="A204" t="s">
        <v>3309</v>
      </c>
      <c r="B204">
        <v>1538.6304906837</v>
      </c>
      <c r="C204">
        <v>1546.4002466811</v>
      </c>
      <c r="D204">
        <v>1554.9636348164</v>
      </c>
      <c r="E204">
        <v>1562.0064378937</v>
      </c>
      <c r="F204">
        <v>1538.4431009083</v>
      </c>
      <c r="G204">
        <v>1546.5273063923</v>
      </c>
      <c r="H204">
        <v>1554.8440349182</v>
      </c>
      <c r="I204">
        <v>1561.8921040135</v>
      </c>
      <c r="J204">
        <v>1538.4067080495</v>
      </c>
      <c r="K204">
        <v>1546.6810517353</v>
      </c>
      <c r="L204">
        <v>1554.7785379195</v>
      </c>
      <c r="M204">
        <v>1561.8998450033</v>
      </c>
    </row>
    <row r="205" spans="1:13">
      <c r="A205" t="s">
        <v>3310</v>
      </c>
      <c r="B205">
        <v>1538.6295286093</v>
      </c>
      <c r="C205">
        <v>1546.4008305318</v>
      </c>
      <c r="D205">
        <v>1554.9644212887</v>
      </c>
      <c r="E205">
        <v>1561.9975044715</v>
      </c>
      <c r="F205">
        <v>1538.4429089166</v>
      </c>
      <c r="G205">
        <v>1546.5278903388</v>
      </c>
      <c r="H205">
        <v>1554.8467881124</v>
      </c>
      <c r="I205">
        <v>1561.9139380701</v>
      </c>
      <c r="J205">
        <v>1538.4069000321</v>
      </c>
      <c r="K205">
        <v>1546.6824139147</v>
      </c>
      <c r="L205">
        <v>1554.7803085037</v>
      </c>
      <c r="M205">
        <v>1561.8962713338</v>
      </c>
    </row>
    <row r="206" spans="1:13">
      <c r="A206" t="s">
        <v>3311</v>
      </c>
      <c r="B206">
        <v>1538.6304906837</v>
      </c>
      <c r="C206">
        <v>1546.397911283</v>
      </c>
      <c r="D206">
        <v>1554.9634367563</v>
      </c>
      <c r="E206">
        <v>1562.0183479888</v>
      </c>
      <c r="F206">
        <v>1538.4423310596</v>
      </c>
      <c r="G206">
        <v>1546.5271123775</v>
      </c>
      <c r="H206">
        <v>1554.8454115141</v>
      </c>
      <c r="I206">
        <v>1561.928822984</v>
      </c>
      <c r="J206">
        <v>1538.4065141847</v>
      </c>
      <c r="K206">
        <v>1546.679105497</v>
      </c>
      <c r="L206">
        <v>1554.7765712492</v>
      </c>
      <c r="M206">
        <v>1561.9048078137</v>
      </c>
    </row>
    <row r="207" spans="1:13">
      <c r="A207" t="s">
        <v>3312</v>
      </c>
      <c r="B207">
        <v>1538.6283726153</v>
      </c>
      <c r="C207">
        <v>1546.3998568137</v>
      </c>
      <c r="D207">
        <v>1554.9626502851</v>
      </c>
      <c r="E207">
        <v>1562.0012765209</v>
      </c>
      <c r="F207">
        <v>1538.4413692205</v>
      </c>
      <c r="G207">
        <v>1546.5271123775</v>
      </c>
      <c r="H207">
        <v>1554.8458056516</v>
      </c>
      <c r="I207">
        <v>1561.9304119925</v>
      </c>
      <c r="J207">
        <v>1538.4069000321</v>
      </c>
      <c r="K207">
        <v>1546.6824139147</v>
      </c>
      <c r="L207">
        <v>1554.7801124127</v>
      </c>
      <c r="M207">
        <v>1561.9030209655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1538.6345366813</v>
      </c>
      <c r="C2">
        <v>1546.3996628309</v>
      </c>
      <c r="D2">
        <v>1554.9632406192</v>
      </c>
      <c r="E2">
        <v>1562.0078272014</v>
      </c>
      <c r="F2">
        <v>1538.4357845537</v>
      </c>
      <c r="G2">
        <v>1546.5245825821</v>
      </c>
      <c r="H2">
        <v>1554.8461978667</v>
      </c>
      <c r="I2">
        <v>1561.8879367154</v>
      </c>
      <c r="J2">
        <v>1538.4057443727</v>
      </c>
      <c r="K2">
        <v>1546.6765752043</v>
      </c>
      <c r="L2">
        <v>1554.7799163218</v>
      </c>
      <c r="M2">
        <v>1561.9016318442</v>
      </c>
    </row>
    <row r="3" spans="1:13">
      <c r="A3" t="s">
        <v>3314</v>
      </c>
      <c r="B3">
        <v>1538.6368468068</v>
      </c>
      <c r="C3">
        <v>1546.3967435866</v>
      </c>
      <c r="D3">
        <v>1554.9626502851</v>
      </c>
      <c r="E3">
        <v>1562.034228398</v>
      </c>
      <c r="F3">
        <v>1538.4380940824</v>
      </c>
      <c r="G3">
        <v>1546.5255545552</v>
      </c>
      <c r="H3">
        <v>1554.8446251623</v>
      </c>
      <c r="I3">
        <v>1561.9214794398</v>
      </c>
      <c r="J3">
        <v>1538.4053585259</v>
      </c>
      <c r="K3">
        <v>1546.677353316</v>
      </c>
      <c r="L3">
        <v>1554.7812928042</v>
      </c>
      <c r="M3">
        <v>1561.9032188573</v>
      </c>
    </row>
    <row r="4" spans="1:13">
      <c r="A4" t="s">
        <v>3315</v>
      </c>
      <c r="B4">
        <v>1538.6354987621</v>
      </c>
      <c r="C4">
        <v>1546.3983011495</v>
      </c>
      <c r="D4">
        <v>1554.9636348164</v>
      </c>
      <c r="E4">
        <v>1562.0165608808</v>
      </c>
      <c r="F4">
        <v>1538.4365543958</v>
      </c>
      <c r="G4">
        <v>1546.5236087082</v>
      </c>
      <c r="H4">
        <v>1554.8446251623</v>
      </c>
      <c r="I4">
        <v>1561.9079818559</v>
      </c>
      <c r="J4">
        <v>1538.4049745614</v>
      </c>
      <c r="K4">
        <v>1546.6789114442</v>
      </c>
      <c r="L4">
        <v>1554.7781457385</v>
      </c>
      <c r="M4">
        <v>1561.904012365</v>
      </c>
    </row>
    <row r="5" spans="1:13">
      <c r="A5" t="s">
        <v>3316</v>
      </c>
      <c r="B5">
        <v>1538.6380028134</v>
      </c>
      <c r="C5">
        <v>1546.3998568137</v>
      </c>
      <c r="D5">
        <v>1554.9644212887</v>
      </c>
      <c r="E5">
        <v>1562.0080251198</v>
      </c>
      <c r="F5">
        <v>1538.4384799456</v>
      </c>
      <c r="G5">
        <v>1546.5253605409</v>
      </c>
      <c r="H5">
        <v>1554.8436407816</v>
      </c>
      <c r="I5">
        <v>1561.8740420022</v>
      </c>
      <c r="J5">
        <v>1538.4069000321</v>
      </c>
      <c r="K5">
        <v>1546.6789114442</v>
      </c>
      <c r="L5">
        <v>1554.7787359325</v>
      </c>
      <c r="M5">
        <v>1561.8994472814</v>
      </c>
    </row>
    <row r="6" spans="1:13">
      <c r="A6" t="s">
        <v>3317</v>
      </c>
      <c r="B6">
        <v>1538.6372327697</v>
      </c>
      <c r="C6">
        <v>1546.3983011495</v>
      </c>
      <c r="D6">
        <v>1554.9614696183</v>
      </c>
      <c r="E6">
        <v>1562.010010127</v>
      </c>
      <c r="F6">
        <v>1538.4377101016</v>
      </c>
      <c r="G6">
        <v>1546.5230247649</v>
      </c>
      <c r="H6">
        <v>1554.8434446747</v>
      </c>
      <c r="I6">
        <v>1561.9222729661</v>
      </c>
      <c r="J6">
        <v>1538.4063222022</v>
      </c>
      <c r="K6">
        <v>1546.6775492709</v>
      </c>
      <c r="L6">
        <v>1554.7777516353</v>
      </c>
      <c r="M6">
        <v>1561.9008363988</v>
      </c>
    </row>
    <row r="7" spans="1:13">
      <c r="A7" t="s">
        <v>3318</v>
      </c>
      <c r="B7">
        <v>1538.6356908018</v>
      </c>
      <c r="C7">
        <v>1546.3998568137</v>
      </c>
      <c r="D7">
        <v>1554.9650116241</v>
      </c>
      <c r="E7">
        <v>1562.0205309438</v>
      </c>
      <c r="F7">
        <v>1538.4396356543</v>
      </c>
      <c r="G7">
        <v>1546.524386666</v>
      </c>
      <c r="H7">
        <v>1554.8434446747</v>
      </c>
      <c r="I7">
        <v>1561.9151273783</v>
      </c>
      <c r="J7">
        <v>1538.4069000321</v>
      </c>
      <c r="K7">
        <v>1546.6759911455</v>
      </c>
      <c r="L7">
        <v>1554.7795222177</v>
      </c>
      <c r="M7">
        <v>1561.9079818559</v>
      </c>
    </row>
    <row r="8" spans="1:13">
      <c r="A8" t="s">
        <v>3319</v>
      </c>
      <c r="B8">
        <v>1538.6349207604</v>
      </c>
      <c r="C8">
        <v>1546.400440664</v>
      </c>
      <c r="D8">
        <v>1554.964027091</v>
      </c>
      <c r="E8">
        <v>1562.0177522857</v>
      </c>
      <c r="F8">
        <v>1538.4369402583</v>
      </c>
      <c r="G8">
        <v>1546.5257504716</v>
      </c>
      <c r="H8">
        <v>1554.8420680823</v>
      </c>
      <c r="I8">
        <v>1561.917311985</v>
      </c>
      <c r="J8">
        <v>1538.4055523903</v>
      </c>
      <c r="K8">
        <v>1546.6765752043</v>
      </c>
      <c r="L8">
        <v>1554.7765712492</v>
      </c>
      <c r="M8">
        <v>1561.9067925586</v>
      </c>
    </row>
    <row r="9" spans="1:13">
      <c r="A9" t="s">
        <v>3320</v>
      </c>
      <c r="B9">
        <v>1538.6347287208</v>
      </c>
      <c r="C9">
        <v>1546.400440664</v>
      </c>
      <c r="D9">
        <v>1554.9677652467</v>
      </c>
      <c r="E9">
        <v>1562.0237073968</v>
      </c>
      <c r="F9">
        <v>1538.4363624058</v>
      </c>
      <c r="G9">
        <v>1546.5261385004</v>
      </c>
      <c r="H9">
        <v>1554.8422641889</v>
      </c>
      <c r="I9">
        <v>1561.9137382355</v>
      </c>
      <c r="J9">
        <v>1538.4049745614</v>
      </c>
      <c r="K9">
        <v>1546.6775492709</v>
      </c>
      <c r="L9">
        <v>1554.7779496481</v>
      </c>
      <c r="M9">
        <v>1561.9073862369</v>
      </c>
    </row>
    <row r="10" spans="1:13">
      <c r="A10" t="s">
        <v>3321</v>
      </c>
      <c r="B10">
        <v>1538.6362688041</v>
      </c>
      <c r="C10">
        <v>1546.3996628309</v>
      </c>
      <c r="D10">
        <v>1554.9650116241</v>
      </c>
      <c r="E10">
        <v>1562.0167607418</v>
      </c>
      <c r="F10">
        <v>1538.4357845537</v>
      </c>
      <c r="G10">
        <v>1546.5247765962</v>
      </c>
      <c r="H10">
        <v>1554.8452154067</v>
      </c>
      <c r="I10">
        <v>1561.9312055279</v>
      </c>
      <c r="J10">
        <v>1538.4055523903</v>
      </c>
      <c r="K10">
        <v>1546.6769652113</v>
      </c>
      <c r="L10">
        <v>1554.782079092</v>
      </c>
      <c r="M10">
        <v>1561.9063948332</v>
      </c>
    </row>
    <row r="11" spans="1:13">
      <c r="A11" t="s">
        <v>3322</v>
      </c>
      <c r="B11">
        <v>1538.6351146827</v>
      </c>
      <c r="C11">
        <v>1546.400634647</v>
      </c>
      <c r="D11">
        <v>1554.9634367563</v>
      </c>
      <c r="E11">
        <v>1562.0203330223</v>
      </c>
      <c r="F11">
        <v>1538.4390577997</v>
      </c>
      <c r="G11">
        <v>1546.5255545552</v>
      </c>
      <c r="H11">
        <v>1554.8448212695</v>
      </c>
      <c r="I11">
        <v>1561.9147315888</v>
      </c>
      <c r="J11">
        <v>1538.4070920148</v>
      </c>
      <c r="K11">
        <v>1546.6779373759</v>
      </c>
      <c r="L11">
        <v>1554.7803085037</v>
      </c>
      <c r="M11">
        <v>1561.905601323</v>
      </c>
    </row>
    <row r="12" spans="1:13">
      <c r="A12" t="s">
        <v>3323</v>
      </c>
      <c r="B12">
        <v>1538.6368468068</v>
      </c>
      <c r="C12">
        <v>1546.3996628309</v>
      </c>
      <c r="D12">
        <v>1554.9626502851</v>
      </c>
      <c r="E12">
        <v>1562.0064378937</v>
      </c>
      <c r="F12">
        <v>1538.4386719362</v>
      </c>
      <c r="G12">
        <v>1546.5249706104</v>
      </c>
      <c r="H12">
        <v>1554.8438388112</v>
      </c>
      <c r="I12">
        <v>1561.881782813</v>
      </c>
      <c r="J12">
        <v>1538.4061302197</v>
      </c>
      <c r="K12">
        <v>1546.6775492709</v>
      </c>
      <c r="L12">
        <v>1554.782079092</v>
      </c>
      <c r="M12">
        <v>1561.9032188573</v>
      </c>
    </row>
    <row r="13" spans="1:13">
      <c r="A13" t="s">
        <v>3324</v>
      </c>
      <c r="B13">
        <v>1538.6362688041</v>
      </c>
      <c r="C13">
        <v>1546.3977173008</v>
      </c>
      <c r="D13">
        <v>1554.9604870126</v>
      </c>
      <c r="E13">
        <v>1561.9990916794</v>
      </c>
      <c r="F13">
        <v>1538.4350128301</v>
      </c>
      <c r="G13">
        <v>1546.5222468085</v>
      </c>
      <c r="H13">
        <v>1554.8410837048</v>
      </c>
      <c r="I13">
        <v>1561.9032188573</v>
      </c>
      <c r="J13">
        <v>1538.4024712685</v>
      </c>
      <c r="K13">
        <v>1546.6763811521</v>
      </c>
      <c r="L13">
        <v>1554.7773594547</v>
      </c>
      <c r="M13">
        <v>1561.9032188573</v>
      </c>
    </row>
    <row r="14" spans="1:13">
      <c r="A14" t="s">
        <v>3325</v>
      </c>
      <c r="B14">
        <v>1538.6372327697</v>
      </c>
      <c r="C14">
        <v>1546.400440664</v>
      </c>
      <c r="D14">
        <v>1554.9634367563</v>
      </c>
      <c r="E14">
        <v>1562.021126649</v>
      </c>
      <c r="F14">
        <v>1538.4402135092</v>
      </c>
      <c r="G14">
        <v>1546.5249706104</v>
      </c>
      <c r="H14">
        <v>1554.8442310253</v>
      </c>
      <c r="I14">
        <v>1561.9250532247</v>
      </c>
      <c r="J14">
        <v>1538.4082476763</v>
      </c>
      <c r="K14">
        <v>1546.6756030414</v>
      </c>
      <c r="L14">
        <v>1554.7812928042</v>
      </c>
      <c r="M14">
        <v>1561.9105622298</v>
      </c>
    </row>
    <row r="15" spans="1:13">
      <c r="A15" t="s">
        <v>3326</v>
      </c>
      <c r="B15">
        <v>1538.6364627267</v>
      </c>
      <c r="C15">
        <v>1546.3986891143</v>
      </c>
      <c r="D15">
        <v>1554.9620599515</v>
      </c>
      <c r="E15">
        <v>1562.0076292832</v>
      </c>
      <c r="F15">
        <v>1538.4369402583</v>
      </c>
      <c r="G15">
        <v>1546.5236087082</v>
      </c>
      <c r="H15">
        <v>1554.8422641889</v>
      </c>
      <c r="I15">
        <v>1561.8889280957</v>
      </c>
      <c r="J15">
        <v>1538.4061302197</v>
      </c>
      <c r="K15">
        <v>1546.677353316</v>
      </c>
      <c r="L15">
        <v>1554.7793261269</v>
      </c>
      <c r="M15">
        <v>1561.9020276271</v>
      </c>
    </row>
    <row r="16" spans="1:13">
      <c r="A16" t="s">
        <v>3327</v>
      </c>
      <c r="B16">
        <v>1538.6353067224</v>
      </c>
      <c r="C16">
        <v>1546.3975214168</v>
      </c>
      <c r="D16">
        <v>1554.961077345</v>
      </c>
      <c r="E16">
        <v>1562.0163629603</v>
      </c>
      <c r="F16">
        <v>1538.4371322485</v>
      </c>
      <c r="G16">
        <v>1546.5245825821</v>
      </c>
      <c r="H16">
        <v>1554.8420680823</v>
      </c>
      <c r="I16">
        <v>1561.9135403411</v>
      </c>
      <c r="J16">
        <v>1538.4057443727</v>
      </c>
      <c r="K16">
        <v>1546.6792995499</v>
      </c>
      <c r="L16">
        <v>1554.7793261269</v>
      </c>
      <c r="M16">
        <v>1561.9069904513</v>
      </c>
    </row>
    <row r="17" spans="1:13">
      <c r="A17" t="s">
        <v>3328</v>
      </c>
      <c r="B17">
        <v>1538.6354987621</v>
      </c>
      <c r="C17">
        <v>1546.4008305318</v>
      </c>
      <c r="D17">
        <v>1554.9657980977</v>
      </c>
      <c r="E17">
        <v>1562.0169586624</v>
      </c>
      <c r="F17">
        <v>1538.4371322485</v>
      </c>
      <c r="G17">
        <v>1546.5245825821</v>
      </c>
      <c r="H17">
        <v>1554.8442310253</v>
      </c>
      <c r="I17">
        <v>1561.9179076115</v>
      </c>
      <c r="J17">
        <v>1538.4057443727</v>
      </c>
      <c r="K17">
        <v>1546.6785214362</v>
      </c>
      <c r="L17">
        <v>1554.7799163218</v>
      </c>
      <c r="M17">
        <v>1561.9101664425</v>
      </c>
    </row>
    <row r="18" spans="1:13">
      <c r="A18" t="s">
        <v>3329</v>
      </c>
      <c r="B18">
        <v>1538.6354987621</v>
      </c>
      <c r="C18">
        <v>1546.3990789812</v>
      </c>
      <c r="D18">
        <v>1554.9614696183</v>
      </c>
      <c r="E18">
        <v>1562.0191416135</v>
      </c>
      <c r="F18">
        <v>1538.4384799456</v>
      </c>
      <c r="G18">
        <v>1546.5257504716</v>
      </c>
      <c r="H18">
        <v>1554.8436407816</v>
      </c>
      <c r="I18">
        <v>1561.9228685964</v>
      </c>
      <c r="J18">
        <v>1538.4069000321</v>
      </c>
      <c r="K18">
        <v>1546.6765752043</v>
      </c>
      <c r="L18">
        <v>1554.7785379195</v>
      </c>
      <c r="M18">
        <v>1561.9085774753</v>
      </c>
    </row>
    <row r="19" spans="1:13">
      <c r="A19" t="s">
        <v>3330</v>
      </c>
      <c r="B19">
        <v>1538.6356908018</v>
      </c>
      <c r="C19">
        <v>1546.3990789812</v>
      </c>
      <c r="D19">
        <v>1554.964027091</v>
      </c>
      <c r="E19">
        <v>1561.9988937633</v>
      </c>
      <c r="F19">
        <v>1538.4357845537</v>
      </c>
      <c r="G19">
        <v>1546.5236087082</v>
      </c>
      <c r="H19">
        <v>1554.8440349182</v>
      </c>
      <c r="I19">
        <v>1561.9198923897</v>
      </c>
      <c r="J19">
        <v>1538.403626923</v>
      </c>
      <c r="K19">
        <v>1546.6783273836</v>
      </c>
      <c r="L19">
        <v>1554.7793261269</v>
      </c>
      <c r="M19">
        <v>1561.9048078137</v>
      </c>
    </row>
    <row r="20" spans="1:13">
      <c r="A20" t="s">
        <v>3331</v>
      </c>
      <c r="B20">
        <v>1538.6360767642</v>
      </c>
      <c r="C20">
        <v>1546.400634647</v>
      </c>
      <c r="D20">
        <v>1554.9628464221</v>
      </c>
      <c r="E20">
        <v>1562.0094144303</v>
      </c>
      <c r="F20">
        <v>1538.4386719362</v>
      </c>
      <c r="G20">
        <v>1546.525944486</v>
      </c>
      <c r="H20">
        <v>1554.8418719757</v>
      </c>
      <c r="I20">
        <v>1561.9020276271</v>
      </c>
      <c r="J20">
        <v>1538.4072858797</v>
      </c>
      <c r="K20">
        <v>1546.6775492709</v>
      </c>
      <c r="L20">
        <v>1554.7797183085</v>
      </c>
      <c r="M20">
        <v>1561.9046079814</v>
      </c>
    </row>
    <row r="21" spans="1:13">
      <c r="A21" t="s">
        <v>3332</v>
      </c>
      <c r="B21">
        <v>1538.6364627267</v>
      </c>
      <c r="C21">
        <v>1546.3984951319</v>
      </c>
      <c r="D21">
        <v>1554.9638309537</v>
      </c>
      <c r="E21">
        <v>1562.0227158453</v>
      </c>
      <c r="F21">
        <v>1538.4386719362</v>
      </c>
      <c r="G21">
        <v>1546.5238046242</v>
      </c>
      <c r="H21">
        <v>1554.8424622181</v>
      </c>
      <c r="I21">
        <v>1561.9192967617</v>
      </c>
      <c r="J21">
        <v>1538.4074778625</v>
      </c>
      <c r="K21">
        <v>1546.6759911455</v>
      </c>
      <c r="L21">
        <v>1554.7801124127</v>
      </c>
      <c r="M21">
        <v>1561.9016318442</v>
      </c>
    </row>
    <row r="22" spans="1:13">
      <c r="A22" t="s">
        <v>3333</v>
      </c>
      <c r="B22">
        <v>1538.6345366813</v>
      </c>
      <c r="C22">
        <v>1546.400634647</v>
      </c>
      <c r="D22">
        <v>1554.964027091</v>
      </c>
      <c r="E22">
        <v>1562.0149736375</v>
      </c>
      <c r="F22">
        <v>1538.437516229</v>
      </c>
      <c r="G22">
        <v>1546.5267224461</v>
      </c>
      <c r="H22">
        <v>1554.8428544315</v>
      </c>
      <c r="I22">
        <v>1561.9316032659</v>
      </c>
      <c r="J22">
        <v>1538.404588715</v>
      </c>
      <c r="K22">
        <v>1546.6783273836</v>
      </c>
      <c r="L22">
        <v>1554.7803085037</v>
      </c>
      <c r="M22">
        <v>1561.9061969406</v>
      </c>
    </row>
    <row r="23" spans="1:13">
      <c r="A23" t="s">
        <v>3334</v>
      </c>
      <c r="B23">
        <v>1538.6366547667</v>
      </c>
      <c r="C23">
        <v>1546.4002466811</v>
      </c>
      <c r="D23">
        <v>1554.9628464221</v>
      </c>
      <c r="E23">
        <v>1562.0183479888</v>
      </c>
      <c r="F23">
        <v>1538.4373242387</v>
      </c>
      <c r="G23">
        <v>1546.5247765962</v>
      </c>
      <c r="H23">
        <v>1554.8436407816</v>
      </c>
      <c r="I23">
        <v>1561.8994472814</v>
      </c>
      <c r="J23">
        <v>1538.4065141847</v>
      </c>
      <c r="K23">
        <v>1546.6759911455</v>
      </c>
      <c r="L23">
        <v>1554.7801124127</v>
      </c>
      <c r="M23">
        <v>1561.9048078137</v>
      </c>
    </row>
    <row r="24" spans="1:13">
      <c r="A24" t="s">
        <v>3335</v>
      </c>
      <c r="B24">
        <v>1538.6368468068</v>
      </c>
      <c r="C24">
        <v>1546.3992729638</v>
      </c>
      <c r="D24">
        <v>1554.9648135636</v>
      </c>
      <c r="E24">
        <v>1562.0270817858</v>
      </c>
      <c r="F24">
        <v>1538.4369402583</v>
      </c>
      <c r="G24">
        <v>1546.5239986381</v>
      </c>
      <c r="H24">
        <v>1554.8469861428</v>
      </c>
      <c r="I24">
        <v>1561.9183034026</v>
      </c>
      <c r="J24">
        <v>1538.4063222022</v>
      </c>
      <c r="K24">
        <v>1546.6775492709</v>
      </c>
      <c r="L24">
        <v>1554.7805045947</v>
      </c>
      <c r="M24">
        <v>1561.9077839629</v>
      </c>
    </row>
    <row r="25" spans="1:13">
      <c r="A25" t="s">
        <v>3336</v>
      </c>
      <c r="B25">
        <v>1538.6362688041</v>
      </c>
      <c r="C25">
        <v>1546.3998568137</v>
      </c>
      <c r="D25">
        <v>1554.9644212887</v>
      </c>
      <c r="E25">
        <v>1562.0231116896</v>
      </c>
      <c r="F25">
        <v>1538.4386719362</v>
      </c>
      <c r="G25">
        <v>1546.5247765962</v>
      </c>
      <c r="H25">
        <v>1554.8428544315</v>
      </c>
      <c r="I25">
        <v>1561.9280294511</v>
      </c>
      <c r="J25">
        <v>1538.4053585259</v>
      </c>
      <c r="K25">
        <v>1546.6775492709</v>
      </c>
      <c r="L25">
        <v>1554.7801124127</v>
      </c>
      <c r="M25">
        <v>1561.9059971079</v>
      </c>
    </row>
    <row r="26" spans="1:13">
      <c r="A26" t="s">
        <v>3337</v>
      </c>
      <c r="B26">
        <v>1538.6358847243</v>
      </c>
      <c r="C26">
        <v>1546.3990789812</v>
      </c>
      <c r="D26">
        <v>1554.9630444821</v>
      </c>
      <c r="E26">
        <v>1562.0203330223</v>
      </c>
      <c r="F26">
        <v>1538.4392497904</v>
      </c>
      <c r="G26">
        <v>1546.5232206807</v>
      </c>
      <c r="H26">
        <v>1554.8434446747</v>
      </c>
      <c r="I26">
        <v>1561.9258467546</v>
      </c>
      <c r="J26">
        <v>1538.4065141847</v>
      </c>
      <c r="K26">
        <v>1546.6746289773</v>
      </c>
      <c r="L26">
        <v>1554.7791281138</v>
      </c>
      <c r="M26">
        <v>1561.9061969406</v>
      </c>
    </row>
    <row r="27" spans="1:13">
      <c r="A27" t="s">
        <v>3338</v>
      </c>
      <c r="B27">
        <v>1538.6381948538</v>
      </c>
      <c r="C27">
        <v>1546.3988849986</v>
      </c>
      <c r="D27">
        <v>1554.9648135636</v>
      </c>
      <c r="E27">
        <v>1562.0161650399</v>
      </c>
      <c r="F27">
        <v>1538.4377101016</v>
      </c>
      <c r="G27">
        <v>1546.5226367376</v>
      </c>
      <c r="H27">
        <v>1554.8450192994</v>
      </c>
      <c r="I27">
        <v>1561.9220750695</v>
      </c>
      <c r="J27">
        <v>1538.4043967329</v>
      </c>
      <c r="K27">
        <v>1546.6752130351</v>
      </c>
      <c r="L27">
        <v>1554.7808986993</v>
      </c>
      <c r="M27">
        <v>1561.9052035982</v>
      </c>
    </row>
    <row r="28" spans="1:13">
      <c r="A28" t="s">
        <v>3339</v>
      </c>
      <c r="B28">
        <v>1538.6341507197</v>
      </c>
      <c r="C28">
        <v>1546.3988849986</v>
      </c>
      <c r="D28">
        <v>1554.9644212887</v>
      </c>
      <c r="E28">
        <v>1562.0163629603</v>
      </c>
      <c r="F28">
        <v>1538.4371322485</v>
      </c>
      <c r="G28">
        <v>1546.5251665267</v>
      </c>
      <c r="H28">
        <v>1554.8450192994</v>
      </c>
      <c r="I28">
        <v>1561.9042121972</v>
      </c>
      <c r="J28">
        <v>1538.4057443727</v>
      </c>
      <c r="K28">
        <v>1546.6781333309</v>
      </c>
      <c r="L28">
        <v>1554.7812928042</v>
      </c>
      <c r="M28">
        <v>1561.90758607</v>
      </c>
    </row>
    <row r="29" spans="1:13">
      <c r="A29" t="s">
        <v>3340</v>
      </c>
      <c r="B29">
        <v>1538.6368468068</v>
      </c>
      <c r="C29">
        <v>1546.4008305318</v>
      </c>
      <c r="D29">
        <v>1554.9618638147</v>
      </c>
      <c r="E29">
        <v>1562.009018593</v>
      </c>
      <c r="F29">
        <v>1538.4357845537</v>
      </c>
      <c r="G29">
        <v>1546.5251665267</v>
      </c>
      <c r="H29">
        <v>1554.8416739466</v>
      </c>
      <c r="I29">
        <v>1561.9097687154</v>
      </c>
      <c r="J29">
        <v>1538.4030490955</v>
      </c>
      <c r="K29">
        <v>1546.6767692565</v>
      </c>
      <c r="L29">
        <v>1554.7773594547</v>
      </c>
      <c r="M29">
        <v>1561.9006385076</v>
      </c>
    </row>
    <row r="30" spans="1:13">
      <c r="A30" t="s">
        <v>3341</v>
      </c>
      <c r="B30">
        <v>1538.6360767642</v>
      </c>
      <c r="C30">
        <v>1546.3996628309</v>
      </c>
      <c r="D30">
        <v>1554.9608792855</v>
      </c>
      <c r="E30">
        <v>1562.0125908381</v>
      </c>
      <c r="F30">
        <v>1538.4371322485</v>
      </c>
      <c r="G30">
        <v>1546.5253605409</v>
      </c>
      <c r="H30">
        <v>1554.8428544315</v>
      </c>
      <c r="I30">
        <v>1561.9262425498</v>
      </c>
      <c r="J30">
        <v>1538.4063222022</v>
      </c>
      <c r="K30">
        <v>1546.6792995499</v>
      </c>
      <c r="L30">
        <v>1554.7801124127</v>
      </c>
      <c r="M30">
        <v>1561.9073862369</v>
      </c>
    </row>
    <row r="31" spans="1:13">
      <c r="A31" t="s">
        <v>3342</v>
      </c>
      <c r="B31">
        <v>1538.6353067224</v>
      </c>
      <c r="C31">
        <v>1546.3992729638</v>
      </c>
      <c r="D31">
        <v>1554.9622560883</v>
      </c>
      <c r="E31">
        <v>1562.0115993007</v>
      </c>
      <c r="F31">
        <v>1538.4390577997</v>
      </c>
      <c r="G31">
        <v>1546.525944486</v>
      </c>
      <c r="H31">
        <v>1554.8426583248</v>
      </c>
      <c r="I31">
        <v>1561.9143338593</v>
      </c>
      <c r="J31">
        <v>1538.4063222022</v>
      </c>
      <c r="K31">
        <v>1546.6769652113</v>
      </c>
      <c r="L31">
        <v>1554.7801124127</v>
      </c>
      <c r="M31">
        <v>1561.9057992154</v>
      </c>
    </row>
    <row r="32" spans="1:13">
      <c r="A32" t="s">
        <v>3343</v>
      </c>
      <c r="B32">
        <v>1538.6358847243</v>
      </c>
      <c r="C32">
        <v>1546.3988849986</v>
      </c>
      <c r="D32">
        <v>1554.9620599515</v>
      </c>
      <c r="E32">
        <v>1562.0104079052</v>
      </c>
      <c r="F32">
        <v>1538.4369402583</v>
      </c>
      <c r="G32">
        <v>1546.5245825821</v>
      </c>
      <c r="H32">
        <v>1554.8422641889</v>
      </c>
      <c r="I32">
        <v>1561.9224728029</v>
      </c>
      <c r="J32">
        <v>1538.4055523903</v>
      </c>
      <c r="K32">
        <v>1546.6765752043</v>
      </c>
      <c r="L32">
        <v>1554.7803085037</v>
      </c>
      <c r="M32">
        <v>1561.908181689</v>
      </c>
    </row>
    <row r="33" spans="1:13">
      <c r="A33" t="s">
        <v>3344</v>
      </c>
      <c r="B33">
        <v>1538.6360767642</v>
      </c>
      <c r="C33">
        <v>1546.3992729638</v>
      </c>
      <c r="D33">
        <v>1554.9648135636</v>
      </c>
      <c r="E33">
        <v>1562.0364133379</v>
      </c>
      <c r="F33">
        <v>1538.4357845537</v>
      </c>
      <c r="G33">
        <v>1546.525944486</v>
      </c>
      <c r="H33">
        <v>1554.8461978667</v>
      </c>
      <c r="I33">
        <v>1561.9175098804</v>
      </c>
      <c r="J33">
        <v>1538.4038189049</v>
      </c>
      <c r="K33">
        <v>1546.6769652113</v>
      </c>
      <c r="L33">
        <v>1554.7795222177</v>
      </c>
      <c r="M33">
        <v>1561.9057992154</v>
      </c>
    </row>
    <row r="34" spans="1:13">
      <c r="A34" t="s">
        <v>3345</v>
      </c>
      <c r="B34">
        <v>1538.6358847243</v>
      </c>
      <c r="C34">
        <v>1546.4000507965</v>
      </c>
      <c r="D34">
        <v>1554.9622560883</v>
      </c>
      <c r="E34">
        <v>1562.0113994411</v>
      </c>
      <c r="F34">
        <v>1538.4402135092</v>
      </c>
      <c r="G34">
        <v>1546.5251665267</v>
      </c>
      <c r="H34">
        <v>1554.8456076215</v>
      </c>
      <c r="I34">
        <v>1561.9165184637</v>
      </c>
      <c r="J34">
        <v>1538.4069000321</v>
      </c>
      <c r="K34">
        <v>1546.6756030414</v>
      </c>
      <c r="L34">
        <v>1554.7824731974</v>
      </c>
      <c r="M34">
        <v>1561.9065927258</v>
      </c>
    </row>
    <row r="35" spans="1:13">
      <c r="A35" t="s">
        <v>3346</v>
      </c>
      <c r="B35">
        <v>1538.6351146827</v>
      </c>
      <c r="C35">
        <v>1546.3990789812</v>
      </c>
      <c r="D35">
        <v>1554.9624541481</v>
      </c>
      <c r="E35">
        <v>1562.0131865372</v>
      </c>
      <c r="F35">
        <v>1538.4390577997</v>
      </c>
      <c r="G35">
        <v>1546.526334417</v>
      </c>
      <c r="H35">
        <v>1554.8442310253</v>
      </c>
      <c r="I35">
        <v>1561.9111578511</v>
      </c>
      <c r="J35">
        <v>1538.4063222022</v>
      </c>
      <c r="K35">
        <v>1546.6775492709</v>
      </c>
      <c r="L35">
        <v>1554.7807026082</v>
      </c>
      <c r="M35">
        <v>1561.9073862369</v>
      </c>
    </row>
    <row r="36" spans="1:13">
      <c r="A36" t="s">
        <v>3347</v>
      </c>
      <c r="B36">
        <v>1538.6354987621</v>
      </c>
      <c r="C36">
        <v>1546.3998568137</v>
      </c>
      <c r="D36">
        <v>1554.9614696183</v>
      </c>
      <c r="E36">
        <v>1561.9965110129</v>
      </c>
      <c r="F36">
        <v>1538.4369402583</v>
      </c>
      <c r="G36">
        <v>1546.5234146944</v>
      </c>
      <c r="H36">
        <v>1554.8428544315</v>
      </c>
      <c r="I36">
        <v>1561.9077839629</v>
      </c>
      <c r="J36">
        <v>1538.4055523903</v>
      </c>
      <c r="K36">
        <v>1546.6775492709</v>
      </c>
      <c r="L36">
        <v>1554.7787359325</v>
      </c>
      <c r="M36">
        <v>1561.9044100892</v>
      </c>
    </row>
    <row r="37" spans="1:13">
      <c r="A37" t="s">
        <v>3348</v>
      </c>
      <c r="B37">
        <v>1538.6358847243</v>
      </c>
      <c r="C37">
        <v>1546.3988849986</v>
      </c>
      <c r="D37">
        <v>1554.9618638147</v>
      </c>
      <c r="E37">
        <v>1562.0038572031</v>
      </c>
      <c r="F37">
        <v>1538.4377101016</v>
      </c>
      <c r="G37">
        <v>1546.5234146944</v>
      </c>
      <c r="H37">
        <v>1554.8418719757</v>
      </c>
      <c r="I37">
        <v>1561.9089752018</v>
      </c>
      <c r="J37">
        <v>1538.4063222022</v>
      </c>
      <c r="K37">
        <v>1546.6771592636</v>
      </c>
      <c r="L37">
        <v>1554.7781457385</v>
      </c>
      <c r="M37">
        <v>1561.9044100892</v>
      </c>
    </row>
    <row r="38" spans="1:13">
      <c r="A38" t="s">
        <v>3349</v>
      </c>
      <c r="B38">
        <v>1538.6345366813</v>
      </c>
      <c r="C38">
        <v>1546.3988849986</v>
      </c>
      <c r="D38">
        <v>1554.9620599515</v>
      </c>
      <c r="E38">
        <v>1562.0056442819</v>
      </c>
      <c r="F38">
        <v>1538.4377101016</v>
      </c>
      <c r="G38">
        <v>1546.5239986381</v>
      </c>
      <c r="H38">
        <v>1554.8434446747</v>
      </c>
      <c r="I38">
        <v>1561.9044100892</v>
      </c>
      <c r="J38">
        <v>1538.4057443727</v>
      </c>
      <c r="K38">
        <v>1546.6779373759</v>
      </c>
      <c r="L38">
        <v>1554.7816849867</v>
      </c>
      <c r="M38">
        <v>1561.9044100892</v>
      </c>
    </row>
    <row r="39" spans="1:13">
      <c r="A39" t="s">
        <v>3350</v>
      </c>
      <c r="B39">
        <v>1538.6362688041</v>
      </c>
      <c r="C39">
        <v>1546.3994688482</v>
      </c>
      <c r="D39">
        <v>1554.9628464221</v>
      </c>
      <c r="E39">
        <v>1562.0209287274</v>
      </c>
      <c r="F39">
        <v>1538.4361685336</v>
      </c>
      <c r="G39">
        <v>1546.526334417</v>
      </c>
      <c r="H39">
        <v>1554.8434446747</v>
      </c>
      <c r="I39">
        <v>1561.9153272133</v>
      </c>
      <c r="J39">
        <v>1538.4047825793</v>
      </c>
      <c r="K39">
        <v>1546.6775492709</v>
      </c>
      <c r="L39">
        <v>1554.7808986993</v>
      </c>
      <c r="M39">
        <v>1561.90758607</v>
      </c>
    </row>
    <row r="40" spans="1:13">
      <c r="A40" t="s">
        <v>3351</v>
      </c>
      <c r="B40">
        <v>1538.6351146827</v>
      </c>
      <c r="C40">
        <v>1546.3983011495</v>
      </c>
      <c r="D40">
        <v>1554.9628464221</v>
      </c>
      <c r="E40">
        <v>1562.017156583</v>
      </c>
      <c r="F40">
        <v>1538.4386719362</v>
      </c>
      <c r="G40">
        <v>1546.524192652</v>
      </c>
      <c r="H40">
        <v>1554.8424622181</v>
      </c>
      <c r="I40">
        <v>1561.9171121495</v>
      </c>
      <c r="J40">
        <v>1538.4055523903</v>
      </c>
      <c r="K40">
        <v>1546.6783273836</v>
      </c>
      <c r="L40">
        <v>1554.7808986993</v>
      </c>
      <c r="M40">
        <v>1561.9034167491</v>
      </c>
    </row>
    <row r="41" spans="1:13">
      <c r="A41" t="s">
        <v>3352</v>
      </c>
      <c r="B41">
        <v>1538.6366547667</v>
      </c>
      <c r="C41">
        <v>1546.397911283</v>
      </c>
      <c r="D41">
        <v>1554.9634367563</v>
      </c>
      <c r="E41">
        <v>1562.0286709942</v>
      </c>
      <c r="F41">
        <v>1538.4359765436</v>
      </c>
      <c r="G41">
        <v>1546.522052795</v>
      </c>
      <c r="H41">
        <v>1554.8428544315</v>
      </c>
      <c r="I41">
        <v>1561.9284271875</v>
      </c>
      <c r="J41">
        <v>1538.4038189049</v>
      </c>
      <c r="K41">
        <v>1546.6756030414</v>
      </c>
      <c r="L41">
        <v>1554.7787359325</v>
      </c>
      <c r="M41">
        <v>1561.9067925586</v>
      </c>
    </row>
    <row r="42" spans="1:13">
      <c r="A42" t="s">
        <v>3353</v>
      </c>
      <c r="B42">
        <v>1538.6343427591</v>
      </c>
      <c r="C42">
        <v>1546.3994688482</v>
      </c>
      <c r="D42">
        <v>1554.964027091</v>
      </c>
      <c r="E42">
        <v>1562.0225159828</v>
      </c>
      <c r="F42">
        <v>1538.4371322485</v>
      </c>
      <c r="G42">
        <v>1546.526334417</v>
      </c>
      <c r="H42">
        <v>1554.8452154067</v>
      </c>
      <c r="I42">
        <v>1561.9266402853</v>
      </c>
      <c r="J42">
        <v>1538.4057443727</v>
      </c>
      <c r="K42">
        <v>1546.6769652113</v>
      </c>
      <c r="L42">
        <v>1554.782079092</v>
      </c>
      <c r="M42">
        <v>1561.9052035982</v>
      </c>
    </row>
    <row r="43" spans="1:13">
      <c r="A43" t="s">
        <v>3354</v>
      </c>
      <c r="B43">
        <v>1538.6368468068</v>
      </c>
      <c r="C43">
        <v>1546.3981052653</v>
      </c>
      <c r="D43">
        <v>1554.9634367563</v>
      </c>
      <c r="E43">
        <v>1562.0260902301</v>
      </c>
      <c r="F43">
        <v>1538.4357845537</v>
      </c>
      <c r="G43">
        <v>1546.5245825821</v>
      </c>
      <c r="H43">
        <v>1554.8428544315</v>
      </c>
      <c r="I43">
        <v>1561.9341837179</v>
      </c>
      <c r="J43">
        <v>1538.4043967329</v>
      </c>
      <c r="K43">
        <v>1546.6769652113</v>
      </c>
      <c r="L43">
        <v>1554.7814888954</v>
      </c>
      <c r="M43">
        <v>1561.9121512011</v>
      </c>
    </row>
    <row r="44" spans="1:13">
      <c r="A44" t="s">
        <v>3355</v>
      </c>
      <c r="B44">
        <v>1538.6360767642</v>
      </c>
      <c r="C44">
        <v>1546.400440664</v>
      </c>
      <c r="D44">
        <v>1554.9626502851</v>
      </c>
      <c r="E44">
        <v>1562.0092165116</v>
      </c>
      <c r="F44">
        <v>1538.4382879551</v>
      </c>
      <c r="G44">
        <v>1546.5265284316</v>
      </c>
      <c r="H44">
        <v>1554.8420680823</v>
      </c>
      <c r="I44">
        <v>1561.9079818559</v>
      </c>
      <c r="J44">
        <v>1538.4055523903</v>
      </c>
      <c r="K44">
        <v>1546.6779373759</v>
      </c>
      <c r="L44">
        <v>1554.7791281138</v>
      </c>
      <c r="M44">
        <v>1561.9067925586</v>
      </c>
    </row>
    <row r="45" spans="1:13">
      <c r="A45" t="s">
        <v>3356</v>
      </c>
      <c r="B45">
        <v>1538.6374248099</v>
      </c>
      <c r="C45">
        <v>1546.3984951319</v>
      </c>
      <c r="D45">
        <v>1554.9652077617</v>
      </c>
      <c r="E45">
        <v>1562.0183479888</v>
      </c>
      <c r="F45">
        <v>1538.4382879551</v>
      </c>
      <c r="G45">
        <v>1546.5251665267</v>
      </c>
      <c r="H45">
        <v>1554.8456076215</v>
      </c>
      <c r="I45">
        <v>1561.9185032384</v>
      </c>
      <c r="J45">
        <v>1538.4055523903</v>
      </c>
      <c r="K45">
        <v>1546.6771592636</v>
      </c>
      <c r="L45">
        <v>1554.7807026082</v>
      </c>
      <c r="M45">
        <v>1561.9073862369</v>
      </c>
    </row>
    <row r="46" spans="1:13">
      <c r="A46" t="s">
        <v>3357</v>
      </c>
      <c r="B46">
        <v>1538.6349207604</v>
      </c>
      <c r="C46">
        <v>1546.3986891143</v>
      </c>
      <c r="D46">
        <v>1554.9673710474</v>
      </c>
      <c r="E46">
        <v>1562.0266859396</v>
      </c>
      <c r="F46">
        <v>1538.4384799456</v>
      </c>
      <c r="G46">
        <v>1546.5236087082</v>
      </c>
      <c r="H46">
        <v>1554.8442310253</v>
      </c>
      <c r="I46">
        <v>1561.9050057059</v>
      </c>
      <c r="J46">
        <v>1538.4063222022</v>
      </c>
      <c r="K46">
        <v>1546.677353316</v>
      </c>
      <c r="L46">
        <v>1554.7795222177</v>
      </c>
      <c r="M46">
        <v>1561.9044100892</v>
      </c>
    </row>
    <row r="47" spans="1:13">
      <c r="A47" t="s">
        <v>3358</v>
      </c>
      <c r="B47">
        <v>1538.6368468068</v>
      </c>
      <c r="C47">
        <v>1546.3983011495</v>
      </c>
      <c r="D47">
        <v>1554.9624541481</v>
      </c>
      <c r="E47">
        <v>1562.0221201389</v>
      </c>
      <c r="F47">
        <v>1538.4377101016</v>
      </c>
      <c r="G47">
        <v>1546.5249706104</v>
      </c>
      <c r="H47">
        <v>1554.8454115141</v>
      </c>
      <c r="I47">
        <v>1561.9381533621</v>
      </c>
      <c r="J47">
        <v>1538.4069000321</v>
      </c>
      <c r="K47">
        <v>1546.6742389715</v>
      </c>
      <c r="L47">
        <v>1554.7801124127</v>
      </c>
      <c r="M47">
        <v>1561.9069904513</v>
      </c>
    </row>
    <row r="48" spans="1:13">
      <c r="A48" t="s">
        <v>3359</v>
      </c>
      <c r="B48">
        <v>1538.6360767642</v>
      </c>
      <c r="C48">
        <v>1546.3986891143</v>
      </c>
      <c r="D48">
        <v>1554.9667807102</v>
      </c>
      <c r="E48">
        <v>1562.0151715576</v>
      </c>
      <c r="F48">
        <v>1538.4384799456</v>
      </c>
      <c r="G48">
        <v>1546.5253605409</v>
      </c>
      <c r="H48">
        <v>1554.8436407816</v>
      </c>
      <c r="I48">
        <v>1561.8859520183</v>
      </c>
      <c r="J48">
        <v>1538.4078618282</v>
      </c>
      <c r="K48">
        <v>1546.6769652113</v>
      </c>
      <c r="L48">
        <v>1554.7801124127</v>
      </c>
      <c r="M48">
        <v>1561.9048078137</v>
      </c>
    </row>
    <row r="49" spans="1:13">
      <c r="A49" t="s">
        <v>3360</v>
      </c>
      <c r="B49">
        <v>1538.6356908018</v>
      </c>
      <c r="C49">
        <v>1546.4002466811</v>
      </c>
      <c r="D49">
        <v>1554.9648135636</v>
      </c>
      <c r="E49">
        <v>1562.0161650399</v>
      </c>
      <c r="F49">
        <v>1538.4371322485</v>
      </c>
      <c r="G49">
        <v>1546.5253605409</v>
      </c>
      <c r="H49">
        <v>1554.8444290551</v>
      </c>
      <c r="I49">
        <v>1561.9187011341</v>
      </c>
      <c r="J49">
        <v>1538.4043967329</v>
      </c>
      <c r="K49">
        <v>1546.6779373759</v>
      </c>
      <c r="L49">
        <v>1554.7822751834</v>
      </c>
      <c r="M49">
        <v>1561.9063948332</v>
      </c>
    </row>
    <row r="50" spans="1:13">
      <c r="A50" t="s">
        <v>3361</v>
      </c>
      <c r="B50">
        <v>1538.6385808174</v>
      </c>
      <c r="C50">
        <v>1546.3983011495</v>
      </c>
      <c r="D50">
        <v>1554.9650116241</v>
      </c>
      <c r="E50">
        <v>1562.0133844569</v>
      </c>
      <c r="F50">
        <v>1538.4359765436</v>
      </c>
      <c r="G50">
        <v>1546.5253605409</v>
      </c>
      <c r="H50">
        <v>1554.8440349182</v>
      </c>
      <c r="I50">
        <v>1561.9063948332</v>
      </c>
      <c r="J50">
        <v>1538.4053585259</v>
      </c>
      <c r="K50">
        <v>1546.6779373759</v>
      </c>
      <c r="L50">
        <v>1554.778341829</v>
      </c>
      <c r="M50">
        <v>1561.9052035982</v>
      </c>
    </row>
    <row r="51" spans="1:13">
      <c r="A51" t="s">
        <v>3362</v>
      </c>
      <c r="B51">
        <v>1538.6349207604</v>
      </c>
      <c r="C51">
        <v>1546.3992729638</v>
      </c>
      <c r="D51">
        <v>1554.9620599515</v>
      </c>
      <c r="E51">
        <v>1562.0243031044</v>
      </c>
      <c r="F51">
        <v>1538.4380940824</v>
      </c>
      <c r="G51">
        <v>1546.524192652</v>
      </c>
      <c r="H51">
        <v>1554.8434446747</v>
      </c>
      <c r="I51">
        <v>1561.9210836471</v>
      </c>
      <c r="J51">
        <v>1538.4072858797</v>
      </c>
      <c r="K51">
        <v>1546.677353316</v>
      </c>
      <c r="L51">
        <v>1554.7803085037</v>
      </c>
      <c r="M51">
        <v>1561.9054014905</v>
      </c>
    </row>
    <row r="52" spans="1:13">
      <c r="A52" t="s">
        <v>3363</v>
      </c>
      <c r="B52">
        <v>1538.6374248099</v>
      </c>
      <c r="C52">
        <v>1546.3983011495</v>
      </c>
      <c r="D52">
        <v>1554.9624541481</v>
      </c>
      <c r="E52">
        <v>1562.0151715576</v>
      </c>
      <c r="F52">
        <v>1538.437516229</v>
      </c>
      <c r="G52">
        <v>1546.5239986381</v>
      </c>
      <c r="H52">
        <v>1554.8408875986</v>
      </c>
      <c r="I52">
        <v>1561.8811872141</v>
      </c>
      <c r="J52">
        <v>1538.4055523903</v>
      </c>
      <c r="K52">
        <v>1546.6785214362</v>
      </c>
      <c r="L52">
        <v>1554.777161442</v>
      </c>
      <c r="M52">
        <v>1561.9054014905</v>
      </c>
    </row>
    <row r="53" spans="1:13">
      <c r="A53" t="s">
        <v>3364</v>
      </c>
      <c r="B53">
        <v>1538.6370407296</v>
      </c>
      <c r="C53">
        <v>1546.4010245148</v>
      </c>
      <c r="D53">
        <v>1554.9646174261</v>
      </c>
      <c r="E53">
        <v>1562.0177522857</v>
      </c>
      <c r="F53">
        <v>1538.441175347</v>
      </c>
      <c r="G53">
        <v>1546.5255545552</v>
      </c>
      <c r="H53">
        <v>1554.8446251623</v>
      </c>
      <c r="I53">
        <v>1561.9004406165</v>
      </c>
      <c r="J53">
        <v>1538.4092113563</v>
      </c>
      <c r="K53">
        <v>1546.6769652113</v>
      </c>
      <c r="L53">
        <v>1554.7797183085</v>
      </c>
      <c r="M53">
        <v>1561.905601323</v>
      </c>
    </row>
    <row r="54" spans="1:13">
      <c r="A54" t="s">
        <v>3365</v>
      </c>
      <c r="B54">
        <v>1538.6376187329</v>
      </c>
      <c r="C54">
        <v>1546.3983011495</v>
      </c>
      <c r="D54">
        <v>1554.9620599515</v>
      </c>
      <c r="E54">
        <v>1562.0108037433</v>
      </c>
      <c r="F54">
        <v>1538.4382879551</v>
      </c>
      <c r="G54">
        <v>1546.5245825821</v>
      </c>
      <c r="H54">
        <v>1554.8454115141</v>
      </c>
      <c r="I54">
        <v>1561.9292207209</v>
      </c>
      <c r="J54">
        <v>1538.4063222022</v>
      </c>
      <c r="K54">
        <v>1546.6785214362</v>
      </c>
      <c r="L54">
        <v>1554.7810947905</v>
      </c>
      <c r="M54">
        <v>1561.9052035982</v>
      </c>
    </row>
    <row r="55" spans="1:13">
      <c r="A55" t="s">
        <v>3366</v>
      </c>
      <c r="B55">
        <v>1538.6341507197</v>
      </c>
      <c r="C55">
        <v>1546.4000507965</v>
      </c>
      <c r="D55">
        <v>1554.964027091</v>
      </c>
      <c r="E55">
        <v>1562.0169586624</v>
      </c>
      <c r="F55">
        <v>1538.4371322485</v>
      </c>
      <c r="G55">
        <v>1546.5238046242</v>
      </c>
      <c r="H55">
        <v>1554.8436407816</v>
      </c>
      <c r="I55">
        <v>1561.9153272133</v>
      </c>
      <c r="J55">
        <v>1538.4057443727</v>
      </c>
      <c r="K55">
        <v>1546.6756030414</v>
      </c>
      <c r="L55">
        <v>1554.7793261269</v>
      </c>
      <c r="M55">
        <v>1561.9061969406</v>
      </c>
    </row>
    <row r="56" spans="1:13">
      <c r="A56" t="s">
        <v>3367</v>
      </c>
      <c r="B56">
        <v>1538.6374248099</v>
      </c>
      <c r="C56">
        <v>1546.3975214168</v>
      </c>
      <c r="D56">
        <v>1554.9654038994</v>
      </c>
      <c r="E56">
        <v>1561.9981001591</v>
      </c>
      <c r="F56">
        <v>1538.437516229</v>
      </c>
      <c r="G56">
        <v>1546.5245825821</v>
      </c>
      <c r="H56">
        <v>1554.8420680823</v>
      </c>
      <c r="I56">
        <v>1561.9185032384</v>
      </c>
      <c r="J56">
        <v>1538.4061302197</v>
      </c>
      <c r="K56">
        <v>1546.6769652113</v>
      </c>
      <c r="L56">
        <v>1554.777161442</v>
      </c>
      <c r="M56">
        <v>1561.9087773086</v>
      </c>
    </row>
    <row r="57" spans="1:13">
      <c r="A57" t="s">
        <v>3368</v>
      </c>
      <c r="B57">
        <v>1538.6354987621</v>
      </c>
      <c r="C57">
        <v>1546.3994688482</v>
      </c>
      <c r="D57">
        <v>1554.9634367563</v>
      </c>
      <c r="E57">
        <v>1562.0042530378</v>
      </c>
      <c r="F57">
        <v>1538.4384799456</v>
      </c>
      <c r="G57">
        <v>1546.5245825821</v>
      </c>
      <c r="H57">
        <v>1554.8436407816</v>
      </c>
      <c r="I57">
        <v>1561.8940887261</v>
      </c>
      <c r="J57">
        <v>1538.4063222022</v>
      </c>
      <c r="K57">
        <v>1546.6794955053</v>
      </c>
      <c r="L57">
        <v>1554.7791281138</v>
      </c>
      <c r="M57">
        <v>1561.904012365</v>
      </c>
    </row>
    <row r="58" spans="1:13">
      <c r="A58" t="s">
        <v>3369</v>
      </c>
      <c r="B58">
        <v>1538.6366547667</v>
      </c>
      <c r="C58">
        <v>1546.4000507965</v>
      </c>
      <c r="D58">
        <v>1554.9616676779</v>
      </c>
      <c r="E58">
        <v>1562.0243031044</v>
      </c>
      <c r="F58">
        <v>1538.437516229</v>
      </c>
      <c r="G58">
        <v>1546.5265284316</v>
      </c>
      <c r="H58">
        <v>1554.8426583248</v>
      </c>
      <c r="I58">
        <v>1561.9190969257</v>
      </c>
      <c r="J58">
        <v>1538.4061302197</v>
      </c>
      <c r="K58">
        <v>1546.6769652113</v>
      </c>
      <c r="L58">
        <v>1554.7787359325</v>
      </c>
      <c r="M58">
        <v>1561.9067925586</v>
      </c>
    </row>
    <row r="59" spans="1:13">
      <c r="A59" t="s">
        <v>3370</v>
      </c>
      <c r="B59">
        <v>1538.6368468068</v>
      </c>
      <c r="C59">
        <v>1546.3998568137</v>
      </c>
      <c r="D59">
        <v>1554.9620599515</v>
      </c>
      <c r="E59">
        <v>1562.0096142894</v>
      </c>
      <c r="F59">
        <v>1538.4365543958</v>
      </c>
      <c r="G59">
        <v>1546.524386666</v>
      </c>
      <c r="H59">
        <v>1554.8426583248</v>
      </c>
      <c r="I59">
        <v>1561.8692792106</v>
      </c>
      <c r="J59">
        <v>1538.4030490955</v>
      </c>
      <c r="K59">
        <v>1546.6798836112</v>
      </c>
      <c r="L59">
        <v>1554.7797183085</v>
      </c>
      <c r="M59">
        <v>1561.8998450033</v>
      </c>
    </row>
    <row r="60" spans="1:13">
      <c r="A60" t="s">
        <v>3371</v>
      </c>
      <c r="B60">
        <v>1538.6362688041</v>
      </c>
      <c r="C60">
        <v>1546.400440664</v>
      </c>
      <c r="D60">
        <v>1554.9636348164</v>
      </c>
      <c r="E60">
        <v>1562.0050485885</v>
      </c>
      <c r="F60">
        <v>1538.4363624058</v>
      </c>
      <c r="G60">
        <v>1546.5249706104</v>
      </c>
      <c r="H60">
        <v>1554.8426583248</v>
      </c>
      <c r="I60">
        <v>1561.9214794398</v>
      </c>
      <c r="J60">
        <v>1538.4049745614</v>
      </c>
      <c r="K60">
        <v>1546.6781333309</v>
      </c>
      <c r="L60">
        <v>1554.7805045947</v>
      </c>
      <c r="M60">
        <v>1561.9044100892</v>
      </c>
    </row>
    <row r="61" spans="1:13">
      <c r="A61" t="s">
        <v>3372</v>
      </c>
      <c r="B61">
        <v>1538.6345366813</v>
      </c>
      <c r="C61">
        <v>1546.3973274346</v>
      </c>
      <c r="D61">
        <v>1554.9612734816</v>
      </c>
      <c r="E61">
        <v>1562.0163629603</v>
      </c>
      <c r="F61">
        <v>1538.4402135092</v>
      </c>
      <c r="G61">
        <v>1546.5234146944</v>
      </c>
      <c r="H61">
        <v>1554.8430524609</v>
      </c>
      <c r="I61">
        <v>1561.9121512011</v>
      </c>
      <c r="J61">
        <v>1538.4069000321</v>
      </c>
      <c r="K61">
        <v>1546.6769652113</v>
      </c>
      <c r="L61">
        <v>1554.7799163218</v>
      </c>
      <c r="M61">
        <v>1561.9048078137</v>
      </c>
    </row>
    <row r="62" spans="1:13">
      <c r="A62" t="s">
        <v>3373</v>
      </c>
      <c r="B62">
        <v>1538.6353067224</v>
      </c>
      <c r="C62">
        <v>1546.3988849986</v>
      </c>
      <c r="D62">
        <v>1554.9624541481</v>
      </c>
      <c r="E62">
        <v>1562.0110036028</v>
      </c>
      <c r="F62">
        <v>1538.4363624058</v>
      </c>
      <c r="G62">
        <v>1546.5238046242</v>
      </c>
      <c r="H62">
        <v>1554.8422641889</v>
      </c>
      <c r="I62">
        <v>1561.9357707971</v>
      </c>
      <c r="J62">
        <v>1538.4038189049</v>
      </c>
      <c r="K62">
        <v>1546.6794955053</v>
      </c>
      <c r="L62">
        <v>1554.7787359325</v>
      </c>
      <c r="M62">
        <v>1561.9083795821</v>
      </c>
    </row>
    <row r="63" spans="1:13">
      <c r="A63" t="s">
        <v>3374</v>
      </c>
      <c r="B63">
        <v>1538.6362688041</v>
      </c>
      <c r="C63">
        <v>1546.3996628309</v>
      </c>
      <c r="D63">
        <v>1554.9654038994</v>
      </c>
      <c r="E63">
        <v>1562.0110036028</v>
      </c>
      <c r="F63">
        <v>1538.4405974913</v>
      </c>
      <c r="G63">
        <v>1546.5249706104</v>
      </c>
      <c r="H63">
        <v>1554.8454115141</v>
      </c>
      <c r="I63">
        <v>1561.9389469053</v>
      </c>
      <c r="J63">
        <v>1538.4080556933</v>
      </c>
      <c r="K63">
        <v>1546.6750189833</v>
      </c>
      <c r="L63">
        <v>1554.7789320231</v>
      </c>
      <c r="M63">
        <v>1561.90758607</v>
      </c>
    </row>
    <row r="64" spans="1:13">
      <c r="A64" t="s">
        <v>3375</v>
      </c>
      <c r="B64">
        <v>1538.6354987621</v>
      </c>
      <c r="C64">
        <v>1546.3988849986</v>
      </c>
      <c r="D64">
        <v>1554.9654038994</v>
      </c>
      <c r="E64">
        <v>1562.0042530378</v>
      </c>
      <c r="F64">
        <v>1538.4388658091</v>
      </c>
      <c r="G64">
        <v>1546.5265284316</v>
      </c>
      <c r="H64">
        <v>1554.8436407816</v>
      </c>
      <c r="I64">
        <v>1561.8921040135</v>
      </c>
      <c r="J64">
        <v>1538.4069000321</v>
      </c>
      <c r="K64">
        <v>1546.6775492709</v>
      </c>
      <c r="L64">
        <v>1554.7765712492</v>
      </c>
      <c r="M64">
        <v>1561.9012341214</v>
      </c>
    </row>
    <row r="65" spans="1:13">
      <c r="A65" t="s">
        <v>3376</v>
      </c>
      <c r="B65">
        <v>1538.6349207604</v>
      </c>
      <c r="C65">
        <v>1546.4010245148</v>
      </c>
      <c r="D65">
        <v>1554.9632406192</v>
      </c>
      <c r="E65">
        <v>1562.0106058242</v>
      </c>
      <c r="F65">
        <v>1538.4388658091</v>
      </c>
      <c r="G65">
        <v>1546.5271123775</v>
      </c>
      <c r="H65">
        <v>1554.8438388112</v>
      </c>
      <c r="I65">
        <v>1561.9036165811</v>
      </c>
      <c r="J65">
        <v>1538.4055523903</v>
      </c>
      <c r="K65">
        <v>1546.6759911455</v>
      </c>
      <c r="L65">
        <v>1554.7801124127</v>
      </c>
      <c r="M65">
        <v>1561.9061969406</v>
      </c>
    </row>
    <row r="66" spans="1:13">
      <c r="A66" t="s">
        <v>3377</v>
      </c>
      <c r="B66">
        <v>1538.6354987621</v>
      </c>
      <c r="C66">
        <v>1546.3990789812</v>
      </c>
      <c r="D66">
        <v>1554.960683149</v>
      </c>
      <c r="E66">
        <v>1562.0276774961</v>
      </c>
      <c r="F66">
        <v>1538.4367463859</v>
      </c>
      <c r="G66">
        <v>1546.5265284316</v>
      </c>
      <c r="H66">
        <v>1554.8434446747</v>
      </c>
      <c r="I66">
        <v>1561.9262425498</v>
      </c>
      <c r="J66">
        <v>1538.4047825793</v>
      </c>
      <c r="K66">
        <v>1546.6771592636</v>
      </c>
      <c r="L66">
        <v>1554.7805045947</v>
      </c>
      <c r="M66">
        <v>1561.9028211337</v>
      </c>
    </row>
    <row r="67" spans="1:13">
      <c r="A67" t="s">
        <v>3378</v>
      </c>
      <c r="B67">
        <v>1538.6362688041</v>
      </c>
      <c r="C67">
        <v>1546.3988849986</v>
      </c>
      <c r="D67">
        <v>1554.964027091</v>
      </c>
      <c r="E67">
        <v>1562.0110036028</v>
      </c>
      <c r="F67">
        <v>1538.4388658091</v>
      </c>
      <c r="G67">
        <v>1546.5234146944</v>
      </c>
      <c r="H67">
        <v>1554.8442310253</v>
      </c>
      <c r="I67">
        <v>1561.927235919</v>
      </c>
      <c r="J67">
        <v>1538.4063222022</v>
      </c>
      <c r="K67">
        <v>1546.6759911455</v>
      </c>
      <c r="L67">
        <v>1554.7812928042</v>
      </c>
      <c r="M67">
        <v>1561.90758607</v>
      </c>
    </row>
    <row r="68" spans="1:13">
      <c r="A68" t="s">
        <v>3379</v>
      </c>
      <c r="B68">
        <v>1538.6356908018</v>
      </c>
      <c r="C68">
        <v>1546.4010245148</v>
      </c>
      <c r="D68">
        <v>1554.9661922963</v>
      </c>
      <c r="E68">
        <v>1561.9937324403</v>
      </c>
      <c r="F68">
        <v>1538.4371322485</v>
      </c>
      <c r="G68">
        <v>1546.5261385004</v>
      </c>
      <c r="H68">
        <v>1554.8432485678</v>
      </c>
      <c r="I68">
        <v>1561.9171121495</v>
      </c>
      <c r="J68">
        <v>1538.4043967329</v>
      </c>
      <c r="K68">
        <v>1546.6781333309</v>
      </c>
      <c r="L68">
        <v>1554.7781457385</v>
      </c>
      <c r="M68">
        <v>1561.9059971079</v>
      </c>
    </row>
    <row r="69" spans="1:13">
      <c r="A69" t="s">
        <v>3380</v>
      </c>
      <c r="B69">
        <v>1538.6360767642</v>
      </c>
      <c r="C69">
        <v>1546.3977173008</v>
      </c>
      <c r="D69">
        <v>1554.9632406192</v>
      </c>
      <c r="E69">
        <v>1562.0149736375</v>
      </c>
      <c r="F69">
        <v>1538.4394417812</v>
      </c>
      <c r="G69">
        <v>1546.524192652</v>
      </c>
      <c r="H69">
        <v>1554.8442310253</v>
      </c>
      <c r="I69">
        <v>1561.9147315888</v>
      </c>
      <c r="J69">
        <v>1538.4061302197</v>
      </c>
      <c r="K69">
        <v>1546.6769652113</v>
      </c>
      <c r="L69">
        <v>1554.7779496481</v>
      </c>
      <c r="M69">
        <v>1561.90758607</v>
      </c>
    </row>
    <row r="70" spans="1:13">
      <c r="A70" t="s">
        <v>3381</v>
      </c>
      <c r="B70">
        <v>1538.6362688041</v>
      </c>
      <c r="C70">
        <v>1546.4008305318</v>
      </c>
      <c r="D70">
        <v>1554.9595024852</v>
      </c>
      <c r="E70">
        <v>1562.0183479888</v>
      </c>
      <c r="F70">
        <v>1538.4380940824</v>
      </c>
      <c r="G70">
        <v>1546.5257504716</v>
      </c>
      <c r="H70">
        <v>1554.8422641889</v>
      </c>
      <c r="I70">
        <v>1561.9218771729</v>
      </c>
      <c r="J70">
        <v>1538.4061302197</v>
      </c>
      <c r="K70">
        <v>1546.6781333309</v>
      </c>
      <c r="L70">
        <v>1554.778341829</v>
      </c>
      <c r="M70">
        <v>1561.9121512011</v>
      </c>
    </row>
    <row r="71" spans="1:13">
      <c r="A71" t="s">
        <v>3382</v>
      </c>
      <c r="B71">
        <v>1538.6354987621</v>
      </c>
      <c r="C71">
        <v>1546.401608366</v>
      </c>
      <c r="D71">
        <v>1554.9624541481</v>
      </c>
      <c r="E71">
        <v>1562.0145758569</v>
      </c>
      <c r="F71">
        <v>1538.4384799456</v>
      </c>
      <c r="G71">
        <v>1546.5269164608</v>
      </c>
      <c r="H71">
        <v>1554.8430524609</v>
      </c>
      <c r="I71">
        <v>1561.9131426122</v>
      </c>
      <c r="J71">
        <v>1538.4053585259</v>
      </c>
      <c r="K71">
        <v>1546.6769652113</v>
      </c>
      <c r="L71">
        <v>1554.7803085037</v>
      </c>
      <c r="M71">
        <v>1561.9073862369</v>
      </c>
    </row>
    <row r="72" spans="1:13">
      <c r="A72" t="s">
        <v>3383</v>
      </c>
      <c r="B72">
        <v>1538.6362688041</v>
      </c>
      <c r="C72">
        <v>1546.3998568137</v>
      </c>
      <c r="D72">
        <v>1554.9636348164</v>
      </c>
      <c r="E72">
        <v>1562.0227158453</v>
      </c>
      <c r="F72">
        <v>1538.4371322485</v>
      </c>
      <c r="G72">
        <v>1546.527696324</v>
      </c>
      <c r="H72">
        <v>1554.8414778402</v>
      </c>
      <c r="I72">
        <v>1561.9264423876</v>
      </c>
      <c r="J72">
        <v>1538.4051665436</v>
      </c>
      <c r="K72">
        <v>1546.6785214362</v>
      </c>
      <c r="L72">
        <v>1554.778341829</v>
      </c>
      <c r="M72">
        <v>1561.9030209655</v>
      </c>
    </row>
    <row r="73" spans="1:13">
      <c r="A73" t="s">
        <v>3384</v>
      </c>
      <c r="B73">
        <v>1538.6349207604</v>
      </c>
      <c r="C73">
        <v>1546.3986891143</v>
      </c>
      <c r="D73">
        <v>1554.9646174261</v>
      </c>
      <c r="E73">
        <v>1562.0058421997</v>
      </c>
      <c r="F73">
        <v>1538.4396356543</v>
      </c>
      <c r="G73">
        <v>1546.5234146944</v>
      </c>
      <c r="H73">
        <v>1554.8426583248</v>
      </c>
      <c r="I73">
        <v>1561.9286250858</v>
      </c>
      <c r="J73">
        <v>1538.4074778625</v>
      </c>
      <c r="K73">
        <v>1546.6756030414</v>
      </c>
      <c r="L73">
        <v>1554.7810947905</v>
      </c>
      <c r="M73">
        <v>1561.90758607</v>
      </c>
    </row>
    <row r="74" spans="1:13">
      <c r="A74" t="s">
        <v>3385</v>
      </c>
      <c r="B74">
        <v>1538.6368468068</v>
      </c>
      <c r="C74">
        <v>1546.3996628309</v>
      </c>
      <c r="D74">
        <v>1554.9650116241</v>
      </c>
      <c r="E74">
        <v>1562.0086208155</v>
      </c>
      <c r="F74">
        <v>1538.4357845537</v>
      </c>
      <c r="G74">
        <v>1546.525944486</v>
      </c>
      <c r="H74">
        <v>1554.8446251623</v>
      </c>
      <c r="I74">
        <v>1561.9216773363</v>
      </c>
      <c r="J74">
        <v>1538.4030490955</v>
      </c>
      <c r="K74">
        <v>1546.6771592636</v>
      </c>
      <c r="L74">
        <v>1554.7795222177</v>
      </c>
      <c r="M74">
        <v>1561.9113576851</v>
      </c>
    </row>
    <row r="75" spans="1:13">
      <c r="A75" t="s">
        <v>3386</v>
      </c>
      <c r="B75">
        <v>1538.6372327697</v>
      </c>
      <c r="C75">
        <v>1546.3986891143</v>
      </c>
      <c r="D75">
        <v>1554.9624541481</v>
      </c>
      <c r="E75">
        <v>1562.0193414751</v>
      </c>
      <c r="F75">
        <v>1538.4382879551</v>
      </c>
      <c r="G75">
        <v>1546.5249706104</v>
      </c>
      <c r="H75">
        <v>1554.8416739466</v>
      </c>
      <c r="I75">
        <v>1561.9234642271</v>
      </c>
      <c r="J75">
        <v>1538.4069000321</v>
      </c>
      <c r="K75">
        <v>1546.6771592636</v>
      </c>
      <c r="L75">
        <v>1554.7767692617</v>
      </c>
      <c r="M75">
        <v>1561.9077839629</v>
      </c>
    </row>
    <row r="76" spans="1:13">
      <c r="A76" t="s">
        <v>3387</v>
      </c>
      <c r="B76">
        <v>1538.6345366813</v>
      </c>
      <c r="C76">
        <v>1546.3998568137</v>
      </c>
      <c r="D76">
        <v>1554.9630444821</v>
      </c>
      <c r="E76">
        <v>1562.0074294245</v>
      </c>
      <c r="F76">
        <v>1538.4377101016</v>
      </c>
      <c r="G76">
        <v>1546.5251665267</v>
      </c>
      <c r="H76">
        <v>1554.8440349182</v>
      </c>
      <c r="I76">
        <v>1561.9145317539</v>
      </c>
      <c r="J76">
        <v>1538.4063222022</v>
      </c>
      <c r="K76">
        <v>1546.6771592636</v>
      </c>
      <c r="L76">
        <v>1554.7803085037</v>
      </c>
      <c r="M76">
        <v>1561.904012365</v>
      </c>
    </row>
    <row r="77" spans="1:13">
      <c r="A77" t="s">
        <v>3388</v>
      </c>
      <c r="B77">
        <v>1538.6374248099</v>
      </c>
      <c r="C77">
        <v>1546.3990789812</v>
      </c>
      <c r="D77">
        <v>1554.9644212887</v>
      </c>
      <c r="E77">
        <v>1562.0078272014</v>
      </c>
      <c r="F77">
        <v>1538.4388658091</v>
      </c>
      <c r="G77">
        <v>1546.5251665267</v>
      </c>
      <c r="H77">
        <v>1554.8430524609</v>
      </c>
      <c r="I77">
        <v>1561.933588079</v>
      </c>
      <c r="J77">
        <v>1538.4080556933</v>
      </c>
      <c r="K77">
        <v>1546.6765752043</v>
      </c>
      <c r="L77">
        <v>1554.7799163218</v>
      </c>
      <c r="M77">
        <v>1561.911555579</v>
      </c>
    </row>
    <row r="78" spans="1:13">
      <c r="A78" t="s">
        <v>3389</v>
      </c>
      <c r="B78">
        <v>1538.6343427591</v>
      </c>
      <c r="C78">
        <v>1546.3990789812</v>
      </c>
      <c r="D78">
        <v>1554.9618638147</v>
      </c>
      <c r="E78">
        <v>1562.0272816495</v>
      </c>
      <c r="F78">
        <v>1538.4373242387</v>
      </c>
      <c r="G78">
        <v>1546.5255545552</v>
      </c>
      <c r="H78">
        <v>1554.8438388112</v>
      </c>
      <c r="I78">
        <v>1561.9143338593</v>
      </c>
      <c r="J78">
        <v>1538.4061302197</v>
      </c>
      <c r="K78">
        <v>1546.6789114442</v>
      </c>
      <c r="L78">
        <v>1554.7789320231</v>
      </c>
      <c r="M78">
        <v>1561.9071883441</v>
      </c>
    </row>
    <row r="79" spans="1:13">
      <c r="A79" t="s">
        <v>3390</v>
      </c>
      <c r="B79">
        <v>1538.6374248099</v>
      </c>
      <c r="C79">
        <v>1546.3981052653</v>
      </c>
      <c r="D79">
        <v>1554.9646174261</v>
      </c>
      <c r="E79">
        <v>1562.0102099863</v>
      </c>
      <c r="F79">
        <v>1538.4384799456</v>
      </c>
      <c r="G79">
        <v>1546.5249706104</v>
      </c>
      <c r="H79">
        <v>1554.8432485678</v>
      </c>
      <c r="I79">
        <v>1561.8815849267</v>
      </c>
      <c r="J79">
        <v>1538.4063222022</v>
      </c>
      <c r="K79">
        <v>1546.6759911455</v>
      </c>
      <c r="L79">
        <v>1554.7801124127</v>
      </c>
      <c r="M79">
        <v>1561.8998450033</v>
      </c>
    </row>
    <row r="80" spans="1:13">
      <c r="A80" t="s">
        <v>3391</v>
      </c>
      <c r="B80">
        <v>1538.6356908018</v>
      </c>
      <c r="C80">
        <v>1546.397911283</v>
      </c>
      <c r="D80">
        <v>1554.9630444821</v>
      </c>
      <c r="E80">
        <v>1562.0024679024</v>
      </c>
      <c r="F80">
        <v>1538.4365543958</v>
      </c>
      <c r="G80">
        <v>1546.5238046242</v>
      </c>
      <c r="H80">
        <v>1554.8458056516</v>
      </c>
      <c r="I80">
        <v>1561.9200902857</v>
      </c>
      <c r="J80">
        <v>1538.4043967329</v>
      </c>
      <c r="K80">
        <v>1546.6771592636</v>
      </c>
      <c r="L80">
        <v>1554.782079092</v>
      </c>
      <c r="M80">
        <v>1561.9024253504</v>
      </c>
    </row>
    <row r="81" spans="1:13">
      <c r="A81" t="s">
        <v>3392</v>
      </c>
      <c r="B81">
        <v>1538.6349207604</v>
      </c>
      <c r="C81">
        <v>1546.3996628309</v>
      </c>
      <c r="D81">
        <v>1554.9626502851</v>
      </c>
      <c r="E81">
        <v>1562.0195393964</v>
      </c>
      <c r="F81">
        <v>1538.4396356543</v>
      </c>
      <c r="G81">
        <v>1546.5269164608</v>
      </c>
      <c r="H81">
        <v>1554.8424622181</v>
      </c>
      <c r="I81">
        <v>1561.9101664425</v>
      </c>
      <c r="J81">
        <v>1538.4074778625</v>
      </c>
      <c r="K81">
        <v>1546.6781333309</v>
      </c>
      <c r="L81">
        <v>1554.7795222177</v>
      </c>
      <c r="M81">
        <v>1561.9067925586</v>
      </c>
    </row>
    <row r="82" spans="1:13">
      <c r="A82" t="s">
        <v>3393</v>
      </c>
      <c r="B82">
        <v>1538.6362688041</v>
      </c>
      <c r="C82">
        <v>1546.3975214168</v>
      </c>
      <c r="D82">
        <v>1554.9628464221</v>
      </c>
      <c r="E82">
        <v>1562.0151715576</v>
      </c>
      <c r="F82">
        <v>1538.4371322485</v>
      </c>
      <c r="G82">
        <v>1546.5234146944</v>
      </c>
      <c r="H82">
        <v>1554.8456076215</v>
      </c>
      <c r="I82">
        <v>1561.935572897</v>
      </c>
      <c r="J82">
        <v>1538.4051665436</v>
      </c>
      <c r="K82">
        <v>1546.6759911455</v>
      </c>
      <c r="L82">
        <v>1554.7812928042</v>
      </c>
      <c r="M82">
        <v>1561.9145317539</v>
      </c>
    </row>
    <row r="83" spans="1:13">
      <c r="A83" t="s">
        <v>3394</v>
      </c>
      <c r="B83">
        <v>1538.6331867579</v>
      </c>
      <c r="C83">
        <v>1546.400440664</v>
      </c>
      <c r="D83">
        <v>1554.9614696183</v>
      </c>
      <c r="E83">
        <v>1562.0108037433</v>
      </c>
      <c r="F83">
        <v>1538.4373242387</v>
      </c>
      <c r="G83">
        <v>1546.5271123775</v>
      </c>
      <c r="H83">
        <v>1554.8434446747</v>
      </c>
      <c r="I83">
        <v>1561.8915084067</v>
      </c>
      <c r="J83">
        <v>1538.4072858797</v>
      </c>
      <c r="K83">
        <v>1546.679105497</v>
      </c>
      <c r="L83">
        <v>1554.7816849867</v>
      </c>
      <c r="M83">
        <v>1561.9046079814</v>
      </c>
    </row>
    <row r="84" spans="1:13">
      <c r="A84" t="s">
        <v>3395</v>
      </c>
      <c r="B84">
        <v>1538.6358847243</v>
      </c>
      <c r="C84">
        <v>1546.3992729638</v>
      </c>
      <c r="D84">
        <v>1554.9636348164</v>
      </c>
      <c r="E84">
        <v>1562.0193414751</v>
      </c>
      <c r="F84">
        <v>1538.4382879551</v>
      </c>
      <c r="G84">
        <v>1546.5247765962</v>
      </c>
      <c r="H84">
        <v>1554.8434446747</v>
      </c>
      <c r="I84">
        <v>1561.9280294511</v>
      </c>
      <c r="J84">
        <v>1538.4063222022</v>
      </c>
      <c r="K84">
        <v>1546.6775492709</v>
      </c>
      <c r="L84">
        <v>1554.7803085037</v>
      </c>
      <c r="M84">
        <v>1561.9052035982</v>
      </c>
    </row>
    <row r="85" spans="1:13">
      <c r="A85" t="s">
        <v>3396</v>
      </c>
      <c r="B85">
        <v>1538.6345366813</v>
      </c>
      <c r="C85">
        <v>1546.400634647</v>
      </c>
      <c r="D85">
        <v>1554.9612734816</v>
      </c>
      <c r="E85">
        <v>1561.9840055735</v>
      </c>
      <c r="F85">
        <v>1538.4369402583</v>
      </c>
      <c r="G85">
        <v>1546.5249706104</v>
      </c>
      <c r="H85">
        <v>1554.8422641889</v>
      </c>
      <c r="I85">
        <v>1561.8940887261</v>
      </c>
      <c r="J85">
        <v>1538.4067080495</v>
      </c>
      <c r="K85">
        <v>1546.6779373759</v>
      </c>
      <c r="L85">
        <v>1554.7799163218</v>
      </c>
      <c r="M85">
        <v>1561.9020276271</v>
      </c>
    </row>
    <row r="86" spans="1:13">
      <c r="A86" t="s">
        <v>3397</v>
      </c>
      <c r="B86">
        <v>1538.6353067224</v>
      </c>
      <c r="C86">
        <v>1546.4010245148</v>
      </c>
      <c r="D86">
        <v>1554.9620599515</v>
      </c>
      <c r="E86">
        <v>1562.0070335882</v>
      </c>
      <c r="F86">
        <v>1538.4363624058</v>
      </c>
      <c r="G86">
        <v>1546.5257504716</v>
      </c>
      <c r="H86">
        <v>1554.8426583248</v>
      </c>
      <c r="I86">
        <v>1561.9155251082</v>
      </c>
      <c r="J86">
        <v>1538.4047825793</v>
      </c>
      <c r="K86">
        <v>1546.6771592636</v>
      </c>
      <c r="L86">
        <v>1554.7810947905</v>
      </c>
      <c r="M86">
        <v>1561.9077839629</v>
      </c>
    </row>
    <row r="87" spans="1:13">
      <c r="A87" t="s">
        <v>3398</v>
      </c>
      <c r="B87">
        <v>1538.6347287208</v>
      </c>
      <c r="C87">
        <v>1546.3988849986</v>
      </c>
      <c r="D87">
        <v>1554.9648135636</v>
      </c>
      <c r="E87">
        <v>1562.0024679024</v>
      </c>
      <c r="F87">
        <v>1538.437516229</v>
      </c>
      <c r="G87">
        <v>1546.5247765962</v>
      </c>
      <c r="H87">
        <v>1554.8456076215</v>
      </c>
      <c r="I87">
        <v>1561.9083795821</v>
      </c>
      <c r="J87">
        <v>1538.4042047509</v>
      </c>
      <c r="K87">
        <v>1546.6771592636</v>
      </c>
      <c r="L87">
        <v>1554.7812928042</v>
      </c>
      <c r="M87">
        <v>1561.9024253504</v>
      </c>
    </row>
    <row r="88" spans="1:13">
      <c r="A88" t="s">
        <v>3399</v>
      </c>
      <c r="B88">
        <v>1538.6356908018</v>
      </c>
      <c r="C88">
        <v>1546.3990789812</v>
      </c>
      <c r="D88">
        <v>1554.9638309537</v>
      </c>
      <c r="E88">
        <v>1562.0352219046</v>
      </c>
      <c r="F88">
        <v>1538.4379020919</v>
      </c>
      <c r="G88">
        <v>1546.526334417</v>
      </c>
      <c r="H88">
        <v>1554.8450192994</v>
      </c>
      <c r="I88">
        <v>1561.9224728029</v>
      </c>
      <c r="J88">
        <v>1538.4043967329</v>
      </c>
      <c r="K88">
        <v>1546.6775492709</v>
      </c>
      <c r="L88">
        <v>1554.7818830006</v>
      </c>
      <c r="M88">
        <v>1561.908181689</v>
      </c>
    </row>
    <row r="89" spans="1:13">
      <c r="A89" t="s">
        <v>3400</v>
      </c>
      <c r="B89">
        <v>1538.6358847243</v>
      </c>
      <c r="C89">
        <v>1546.3990789812</v>
      </c>
      <c r="D89">
        <v>1554.9612734816</v>
      </c>
      <c r="E89">
        <v>1562.0187457712</v>
      </c>
      <c r="F89">
        <v>1538.4386719362</v>
      </c>
      <c r="G89">
        <v>1546.5255545552</v>
      </c>
      <c r="H89">
        <v>1554.8418719757</v>
      </c>
      <c r="I89">
        <v>1561.9286250858</v>
      </c>
      <c r="J89">
        <v>1538.4047825793</v>
      </c>
      <c r="K89">
        <v>1546.6769652113</v>
      </c>
      <c r="L89">
        <v>1554.7795222177</v>
      </c>
      <c r="M89">
        <v>1561.9083795821</v>
      </c>
    </row>
    <row r="90" spans="1:13">
      <c r="A90" t="s">
        <v>3401</v>
      </c>
      <c r="B90">
        <v>1538.6345366813</v>
      </c>
      <c r="C90">
        <v>1546.4023862011</v>
      </c>
      <c r="D90">
        <v>1554.9648135636</v>
      </c>
      <c r="E90">
        <v>1562.0159651791</v>
      </c>
      <c r="F90">
        <v>1538.4380940824</v>
      </c>
      <c r="G90">
        <v>1546.5265284316</v>
      </c>
      <c r="H90">
        <v>1554.8450192994</v>
      </c>
      <c r="I90">
        <v>1561.9240598583</v>
      </c>
      <c r="J90">
        <v>1538.4061302197</v>
      </c>
      <c r="K90">
        <v>1546.6779373759</v>
      </c>
      <c r="L90">
        <v>1554.7805045947</v>
      </c>
      <c r="M90">
        <v>1561.9077839629</v>
      </c>
    </row>
    <row r="91" spans="1:13">
      <c r="A91" t="s">
        <v>3402</v>
      </c>
      <c r="B91">
        <v>1538.6356908018</v>
      </c>
      <c r="C91">
        <v>1546.3986891143</v>
      </c>
      <c r="D91">
        <v>1554.9632406192</v>
      </c>
      <c r="E91">
        <v>1562.0078272014</v>
      </c>
      <c r="F91">
        <v>1538.4377101016</v>
      </c>
      <c r="G91">
        <v>1546.524386666</v>
      </c>
      <c r="H91">
        <v>1554.8446251623</v>
      </c>
      <c r="I91">
        <v>1561.9323968025</v>
      </c>
      <c r="J91">
        <v>1538.4055523903</v>
      </c>
      <c r="K91">
        <v>1546.6759911455</v>
      </c>
      <c r="L91">
        <v>1554.7801124127</v>
      </c>
      <c r="M91">
        <v>1561.9095708219</v>
      </c>
    </row>
    <row r="92" spans="1:13">
      <c r="A92" t="s">
        <v>3403</v>
      </c>
      <c r="B92">
        <v>1538.6362688041</v>
      </c>
      <c r="C92">
        <v>1546.3986891143</v>
      </c>
      <c r="D92">
        <v>1554.9626502851</v>
      </c>
      <c r="E92">
        <v>1562.0064378937</v>
      </c>
      <c r="F92">
        <v>1538.4373242387</v>
      </c>
      <c r="G92">
        <v>1546.5239986381</v>
      </c>
      <c r="H92">
        <v>1554.8420680823</v>
      </c>
      <c r="I92">
        <v>1561.9109599573</v>
      </c>
      <c r="J92">
        <v>1538.4070920148</v>
      </c>
      <c r="K92">
        <v>1546.6761851975</v>
      </c>
      <c r="L92">
        <v>1554.7791281138</v>
      </c>
      <c r="M92">
        <v>1561.9044100892</v>
      </c>
    </row>
    <row r="93" spans="1:13">
      <c r="A93" t="s">
        <v>3404</v>
      </c>
      <c r="B93">
        <v>1538.6349207604</v>
      </c>
      <c r="C93">
        <v>1546.3983011495</v>
      </c>
      <c r="D93">
        <v>1554.9612734816</v>
      </c>
      <c r="E93">
        <v>1562.0209287274</v>
      </c>
      <c r="F93">
        <v>1538.4377101016</v>
      </c>
      <c r="G93">
        <v>1546.5222468085</v>
      </c>
      <c r="H93">
        <v>1554.8412817338</v>
      </c>
      <c r="I93">
        <v>1561.9244575928</v>
      </c>
      <c r="J93">
        <v>1538.4057443727</v>
      </c>
      <c r="K93">
        <v>1546.6756030414</v>
      </c>
      <c r="L93">
        <v>1554.7801124127</v>
      </c>
      <c r="M93">
        <v>1561.9087773086</v>
      </c>
    </row>
    <row r="94" spans="1:13">
      <c r="A94" t="s">
        <v>3405</v>
      </c>
      <c r="B94">
        <v>1538.6364627267</v>
      </c>
      <c r="C94">
        <v>1546.3998568137</v>
      </c>
      <c r="D94">
        <v>1554.9600928169</v>
      </c>
      <c r="E94">
        <v>1562.0113994411</v>
      </c>
      <c r="F94">
        <v>1538.4380940824</v>
      </c>
      <c r="G94">
        <v>1546.5247765962</v>
      </c>
      <c r="H94">
        <v>1554.8412817338</v>
      </c>
      <c r="I94">
        <v>1561.9151273783</v>
      </c>
      <c r="J94">
        <v>1538.4055523903</v>
      </c>
      <c r="K94">
        <v>1546.6775492709</v>
      </c>
      <c r="L94">
        <v>1554.7799163218</v>
      </c>
      <c r="M94">
        <v>1561.9061969406</v>
      </c>
    </row>
    <row r="95" spans="1:13">
      <c r="A95" t="s">
        <v>3406</v>
      </c>
      <c r="B95">
        <v>1538.6362688041</v>
      </c>
      <c r="C95">
        <v>1546.400440664</v>
      </c>
      <c r="D95">
        <v>1554.960683149</v>
      </c>
      <c r="E95">
        <v>1562.010010127</v>
      </c>
      <c r="F95">
        <v>1538.4369402583</v>
      </c>
      <c r="G95">
        <v>1546.5257504716</v>
      </c>
      <c r="H95">
        <v>1554.8446251623</v>
      </c>
      <c r="I95">
        <v>1561.9183034026</v>
      </c>
      <c r="J95">
        <v>1538.4043967329</v>
      </c>
      <c r="K95">
        <v>1546.6759911455</v>
      </c>
      <c r="L95">
        <v>1554.7791281138</v>
      </c>
      <c r="M95">
        <v>1561.9028211337</v>
      </c>
    </row>
    <row r="96" spans="1:13">
      <c r="A96" t="s">
        <v>3407</v>
      </c>
      <c r="B96">
        <v>1538.6358847243</v>
      </c>
      <c r="C96">
        <v>1546.3986891143</v>
      </c>
      <c r="D96">
        <v>1554.9654038994</v>
      </c>
      <c r="E96">
        <v>1562.0038572031</v>
      </c>
      <c r="F96">
        <v>1538.4369402583</v>
      </c>
      <c r="G96">
        <v>1546.5249706104</v>
      </c>
      <c r="H96">
        <v>1554.8436407816</v>
      </c>
      <c r="I96">
        <v>1561.927235919</v>
      </c>
      <c r="J96">
        <v>1538.4055523903</v>
      </c>
      <c r="K96">
        <v>1546.6759911455</v>
      </c>
      <c r="L96">
        <v>1554.7787359325</v>
      </c>
      <c r="M96">
        <v>1561.9063948332</v>
      </c>
    </row>
    <row r="97" spans="1:13">
      <c r="A97" t="s">
        <v>3408</v>
      </c>
      <c r="B97">
        <v>1538.6362688041</v>
      </c>
      <c r="C97">
        <v>1546.4000507965</v>
      </c>
      <c r="D97">
        <v>1554.9616676779</v>
      </c>
      <c r="E97">
        <v>1562.0066358117</v>
      </c>
      <c r="F97">
        <v>1538.4379020919</v>
      </c>
      <c r="G97">
        <v>1546.5236087082</v>
      </c>
      <c r="H97">
        <v>1554.8426583248</v>
      </c>
      <c r="I97">
        <v>1561.9121512011</v>
      </c>
      <c r="J97">
        <v>1538.4057443727</v>
      </c>
      <c r="K97">
        <v>1546.6765752043</v>
      </c>
      <c r="L97">
        <v>1554.7801124127</v>
      </c>
      <c r="M97">
        <v>1561.905601323</v>
      </c>
    </row>
    <row r="98" spans="1:13">
      <c r="A98" t="s">
        <v>3409</v>
      </c>
      <c r="B98">
        <v>1538.6341507197</v>
      </c>
      <c r="C98">
        <v>1546.3990789812</v>
      </c>
      <c r="D98">
        <v>1554.9626502851</v>
      </c>
      <c r="E98">
        <v>1562.0157672587</v>
      </c>
      <c r="F98">
        <v>1538.4388658091</v>
      </c>
      <c r="G98">
        <v>1546.5238046242</v>
      </c>
      <c r="H98">
        <v>1554.8426583248</v>
      </c>
      <c r="I98">
        <v>1561.9127468237</v>
      </c>
      <c r="J98">
        <v>1538.4055523903</v>
      </c>
      <c r="K98">
        <v>1546.6746289773</v>
      </c>
      <c r="L98">
        <v>1554.7785379195</v>
      </c>
      <c r="M98">
        <v>1561.90758607</v>
      </c>
    </row>
    <row r="99" spans="1:13">
      <c r="A99" t="s">
        <v>3410</v>
      </c>
      <c r="B99">
        <v>1538.6360767642</v>
      </c>
      <c r="C99">
        <v>1546.3992729638</v>
      </c>
      <c r="D99">
        <v>1554.96560196</v>
      </c>
      <c r="E99">
        <v>1562.0147757174</v>
      </c>
      <c r="F99">
        <v>1538.4365543958</v>
      </c>
      <c r="G99">
        <v>1546.5249706104</v>
      </c>
      <c r="H99">
        <v>1554.8438388112</v>
      </c>
      <c r="I99">
        <v>1561.9351751569</v>
      </c>
      <c r="J99">
        <v>1538.4038189049</v>
      </c>
      <c r="K99">
        <v>1546.6765752043</v>
      </c>
      <c r="L99">
        <v>1554.7803085037</v>
      </c>
      <c r="M99">
        <v>1561.9123490952</v>
      </c>
    </row>
    <row r="100" spans="1:13">
      <c r="A100" t="s">
        <v>3411</v>
      </c>
      <c r="B100">
        <v>1538.6368468068</v>
      </c>
      <c r="C100">
        <v>1546.3983011495</v>
      </c>
      <c r="D100">
        <v>1554.9630444821</v>
      </c>
      <c r="E100">
        <v>1561.9935345256</v>
      </c>
      <c r="F100">
        <v>1538.4382879551</v>
      </c>
      <c r="G100">
        <v>1546.5222468085</v>
      </c>
      <c r="H100">
        <v>1554.8446251623</v>
      </c>
      <c r="I100">
        <v>1561.8722552244</v>
      </c>
      <c r="J100">
        <v>1538.4069000321</v>
      </c>
      <c r="K100">
        <v>1546.6761851975</v>
      </c>
      <c r="L100">
        <v>1554.7801124127</v>
      </c>
      <c r="M100">
        <v>1561.8984558877</v>
      </c>
    </row>
    <row r="101" spans="1:13">
      <c r="A101" t="s">
        <v>3412</v>
      </c>
      <c r="B101">
        <v>1538.6362688041</v>
      </c>
      <c r="C101">
        <v>1546.3988849986</v>
      </c>
      <c r="D101">
        <v>1554.964027091</v>
      </c>
      <c r="E101">
        <v>1562.0189436923</v>
      </c>
      <c r="F101">
        <v>1538.4384799456</v>
      </c>
      <c r="G101">
        <v>1546.5253605409</v>
      </c>
      <c r="H101">
        <v>1554.8440349182</v>
      </c>
      <c r="I101">
        <v>1561.9252511221</v>
      </c>
      <c r="J101">
        <v>1538.4063222022</v>
      </c>
      <c r="K101">
        <v>1546.6779373759</v>
      </c>
      <c r="L101">
        <v>1554.7805045947</v>
      </c>
      <c r="M101">
        <v>1561.908181689</v>
      </c>
    </row>
    <row r="102" spans="1:13">
      <c r="A102" t="s">
        <v>3413</v>
      </c>
      <c r="B102">
        <v>1538.6364627267</v>
      </c>
      <c r="C102">
        <v>1546.400440664</v>
      </c>
      <c r="D102">
        <v>1554.9654038994</v>
      </c>
      <c r="E102">
        <v>1562.0115993007</v>
      </c>
      <c r="F102">
        <v>1538.4365543958</v>
      </c>
      <c r="G102">
        <v>1546.5257504716</v>
      </c>
      <c r="H102">
        <v>1554.8446251623</v>
      </c>
      <c r="I102">
        <v>1561.9264423876</v>
      </c>
      <c r="J102">
        <v>1538.4053585259</v>
      </c>
      <c r="K102">
        <v>1546.6771592636</v>
      </c>
      <c r="L102">
        <v>1554.7785379195</v>
      </c>
      <c r="M102">
        <v>1561.9057992154</v>
      </c>
    </row>
    <row r="103" spans="1:13">
      <c r="A103" t="s">
        <v>3414</v>
      </c>
      <c r="B103">
        <v>1538.6362688041</v>
      </c>
      <c r="C103">
        <v>1546.3988849986</v>
      </c>
      <c r="D103">
        <v>1554.9624541481</v>
      </c>
      <c r="E103">
        <v>1562.0131865372</v>
      </c>
      <c r="F103">
        <v>1538.4379020919</v>
      </c>
      <c r="G103">
        <v>1546.5238046242</v>
      </c>
      <c r="H103">
        <v>1554.8440349182</v>
      </c>
      <c r="I103">
        <v>1561.9153272133</v>
      </c>
      <c r="J103">
        <v>1538.4057443727</v>
      </c>
      <c r="K103">
        <v>1546.6769652113</v>
      </c>
      <c r="L103">
        <v>1554.7803085037</v>
      </c>
      <c r="M103">
        <v>1561.9079818559</v>
      </c>
    </row>
    <row r="104" spans="1:13">
      <c r="A104" t="s">
        <v>3415</v>
      </c>
      <c r="B104">
        <v>1538.6370407296</v>
      </c>
      <c r="C104">
        <v>1546.3998568137</v>
      </c>
      <c r="D104">
        <v>1554.9626502851</v>
      </c>
      <c r="E104">
        <v>1562.0173564441</v>
      </c>
      <c r="F104">
        <v>1538.4355906816</v>
      </c>
      <c r="G104">
        <v>1546.5271123775</v>
      </c>
      <c r="H104">
        <v>1554.8440349182</v>
      </c>
      <c r="I104">
        <v>1561.9312055279</v>
      </c>
      <c r="J104">
        <v>1538.4042047509</v>
      </c>
      <c r="K104">
        <v>1546.679105497</v>
      </c>
      <c r="L104">
        <v>1554.7810947905</v>
      </c>
      <c r="M104">
        <v>1561.9071883441</v>
      </c>
    </row>
    <row r="105" spans="1:13">
      <c r="A105" t="s">
        <v>3416</v>
      </c>
      <c r="B105">
        <v>1538.6354987621</v>
      </c>
      <c r="C105">
        <v>1546.3986891143</v>
      </c>
      <c r="D105">
        <v>1554.9618638147</v>
      </c>
      <c r="E105">
        <v>1562.0179502065</v>
      </c>
      <c r="F105">
        <v>1538.4388658091</v>
      </c>
      <c r="G105">
        <v>1546.5234146944</v>
      </c>
      <c r="H105">
        <v>1554.8432485678</v>
      </c>
      <c r="I105">
        <v>1561.9155251082</v>
      </c>
      <c r="J105">
        <v>1538.4061302197</v>
      </c>
      <c r="K105">
        <v>1546.6750189833</v>
      </c>
      <c r="L105">
        <v>1554.7789320231</v>
      </c>
      <c r="M105">
        <v>1561.9071883441</v>
      </c>
    </row>
    <row r="106" spans="1:13">
      <c r="A106" t="s">
        <v>3417</v>
      </c>
      <c r="B106">
        <v>1538.6368468068</v>
      </c>
      <c r="C106">
        <v>1546.4002466811</v>
      </c>
      <c r="D106">
        <v>1554.9612734816</v>
      </c>
      <c r="E106">
        <v>1562.0092165116</v>
      </c>
      <c r="F106">
        <v>1538.4373242387</v>
      </c>
      <c r="G106">
        <v>1546.5247765962</v>
      </c>
      <c r="H106">
        <v>1554.8436407816</v>
      </c>
      <c r="I106">
        <v>1561.9030209655</v>
      </c>
      <c r="J106">
        <v>1538.4061302197</v>
      </c>
      <c r="K106">
        <v>1546.6771592636</v>
      </c>
      <c r="L106">
        <v>1554.7812928042</v>
      </c>
      <c r="M106">
        <v>1561.9030209655</v>
      </c>
    </row>
    <row r="107" spans="1:13">
      <c r="A107" t="s">
        <v>3418</v>
      </c>
      <c r="B107">
        <v>1538.6354987621</v>
      </c>
      <c r="C107">
        <v>1546.4008305318</v>
      </c>
      <c r="D107">
        <v>1554.9626502851</v>
      </c>
      <c r="E107">
        <v>1562.0133844569</v>
      </c>
      <c r="F107">
        <v>1538.4404055002</v>
      </c>
      <c r="G107">
        <v>1546.526334417</v>
      </c>
      <c r="H107">
        <v>1554.8424622181</v>
      </c>
      <c r="I107">
        <v>1561.9157230031</v>
      </c>
      <c r="J107">
        <v>1538.4076698453</v>
      </c>
      <c r="K107">
        <v>1546.6783273836</v>
      </c>
      <c r="L107">
        <v>1554.7795222177</v>
      </c>
      <c r="M107">
        <v>1561.9032188573</v>
      </c>
    </row>
    <row r="108" spans="1:13">
      <c r="A108" t="s">
        <v>3419</v>
      </c>
      <c r="B108">
        <v>1538.6337647583</v>
      </c>
      <c r="C108">
        <v>1546.4000507965</v>
      </c>
      <c r="D108">
        <v>1554.9661922963</v>
      </c>
      <c r="E108">
        <v>1562.0225159828</v>
      </c>
      <c r="F108">
        <v>1538.4350128301</v>
      </c>
      <c r="G108">
        <v>1546.5251665267</v>
      </c>
      <c r="H108">
        <v>1554.8438388112</v>
      </c>
      <c r="I108">
        <v>1561.9314034268</v>
      </c>
      <c r="J108">
        <v>1538.4049745614</v>
      </c>
      <c r="K108">
        <v>1546.6789114442</v>
      </c>
      <c r="L108">
        <v>1554.7789320231</v>
      </c>
      <c r="M108">
        <v>1561.9105622298</v>
      </c>
    </row>
    <row r="109" spans="1:13">
      <c r="A109" t="s">
        <v>3420</v>
      </c>
      <c r="B109">
        <v>1538.6347287208</v>
      </c>
      <c r="C109">
        <v>1546.3994688482</v>
      </c>
      <c r="D109">
        <v>1554.9618638147</v>
      </c>
      <c r="E109">
        <v>1562.0112015219</v>
      </c>
      <c r="F109">
        <v>1538.4379020919</v>
      </c>
      <c r="G109">
        <v>1546.5236087082</v>
      </c>
      <c r="H109">
        <v>1554.8428544315</v>
      </c>
      <c r="I109">
        <v>1561.9210836471</v>
      </c>
      <c r="J109">
        <v>1538.4053585259</v>
      </c>
      <c r="K109">
        <v>1546.6759911455</v>
      </c>
      <c r="L109">
        <v>1554.7814888954</v>
      </c>
      <c r="M109">
        <v>1561.9079818559</v>
      </c>
    </row>
    <row r="110" spans="1:13">
      <c r="A110" t="s">
        <v>3421</v>
      </c>
      <c r="B110">
        <v>1538.6366547667</v>
      </c>
      <c r="C110">
        <v>1546.4000507965</v>
      </c>
      <c r="D110">
        <v>1554.9667807102</v>
      </c>
      <c r="E110">
        <v>1562.0207308058</v>
      </c>
      <c r="F110">
        <v>1538.4367463859</v>
      </c>
      <c r="G110">
        <v>1546.5257504716</v>
      </c>
      <c r="H110">
        <v>1554.8438388112</v>
      </c>
      <c r="I110">
        <v>1561.9266402853</v>
      </c>
      <c r="J110">
        <v>1538.4038189049</v>
      </c>
      <c r="K110">
        <v>1546.6775492709</v>
      </c>
      <c r="L110">
        <v>1554.7777516353</v>
      </c>
      <c r="M110">
        <v>1561.90758607</v>
      </c>
    </row>
    <row r="111" spans="1:13">
      <c r="A111" t="s">
        <v>3422</v>
      </c>
      <c r="B111">
        <v>1538.6354987621</v>
      </c>
      <c r="C111">
        <v>1546.3992729638</v>
      </c>
      <c r="D111">
        <v>1554.9616676779</v>
      </c>
      <c r="E111">
        <v>1562.0163629603</v>
      </c>
      <c r="F111">
        <v>1538.4388658091</v>
      </c>
      <c r="G111">
        <v>1546.5239986381</v>
      </c>
      <c r="H111">
        <v>1554.8418719757</v>
      </c>
      <c r="I111">
        <v>1561.9133424467</v>
      </c>
      <c r="J111">
        <v>1538.4055523903</v>
      </c>
      <c r="K111">
        <v>1546.6761851975</v>
      </c>
      <c r="L111">
        <v>1554.7803085037</v>
      </c>
      <c r="M111">
        <v>1561.90758607</v>
      </c>
    </row>
    <row r="112" spans="1:13">
      <c r="A112" t="s">
        <v>3423</v>
      </c>
      <c r="B112">
        <v>1538.6339586804</v>
      </c>
      <c r="C112">
        <v>1546.3986891143</v>
      </c>
      <c r="D112">
        <v>1554.9624541481</v>
      </c>
      <c r="E112">
        <v>1562.0225159828</v>
      </c>
      <c r="F112">
        <v>1538.4377101016</v>
      </c>
      <c r="G112">
        <v>1546.5249706104</v>
      </c>
      <c r="H112">
        <v>1554.8422641889</v>
      </c>
      <c r="I112">
        <v>1561.9077839629</v>
      </c>
      <c r="J112">
        <v>1538.4057443727</v>
      </c>
      <c r="K112">
        <v>1546.6771592636</v>
      </c>
      <c r="L112">
        <v>1554.7787359325</v>
      </c>
      <c r="M112">
        <v>1561.9059971079</v>
      </c>
    </row>
    <row r="113" spans="1:13">
      <c r="A113" t="s">
        <v>3424</v>
      </c>
      <c r="B113">
        <v>1538.6354987621</v>
      </c>
      <c r="C113">
        <v>1546.401608366</v>
      </c>
      <c r="D113">
        <v>1554.9624541481</v>
      </c>
      <c r="E113">
        <v>1562.0193414751</v>
      </c>
      <c r="F113">
        <v>1538.4357845537</v>
      </c>
      <c r="G113">
        <v>1546.5261385004</v>
      </c>
      <c r="H113">
        <v>1554.8440349182</v>
      </c>
      <c r="I113">
        <v>1561.9163186284</v>
      </c>
      <c r="J113">
        <v>1538.4030490955</v>
      </c>
      <c r="K113">
        <v>1546.6781333309</v>
      </c>
      <c r="L113">
        <v>1554.7816849867</v>
      </c>
      <c r="M113">
        <v>1561.9071883441</v>
      </c>
    </row>
    <row r="114" spans="1:13">
      <c r="A114" t="s">
        <v>3425</v>
      </c>
      <c r="B114">
        <v>1538.6354987621</v>
      </c>
      <c r="C114">
        <v>1546.4002466811</v>
      </c>
      <c r="D114">
        <v>1554.9648135636</v>
      </c>
      <c r="E114">
        <v>1562.0169586624</v>
      </c>
      <c r="F114">
        <v>1538.4365543958</v>
      </c>
      <c r="G114">
        <v>1546.525944486</v>
      </c>
      <c r="H114">
        <v>1554.8436407816</v>
      </c>
      <c r="I114">
        <v>1561.9270380211</v>
      </c>
      <c r="J114">
        <v>1538.4049745614</v>
      </c>
      <c r="K114">
        <v>1546.6779373759</v>
      </c>
      <c r="L114">
        <v>1554.777161442</v>
      </c>
      <c r="M114">
        <v>1561.9095708219</v>
      </c>
    </row>
    <row r="115" spans="1:13">
      <c r="A115" t="s">
        <v>3426</v>
      </c>
      <c r="B115">
        <v>1538.6353067224</v>
      </c>
      <c r="C115">
        <v>1546.4002466811</v>
      </c>
      <c r="D115">
        <v>1554.9663884342</v>
      </c>
      <c r="E115">
        <v>1562.0064378937</v>
      </c>
      <c r="F115">
        <v>1538.4363624058</v>
      </c>
      <c r="G115">
        <v>1546.525944486</v>
      </c>
      <c r="H115">
        <v>1554.8422641889</v>
      </c>
      <c r="I115">
        <v>1561.9135403411</v>
      </c>
      <c r="J115">
        <v>1538.4049745614</v>
      </c>
      <c r="K115">
        <v>1546.6759911455</v>
      </c>
      <c r="L115">
        <v>1554.7781457385</v>
      </c>
      <c r="M115">
        <v>1561.9052035982</v>
      </c>
    </row>
    <row r="116" spans="1:13">
      <c r="A116" t="s">
        <v>3427</v>
      </c>
      <c r="B116">
        <v>1538.6349207604</v>
      </c>
      <c r="C116">
        <v>1546.3986891143</v>
      </c>
      <c r="D116">
        <v>1554.9644212887</v>
      </c>
      <c r="E116">
        <v>1562.0070335882</v>
      </c>
      <c r="F116">
        <v>1538.4373242387</v>
      </c>
      <c r="G116">
        <v>1546.5249706104</v>
      </c>
      <c r="H116">
        <v>1554.8414778402</v>
      </c>
      <c r="I116">
        <v>1561.8724550484</v>
      </c>
      <c r="J116">
        <v>1538.4061302197</v>
      </c>
      <c r="K116">
        <v>1546.6779373759</v>
      </c>
      <c r="L116">
        <v>1554.7763751592</v>
      </c>
      <c r="M116">
        <v>1561.8986537784</v>
      </c>
    </row>
    <row r="117" spans="1:13">
      <c r="A117" t="s">
        <v>3428</v>
      </c>
      <c r="B117">
        <v>1538.6354987621</v>
      </c>
      <c r="C117">
        <v>1546.4000507965</v>
      </c>
      <c r="D117">
        <v>1554.9642251513</v>
      </c>
      <c r="E117">
        <v>1561.9990916794</v>
      </c>
      <c r="F117">
        <v>1538.437516229</v>
      </c>
      <c r="G117">
        <v>1546.5249706104</v>
      </c>
      <c r="H117">
        <v>1554.8438388112</v>
      </c>
      <c r="I117">
        <v>1561.9183034026</v>
      </c>
      <c r="J117">
        <v>1538.4061302197</v>
      </c>
      <c r="K117">
        <v>1546.677353316</v>
      </c>
      <c r="L117">
        <v>1554.7781457385</v>
      </c>
      <c r="M117">
        <v>1561.9052035982</v>
      </c>
    </row>
    <row r="118" spans="1:13">
      <c r="A118" t="s">
        <v>3429</v>
      </c>
      <c r="B118">
        <v>1538.6378107731</v>
      </c>
      <c r="C118">
        <v>1546.3986891143</v>
      </c>
      <c r="D118">
        <v>1554.9654038994</v>
      </c>
      <c r="E118">
        <v>1562.0161650399</v>
      </c>
      <c r="F118">
        <v>1538.4359765436</v>
      </c>
      <c r="G118">
        <v>1546.5249706104</v>
      </c>
      <c r="H118">
        <v>1554.8426583248</v>
      </c>
      <c r="I118">
        <v>1561.9155251082</v>
      </c>
      <c r="J118">
        <v>1538.4057443727</v>
      </c>
      <c r="K118">
        <v>1546.6779373759</v>
      </c>
      <c r="L118">
        <v>1554.7797183085</v>
      </c>
      <c r="M118">
        <v>1561.908181689</v>
      </c>
    </row>
    <row r="119" spans="1:13">
      <c r="A119" t="s">
        <v>3430</v>
      </c>
      <c r="B119">
        <v>1538.6353067224</v>
      </c>
      <c r="C119">
        <v>1546.3990789812</v>
      </c>
      <c r="D119">
        <v>1554.9636348164</v>
      </c>
      <c r="E119">
        <v>1562.0082249785</v>
      </c>
      <c r="F119">
        <v>1538.4390577997</v>
      </c>
      <c r="G119">
        <v>1546.5257504716</v>
      </c>
      <c r="H119">
        <v>1554.8420680823</v>
      </c>
      <c r="I119">
        <v>1561.9208838106</v>
      </c>
      <c r="J119">
        <v>1538.4082476763</v>
      </c>
      <c r="K119">
        <v>1546.6785214362</v>
      </c>
      <c r="L119">
        <v>1554.7785379195</v>
      </c>
      <c r="M119">
        <v>1561.9097687154</v>
      </c>
    </row>
    <row r="120" spans="1:13">
      <c r="A120" t="s">
        <v>3431</v>
      </c>
      <c r="B120">
        <v>1538.6360767642</v>
      </c>
      <c r="C120">
        <v>1546.400634647</v>
      </c>
      <c r="D120">
        <v>1554.9602889533</v>
      </c>
      <c r="E120">
        <v>1562.0102099863</v>
      </c>
      <c r="F120">
        <v>1538.4367463859</v>
      </c>
      <c r="G120">
        <v>1546.5269164608</v>
      </c>
      <c r="H120">
        <v>1554.8406914923</v>
      </c>
      <c r="I120">
        <v>1561.9200902857</v>
      </c>
      <c r="J120">
        <v>1538.4053585259</v>
      </c>
      <c r="K120">
        <v>1546.677353316</v>
      </c>
      <c r="L120">
        <v>1554.7779496481</v>
      </c>
      <c r="M120">
        <v>1561.9071883441</v>
      </c>
    </row>
    <row r="121" spans="1:13">
      <c r="A121" t="s">
        <v>3432</v>
      </c>
      <c r="B121">
        <v>1538.6343427591</v>
      </c>
      <c r="C121">
        <v>1546.400634647</v>
      </c>
      <c r="D121">
        <v>1554.9630444821</v>
      </c>
      <c r="E121">
        <v>1562.0149736375</v>
      </c>
      <c r="F121">
        <v>1538.4369402583</v>
      </c>
      <c r="G121">
        <v>1546.5253605409</v>
      </c>
      <c r="H121">
        <v>1554.8432485678</v>
      </c>
      <c r="I121">
        <v>1561.9224728029</v>
      </c>
      <c r="J121">
        <v>1538.4063222022</v>
      </c>
      <c r="K121">
        <v>1546.6769652113</v>
      </c>
      <c r="L121">
        <v>1554.7801124127</v>
      </c>
      <c r="M121">
        <v>1561.9087773086</v>
      </c>
    </row>
    <row r="122" spans="1:13">
      <c r="A122" t="s">
        <v>3433</v>
      </c>
      <c r="B122">
        <v>1538.6360767642</v>
      </c>
      <c r="C122">
        <v>1546.3990789812</v>
      </c>
      <c r="D122">
        <v>1554.9630444821</v>
      </c>
      <c r="E122">
        <v>1562.0195393964</v>
      </c>
      <c r="F122">
        <v>1538.4384799456</v>
      </c>
      <c r="G122">
        <v>1546.524192652</v>
      </c>
      <c r="H122">
        <v>1554.8434446747</v>
      </c>
      <c r="I122">
        <v>1561.9230684334</v>
      </c>
      <c r="J122">
        <v>1538.4078618282</v>
      </c>
      <c r="K122">
        <v>1546.6761851975</v>
      </c>
      <c r="L122">
        <v>1554.7803085037</v>
      </c>
      <c r="M122">
        <v>1561.9048078137</v>
      </c>
    </row>
    <row r="123" spans="1:13">
      <c r="A123" t="s">
        <v>3434</v>
      </c>
      <c r="B123">
        <v>1538.6358847243</v>
      </c>
      <c r="C123">
        <v>1546.3983011495</v>
      </c>
      <c r="D123">
        <v>1554.9620599515</v>
      </c>
      <c r="E123">
        <v>1562.0106058242</v>
      </c>
      <c r="F123">
        <v>1538.4361685336</v>
      </c>
      <c r="G123">
        <v>1546.524192652</v>
      </c>
      <c r="H123">
        <v>1554.8428544315</v>
      </c>
      <c r="I123">
        <v>1561.9262425498</v>
      </c>
      <c r="J123">
        <v>1538.4047825793</v>
      </c>
      <c r="K123">
        <v>1546.6761851975</v>
      </c>
      <c r="L123">
        <v>1554.7763751592</v>
      </c>
      <c r="M123">
        <v>1561.9028211337</v>
      </c>
    </row>
    <row r="124" spans="1:13">
      <c r="A124" t="s">
        <v>3435</v>
      </c>
      <c r="B124">
        <v>1538.6360767642</v>
      </c>
      <c r="C124">
        <v>1546.4002466811</v>
      </c>
      <c r="D124">
        <v>1554.9636348164</v>
      </c>
      <c r="E124">
        <v>1562.0183479888</v>
      </c>
      <c r="F124">
        <v>1538.437516229</v>
      </c>
      <c r="G124">
        <v>1546.5253605409</v>
      </c>
      <c r="H124">
        <v>1554.8428544315</v>
      </c>
      <c r="I124">
        <v>1561.9042121972</v>
      </c>
      <c r="J124">
        <v>1538.4069000321</v>
      </c>
      <c r="K124">
        <v>1546.6771592636</v>
      </c>
      <c r="L124">
        <v>1554.778341829</v>
      </c>
      <c r="M124">
        <v>1561.9010362302</v>
      </c>
    </row>
    <row r="125" spans="1:13">
      <c r="A125" t="s">
        <v>3436</v>
      </c>
      <c r="B125">
        <v>1538.6351146827</v>
      </c>
      <c r="C125">
        <v>1546.4008305318</v>
      </c>
      <c r="D125">
        <v>1554.9620599515</v>
      </c>
      <c r="E125">
        <v>1562.0108037433</v>
      </c>
      <c r="F125">
        <v>1538.4380940824</v>
      </c>
      <c r="G125">
        <v>1546.5278903388</v>
      </c>
      <c r="H125">
        <v>1554.8434446747</v>
      </c>
      <c r="I125">
        <v>1561.9103643361</v>
      </c>
      <c r="J125">
        <v>1538.4061302197</v>
      </c>
      <c r="K125">
        <v>1546.6779373759</v>
      </c>
      <c r="L125">
        <v>1554.7791281138</v>
      </c>
      <c r="M125">
        <v>1561.9044100892</v>
      </c>
    </row>
    <row r="126" spans="1:13">
      <c r="A126" t="s">
        <v>3437</v>
      </c>
      <c r="B126">
        <v>1538.6358847243</v>
      </c>
      <c r="C126">
        <v>1546.401608366</v>
      </c>
      <c r="D126">
        <v>1554.9628464221</v>
      </c>
      <c r="E126">
        <v>1562.0217223547</v>
      </c>
      <c r="F126">
        <v>1538.4379020919</v>
      </c>
      <c r="G126">
        <v>1546.5273063923</v>
      </c>
      <c r="H126">
        <v>1554.8442310253</v>
      </c>
      <c r="I126">
        <v>1561.9190969257</v>
      </c>
      <c r="J126">
        <v>1538.404588715</v>
      </c>
      <c r="K126">
        <v>1546.6771592636</v>
      </c>
      <c r="L126">
        <v>1554.7795222177</v>
      </c>
      <c r="M126">
        <v>1561.9067925586</v>
      </c>
    </row>
    <row r="127" spans="1:13">
      <c r="A127" t="s">
        <v>3438</v>
      </c>
      <c r="B127">
        <v>1538.6364627267</v>
      </c>
      <c r="C127">
        <v>1546.3994688482</v>
      </c>
      <c r="D127">
        <v>1554.9620599515</v>
      </c>
      <c r="E127">
        <v>1562.0185459098</v>
      </c>
      <c r="F127">
        <v>1538.437516229</v>
      </c>
      <c r="G127">
        <v>1546.5245825821</v>
      </c>
      <c r="H127">
        <v>1554.8428544315</v>
      </c>
      <c r="I127">
        <v>1561.9208838106</v>
      </c>
      <c r="J127">
        <v>1538.4055523903</v>
      </c>
      <c r="K127">
        <v>1546.6761851975</v>
      </c>
      <c r="L127">
        <v>1554.7767692617</v>
      </c>
      <c r="M127">
        <v>1561.904012365</v>
      </c>
    </row>
    <row r="128" spans="1:13">
      <c r="A128" t="s">
        <v>3439</v>
      </c>
      <c r="B128">
        <v>1538.6358847243</v>
      </c>
      <c r="C128">
        <v>1546.3996628309</v>
      </c>
      <c r="D128">
        <v>1554.9638309537</v>
      </c>
      <c r="E128">
        <v>1562.0207308058</v>
      </c>
      <c r="F128">
        <v>1538.4355906816</v>
      </c>
      <c r="G128">
        <v>1546.525944486</v>
      </c>
      <c r="H128">
        <v>1554.8436407816</v>
      </c>
      <c r="I128">
        <v>1561.9228685964</v>
      </c>
      <c r="J128">
        <v>1538.404588715</v>
      </c>
      <c r="K128">
        <v>1546.6779373759</v>
      </c>
      <c r="L128">
        <v>1554.7812928042</v>
      </c>
      <c r="M128">
        <v>1561.9071883441</v>
      </c>
    </row>
    <row r="129" spans="1:13">
      <c r="A129" t="s">
        <v>3440</v>
      </c>
      <c r="B129">
        <v>1538.6351146827</v>
      </c>
      <c r="C129">
        <v>1546.3983011495</v>
      </c>
      <c r="D129">
        <v>1554.9624541481</v>
      </c>
      <c r="E129">
        <v>1562.0163629603</v>
      </c>
      <c r="F129">
        <v>1538.4380940824</v>
      </c>
      <c r="G129">
        <v>1546.5249706104</v>
      </c>
      <c r="H129">
        <v>1554.8422641889</v>
      </c>
      <c r="I129">
        <v>1561.9050057059</v>
      </c>
      <c r="J129">
        <v>1538.4055523903</v>
      </c>
      <c r="K129">
        <v>1546.6781333309</v>
      </c>
      <c r="L129">
        <v>1554.7799163218</v>
      </c>
      <c r="M129">
        <v>1561.9050057059</v>
      </c>
    </row>
    <row r="130" spans="1:13">
      <c r="A130" t="s">
        <v>3441</v>
      </c>
      <c r="B130">
        <v>1538.6370407296</v>
      </c>
      <c r="C130">
        <v>1546.3998568137</v>
      </c>
      <c r="D130">
        <v>1554.9626502851</v>
      </c>
      <c r="E130">
        <v>1562.0076292832</v>
      </c>
      <c r="F130">
        <v>1538.4369402583</v>
      </c>
      <c r="G130">
        <v>1546.5265284316</v>
      </c>
      <c r="H130">
        <v>1554.8438388112</v>
      </c>
      <c r="I130">
        <v>1561.9085774753</v>
      </c>
      <c r="J130">
        <v>1538.4042047509</v>
      </c>
      <c r="K130">
        <v>1546.6765752043</v>
      </c>
      <c r="L130">
        <v>1554.7801124127</v>
      </c>
      <c r="M130">
        <v>1561.9014320128</v>
      </c>
    </row>
    <row r="131" spans="1:13">
      <c r="A131" t="s">
        <v>3442</v>
      </c>
      <c r="B131">
        <v>1538.6353067224</v>
      </c>
      <c r="C131">
        <v>1546.3988849986</v>
      </c>
      <c r="D131">
        <v>1554.9622560883</v>
      </c>
      <c r="E131">
        <v>1562.0187457712</v>
      </c>
      <c r="F131">
        <v>1538.4371322485</v>
      </c>
      <c r="G131">
        <v>1546.5238046242</v>
      </c>
      <c r="H131">
        <v>1554.8430524609</v>
      </c>
      <c r="I131">
        <v>1561.9175098804</v>
      </c>
      <c r="J131">
        <v>1538.4069000321</v>
      </c>
      <c r="K131">
        <v>1546.6781333309</v>
      </c>
      <c r="L131">
        <v>1554.7785379195</v>
      </c>
      <c r="M131">
        <v>1561.903814473</v>
      </c>
    </row>
    <row r="132" spans="1:13">
      <c r="A132" t="s">
        <v>3443</v>
      </c>
      <c r="B132">
        <v>1538.6370407296</v>
      </c>
      <c r="C132">
        <v>1546.3990789812</v>
      </c>
      <c r="D132">
        <v>1554.9657980977</v>
      </c>
      <c r="E132">
        <v>1562.0296625533</v>
      </c>
      <c r="F132">
        <v>1538.4379020919</v>
      </c>
      <c r="G132">
        <v>1546.5249706104</v>
      </c>
      <c r="H132">
        <v>1554.8452154067</v>
      </c>
      <c r="I132">
        <v>1561.9137382355</v>
      </c>
      <c r="J132">
        <v>1538.4057443727</v>
      </c>
      <c r="K132">
        <v>1546.6775492709</v>
      </c>
      <c r="L132">
        <v>1554.7808986993</v>
      </c>
      <c r="M132">
        <v>1561.9077839629</v>
      </c>
    </row>
    <row r="133" spans="1:13">
      <c r="A133" t="s">
        <v>3444</v>
      </c>
      <c r="B133">
        <v>1538.6354987621</v>
      </c>
      <c r="C133">
        <v>1546.3990789812</v>
      </c>
      <c r="D133">
        <v>1554.9657980977</v>
      </c>
      <c r="E133">
        <v>1562.0147757174</v>
      </c>
      <c r="F133">
        <v>1538.4388658091</v>
      </c>
      <c r="G133">
        <v>1546.524192652</v>
      </c>
      <c r="H133">
        <v>1554.846395897</v>
      </c>
      <c r="I133">
        <v>1561.9228685964</v>
      </c>
      <c r="J133">
        <v>1538.4069000321</v>
      </c>
      <c r="K133">
        <v>1546.6756030414</v>
      </c>
      <c r="L133">
        <v>1554.7795222177</v>
      </c>
      <c r="M133">
        <v>1561.9109599573</v>
      </c>
    </row>
    <row r="134" spans="1:13">
      <c r="A134" t="s">
        <v>3445</v>
      </c>
      <c r="B134">
        <v>1538.6354987621</v>
      </c>
      <c r="C134">
        <v>1546.4000507965</v>
      </c>
      <c r="D134">
        <v>1554.9618638147</v>
      </c>
      <c r="E134">
        <v>1562.0115993007</v>
      </c>
      <c r="F134">
        <v>1538.437516229</v>
      </c>
      <c r="G134">
        <v>1546.5249706104</v>
      </c>
      <c r="H134">
        <v>1554.8412817338</v>
      </c>
      <c r="I134">
        <v>1561.9194946576</v>
      </c>
      <c r="J134">
        <v>1538.4076698453</v>
      </c>
      <c r="K134">
        <v>1546.677353316</v>
      </c>
      <c r="L134">
        <v>1554.7761790692</v>
      </c>
      <c r="M134">
        <v>1561.9052035982</v>
      </c>
    </row>
    <row r="135" spans="1:13">
      <c r="A135" t="s">
        <v>3446</v>
      </c>
      <c r="B135">
        <v>1538.6349207604</v>
      </c>
      <c r="C135">
        <v>1546.3981052653</v>
      </c>
      <c r="D135">
        <v>1554.9650116241</v>
      </c>
      <c r="E135">
        <v>1562.0147757174</v>
      </c>
      <c r="F135">
        <v>1538.4390577997</v>
      </c>
      <c r="G135">
        <v>1546.5222468085</v>
      </c>
      <c r="H135">
        <v>1554.8454115141</v>
      </c>
      <c r="I135">
        <v>1561.9274338169</v>
      </c>
      <c r="J135">
        <v>1538.4069000321</v>
      </c>
      <c r="K135">
        <v>1546.677353316</v>
      </c>
      <c r="L135">
        <v>1554.7807026082</v>
      </c>
      <c r="M135">
        <v>1561.9046079814</v>
      </c>
    </row>
    <row r="136" spans="1:13">
      <c r="A136" t="s">
        <v>3447</v>
      </c>
      <c r="B136">
        <v>1538.6364627267</v>
      </c>
      <c r="C136">
        <v>1546.3990789812</v>
      </c>
      <c r="D136">
        <v>1554.9644212887</v>
      </c>
      <c r="E136">
        <v>1561.999489452</v>
      </c>
      <c r="F136">
        <v>1538.4371322485</v>
      </c>
      <c r="G136">
        <v>1546.5265284316</v>
      </c>
      <c r="H136">
        <v>1554.8440349182</v>
      </c>
      <c r="I136">
        <v>1561.9302140938</v>
      </c>
      <c r="J136">
        <v>1538.4069000321</v>
      </c>
      <c r="K136">
        <v>1546.6765752043</v>
      </c>
      <c r="L136">
        <v>1554.7791281138</v>
      </c>
      <c r="M136">
        <v>1561.8990514999</v>
      </c>
    </row>
    <row r="137" spans="1:13">
      <c r="A137" t="s">
        <v>3448</v>
      </c>
      <c r="B137">
        <v>1538.6374248099</v>
      </c>
      <c r="C137">
        <v>1546.4002466811</v>
      </c>
      <c r="D137">
        <v>1554.9650116241</v>
      </c>
      <c r="E137">
        <v>1561.9977023872</v>
      </c>
      <c r="F137">
        <v>1538.4377101016</v>
      </c>
      <c r="G137">
        <v>1546.525944486</v>
      </c>
      <c r="H137">
        <v>1554.8446251623</v>
      </c>
      <c r="I137">
        <v>1561.9073862369</v>
      </c>
      <c r="J137">
        <v>1538.4069000321</v>
      </c>
      <c r="K137">
        <v>1546.6759911455</v>
      </c>
      <c r="L137">
        <v>1554.7807026082</v>
      </c>
      <c r="M137">
        <v>1561.9067925586</v>
      </c>
    </row>
    <row r="138" spans="1:13">
      <c r="A138" t="s">
        <v>3449</v>
      </c>
      <c r="B138">
        <v>1538.6372327697</v>
      </c>
      <c r="C138">
        <v>1546.3986891143</v>
      </c>
      <c r="D138">
        <v>1554.9618638147</v>
      </c>
      <c r="E138">
        <v>1562.0155693384</v>
      </c>
      <c r="F138">
        <v>1538.4371322485</v>
      </c>
      <c r="G138">
        <v>1546.522440822</v>
      </c>
      <c r="H138">
        <v>1554.8430524609</v>
      </c>
      <c r="I138">
        <v>1561.9179076115</v>
      </c>
      <c r="J138">
        <v>1538.4049745614</v>
      </c>
      <c r="K138">
        <v>1546.6752130351</v>
      </c>
      <c r="L138">
        <v>1554.7787359325</v>
      </c>
      <c r="M138">
        <v>1561.9050057059</v>
      </c>
    </row>
    <row r="139" spans="1:13">
      <c r="A139" t="s">
        <v>3450</v>
      </c>
      <c r="B139">
        <v>1538.6364627267</v>
      </c>
      <c r="C139">
        <v>1546.4008305318</v>
      </c>
      <c r="D139">
        <v>1554.9600928169</v>
      </c>
      <c r="E139">
        <v>1562.0074294245</v>
      </c>
      <c r="F139">
        <v>1538.437516229</v>
      </c>
      <c r="G139">
        <v>1546.5257504716</v>
      </c>
      <c r="H139">
        <v>1554.8426583248</v>
      </c>
      <c r="I139">
        <v>1561.9113576851</v>
      </c>
      <c r="J139">
        <v>1538.4055523903</v>
      </c>
      <c r="K139">
        <v>1546.6769652113</v>
      </c>
      <c r="L139">
        <v>1554.7810947905</v>
      </c>
      <c r="M139">
        <v>1561.9048078137</v>
      </c>
    </row>
    <row r="140" spans="1:13">
      <c r="A140" t="s">
        <v>3451</v>
      </c>
      <c r="B140">
        <v>1538.6378107731</v>
      </c>
      <c r="C140">
        <v>1546.3998568137</v>
      </c>
      <c r="D140">
        <v>1554.9634367563</v>
      </c>
      <c r="E140">
        <v>1562.0185459098</v>
      </c>
      <c r="F140">
        <v>1538.4359765436</v>
      </c>
      <c r="G140">
        <v>1546.5251665267</v>
      </c>
      <c r="H140">
        <v>1554.8428544315</v>
      </c>
      <c r="I140">
        <v>1561.9266402853</v>
      </c>
      <c r="J140">
        <v>1538.4051665436</v>
      </c>
      <c r="K140">
        <v>1546.6779373759</v>
      </c>
      <c r="L140">
        <v>1554.778341829</v>
      </c>
      <c r="M140">
        <v>1561.9065927258</v>
      </c>
    </row>
    <row r="141" spans="1:13">
      <c r="A141" t="s">
        <v>3452</v>
      </c>
      <c r="B141">
        <v>1538.6356908018</v>
      </c>
      <c r="C141">
        <v>1546.4010245148</v>
      </c>
      <c r="D141">
        <v>1554.9642251513</v>
      </c>
      <c r="E141">
        <v>1562.0133844569</v>
      </c>
      <c r="F141">
        <v>1538.4357845537</v>
      </c>
      <c r="G141">
        <v>1546.5269164608</v>
      </c>
      <c r="H141">
        <v>1554.8452154067</v>
      </c>
      <c r="I141">
        <v>1561.9274338169</v>
      </c>
      <c r="J141">
        <v>1538.4055523903</v>
      </c>
      <c r="K141">
        <v>1546.6781333309</v>
      </c>
      <c r="L141">
        <v>1554.7807026082</v>
      </c>
      <c r="M141">
        <v>1561.9091730951</v>
      </c>
    </row>
    <row r="142" spans="1:13">
      <c r="A142" t="s">
        <v>3453</v>
      </c>
      <c r="B142">
        <v>1538.6358847243</v>
      </c>
      <c r="C142">
        <v>1546.3998568137</v>
      </c>
      <c r="D142">
        <v>1554.9618638147</v>
      </c>
      <c r="E142">
        <v>1562.0264880165</v>
      </c>
      <c r="F142">
        <v>1538.437516229</v>
      </c>
      <c r="G142">
        <v>1546.525944486</v>
      </c>
      <c r="H142">
        <v>1554.8416739466</v>
      </c>
      <c r="I142">
        <v>1561.9149294835</v>
      </c>
      <c r="J142">
        <v>1538.4072858797</v>
      </c>
      <c r="K142">
        <v>1546.6781333309</v>
      </c>
      <c r="L142">
        <v>1554.7793261269</v>
      </c>
      <c r="M142">
        <v>1561.9071883441</v>
      </c>
    </row>
    <row r="143" spans="1:13">
      <c r="A143" t="s">
        <v>3454</v>
      </c>
      <c r="B143">
        <v>1538.6353067224</v>
      </c>
      <c r="C143">
        <v>1546.3990789812</v>
      </c>
      <c r="D143">
        <v>1554.9608792855</v>
      </c>
      <c r="E143">
        <v>1562.0014744376</v>
      </c>
      <c r="F143">
        <v>1538.4373242387</v>
      </c>
      <c r="G143">
        <v>1546.5249706104</v>
      </c>
      <c r="H143">
        <v>1554.8402973574</v>
      </c>
      <c r="I143">
        <v>1561.9059971079</v>
      </c>
      <c r="J143">
        <v>1538.4057443727</v>
      </c>
      <c r="K143">
        <v>1546.6769652113</v>
      </c>
      <c r="L143">
        <v>1554.7781457385</v>
      </c>
      <c r="M143">
        <v>1561.9008363988</v>
      </c>
    </row>
    <row r="144" spans="1:13">
      <c r="A144" t="s">
        <v>3455</v>
      </c>
      <c r="B144">
        <v>1538.6356908018</v>
      </c>
      <c r="C144">
        <v>1546.3992729638</v>
      </c>
      <c r="D144">
        <v>1554.9642251513</v>
      </c>
      <c r="E144">
        <v>1562.0133844569</v>
      </c>
      <c r="F144">
        <v>1538.4379020919</v>
      </c>
      <c r="G144">
        <v>1546.524192652</v>
      </c>
      <c r="H144">
        <v>1554.8426583248</v>
      </c>
      <c r="I144">
        <v>1561.9183034026</v>
      </c>
      <c r="J144">
        <v>1538.4059363551</v>
      </c>
      <c r="K144">
        <v>1546.6779373759</v>
      </c>
      <c r="L144">
        <v>1554.7807026082</v>
      </c>
      <c r="M144">
        <v>1561.904012365</v>
      </c>
    </row>
    <row r="145" spans="1:13">
      <c r="A145" t="s">
        <v>3456</v>
      </c>
      <c r="B145">
        <v>1538.6337647583</v>
      </c>
      <c r="C145">
        <v>1546.4002466811</v>
      </c>
      <c r="D145">
        <v>1554.964027091</v>
      </c>
      <c r="E145">
        <v>1562.0012765209</v>
      </c>
      <c r="F145">
        <v>1538.4377101016</v>
      </c>
      <c r="G145">
        <v>1546.5239986381</v>
      </c>
      <c r="H145">
        <v>1554.8454115141</v>
      </c>
      <c r="I145">
        <v>1561.9044100892</v>
      </c>
      <c r="J145">
        <v>1538.4055523903</v>
      </c>
      <c r="K145">
        <v>1546.6771592636</v>
      </c>
      <c r="L145">
        <v>1554.7805045947</v>
      </c>
      <c r="M145">
        <v>1561.9030209655</v>
      </c>
    </row>
    <row r="146" spans="1:13">
      <c r="A146" t="s">
        <v>3457</v>
      </c>
      <c r="B146">
        <v>1538.6358847243</v>
      </c>
      <c r="C146">
        <v>1546.3998568137</v>
      </c>
      <c r="D146">
        <v>1554.9648135636</v>
      </c>
      <c r="E146">
        <v>1562.0020701283</v>
      </c>
      <c r="F146">
        <v>1538.4371322485</v>
      </c>
      <c r="G146">
        <v>1546.525944486</v>
      </c>
      <c r="H146">
        <v>1554.8444290551</v>
      </c>
      <c r="I146">
        <v>1561.9347793572</v>
      </c>
      <c r="J146">
        <v>1538.4057443727</v>
      </c>
      <c r="K146">
        <v>1546.6761851975</v>
      </c>
      <c r="L146">
        <v>1554.7785379195</v>
      </c>
      <c r="M146">
        <v>1561.9073862369</v>
      </c>
    </row>
    <row r="147" spans="1:13">
      <c r="A147" t="s">
        <v>3458</v>
      </c>
      <c r="B147">
        <v>1538.6351146827</v>
      </c>
      <c r="C147">
        <v>1546.3996628309</v>
      </c>
      <c r="D147">
        <v>1554.9618638147</v>
      </c>
      <c r="E147">
        <v>1562.0169586624</v>
      </c>
      <c r="F147">
        <v>1538.4390577997</v>
      </c>
      <c r="G147">
        <v>1546.524192652</v>
      </c>
      <c r="H147">
        <v>1554.8442310253</v>
      </c>
      <c r="I147">
        <v>1561.9050057059</v>
      </c>
      <c r="J147">
        <v>1538.4070920148</v>
      </c>
      <c r="K147">
        <v>1546.6781333309</v>
      </c>
      <c r="L147">
        <v>1554.7807026082</v>
      </c>
      <c r="M147">
        <v>1561.9042121972</v>
      </c>
    </row>
    <row r="148" spans="1:13">
      <c r="A148" t="s">
        <v>3459</v>
      </c>
      <c r="B148">
        <v>1538.6362688041</v>
      </c>
      <c r="C148">
        <v>1546.3996628309</v>
      </c>
      <c r="D148">
        <v>1554.9652077617</v>
      </c>
      <c r="E148">
        <v>1562.0163629603</v>
      </c>
      <c r="F148">
        <v>1538.4369402583</v>
      </c>
      <c r="G148">
        <v>1546.526334417</v>
      </c>
      <c r="H148">
        <v>1554.8450192994</v>
      </c>
      <c r="I148">
        <v>1561.9010362302</v>
      </c>
      <c r="J148">
        <v>1538.4049745614</v>
      </c>
      <c r="K148">
        <v>1546.6789114442</v>
      </c>
      <c r="L148">
        <v>1554.7797183085</v>
      </c>
      <c r="M148">
        <v>1561.9048078137</v>
      </c>
    </row>
    <row r="149" spans="1:13">
      <c r="A149" t="s">
        <v>3460</v>
      </c>
      <c r="B149">
        <v>1538.6354987621</v>
      </c>
      <c r="C149">
        <v>1546.3977173008</v>
      </c>
      <c r="D149">
        <v>1554.9630444821</v>
      </c>
      <c r="E149">
        <v>1562.014180017</v>
      </c>
      <c r="F149">
        <v>1538.4384799456</v>
      </c>
      <c r="G149">
        <v>1546.5249706104</v>
      </c>
      <c r="H149">
        <v>1554.8428544315</v>
      </c>
      <c r="I149">
        <v>1561.9012341214</v>
      </c>
      <c r="J149">
        <v>1538.4069000321</v>
      </c>
      <c r="K149">
        <v>1546.6769652113</v>
      </c>
      <c r="L149">
        <v>1554.7777516353</v>
      </c>
      <c r="M149">
        <v>1561.903814473</v>
      </c>
    </row>
    <row r="150" spans="1:13">
      <c r="A150" t="s">
        <v>3461</v>
      </c>
      <c r="B150">
        <v>1538.6364627267</v>
      </c>
      <c r="C150">
        <v>1546.4000507965</v>
      </c>
      <c r="D150">
        <v>1554.9644212887</v>
      </c>
      <c r="E150">
        <v>1562.0181500678</v>
      </c>
      <c r="F150">
        <v>1538.4371322485</v>
      </c>
      <c r="G150">
        <v>1546.524192652</v>
      </c>
      <c r="H150">
        <v>1554.8434446747</v>
      </c>
      <c r="I150">
        <v>1561.9198923897</v>
      </c>
      <c r="J150">
        <v>1538.4049745614</v>
      </c>
      <c r="K150">
        <v>1546.6759911455</v>
      </c>
      <c r="L150">
        <v>1554.7801124127</v>
      </c>
      <c r="M150">
        <v>1561.905601323</v>
      </c>
    </row>
    <row r="151" spans="1:13">
      <c r="A151" t="s">
        <v>3462</v>
      </c>
      <c r="B151">
        <v>1538.6351146827</v>
      </c>
      <c r="C151">
        <v>1546.3986891143</v>
      </c>
      <c r="D151">
        <v>1554.9650116241</v>
      </c>
      <c r="E151">
        <v>1562.0018722114</v>
      </c>
      <c r="F151">
        <v>1538.440019636</v>
      </c>
      <c r="G151">
        <v>1546.5247765962</v>
      </c>
      <c r="H151">
        <v>1554.8452154067</v>
      </c>
      <c r="I151">
        <v>1561.9155251082</v>
      </c>
      <c r="J151">
        <v>1538.4067080495</v>
      </c>
      <c r="K151">
        <v>1546.6761851975</v>
      </c>
      <c r="L151">
        <v>1554.7807026082</v>
      </c>
      <c r="M151">
        <v>1561.9069904513</v>
      </c>
    </row>
    <row r="152" spans="1:13">
      <c r="A152" t="s">
        <v>3463</v>
      </c>
      <c r="B152">
        <v>1538.6356908018</v>
      </c>
      <c r="C152">
        <v>1546.3986891143</v>
      </c>
      <c r="D152">
        <v>1554.964027091</v>
      </c>
      <c r="E152">
        <v>1562.008818734</v>
      </c>
      <c r="F152">
        <v>1538.4369402583</v>
      </c>
      <c r="G152">
        <v>1546.5255545552</v>
      </c>
      <c r="H152">
        <v>1554.8442310253</v>
      </c>
      <c r="I152">
        <v>1561.9274338169</v>
      </c>
      <c r="J152">
        <v>1538.4049745614</v>
      </c>
      <c r="K152">
        <v>1546.679105497</v>
      </c>
      <c r="L152">
        <v>1554.7801124127</v>
      </c>
      <c r="M152">
        <v>1561.9083795821</v>
      </c>
    </row>
    <row r="153" spans="1:13">
      <c r="A153" t="s">
        <v>3464</v>
      </c>
      <c r="B153">
        <v>1538.6349207604</v>
      </c>
      <c r="C153">
        <v>1546.4014143828</v>
      </c>
      <c r="D153">
        <v>1554.9650116241</v>
      </c>
      <c r="E153">
        <v>1562.0115993007</v>
      </c>
      <c r="F153">
        <v>1538.4386719362</v>
      </c>
      <c r="G153">
        <v>1546.5269164608</v>
      </c>
      <c r="H153">
        <v>1554.8434446747</v>
      </c>
      <c r="I153">
        <v>1561.9109599573</v>
      </c>
      <c r="J153">
        <v>1538.4072858797</v>
      </c>
      <c r="K153">
        <v>1546.6765752043</v>
      </c>
      <c r="L153">
        <v>1554.7791281138</v>
      </c>
      <c r="M153">
        <v>1561.903814473</v>
      </c>
    </row>
    <row r="154" spans="1:13">
      <c r="A154" t="s">
        <v>3465</v>
      </c>
      <c r="B154">
        <v>1538.6347287208</v>
      </c>
      <c r="C154">
        <v>1546.3986891143</v>
      </c>
      <c r="D154">
        <v>1554.9650116241</v>
      </c>
      <c r="E154">
        <v>1562.0016723543</v>
      </c>
      <c r="F154">
        <v>1538.4379020919</v>
      </c>
      <c r="G154">
        <v>1546.5255545552</v>
      </c>
      <c r="H154">
        <v>1554.8440349182</v>
      </c>
      <c r="I154">
        <v>1561.928822984</v>
      </c>
      <c r="J154">
        <v>1538.4047825793</v>
      </c>
      <c r="K154">
        <v>1546.6779373759</v>
      </c>
      <c r="L154">
        <v>1554.7810947905</v>
      </c>
      <c r="M154">
        <v>1561.9079818559</v>
      </c>
    </row>
    <row r="155" spans="1:13">
      <c r="A155" t="s">
        <v>3466</v>
      </c>
      <c r="B155">
        <v>1538.6381948538</v>
      </c>
      <c r="C155">
        <v>1546.3992729638</v>
      </c>
      <c r="D155">
        <v>1554.9671749092</v>
      </c>
      <c r="E155">
        <v>1562.0121949991</v>
      </c>
      <c r="F155">
        <v>1538.4369402583</v>
      </c>
      <c r="G155">
        <v>1546.5249706104</v>
      </c>
      <c r="H155">
        <v>1554.8461978667</v>
      </c>
      <c r="I155">
        <v>1561.9175098804</v>
      </c>
      <c r="J155">
        <v>1538.4055523903</v>
      </c>
      <c r="K155">
        <v>1546.6759911455</v>
      </c>
      <c r="L155">
        <v>1554.7812928042</v>
      </c>
      <c r="M155">
        <v>1561.9063948332</v>
      </c>
    </row>
    <row r="156" spans="1:13">
      <c r="A156" t="s">
        <v>3467</v>
      </c>
      <c r="B156">
        <v>1538.6374248099</v>
      </c>
      <c r="C156">
        <v>1546.3998568137</v>
      </c>
      <c r="D156">
        <v>1554.9618638147</v>
      </c>
      <c r="E156">
        <v>1562.0310538427</v>
      </c>
      <c r="F156">
        <v>1538.4371322485</v>
      </c>
      <c r="G156">
        <v>1546.5251665267</v>
      </c>
      <c r="H156">
        <v>1554.8436407816</v>
      </c>
      <c r="I156">
        <v>1561.931999064</v>
      </c>
      <c r="J156">
        <v>1538.4063222022</v>
      </c>
      <c r="K156">
        <v>1546.6779373759</v>
      </c>
      <c r="L156">
        <v>1554.7818830006</v>
      </c>
      <c r="M156">
        <v>1561.9085774753</v>
      </c>
    </row>
    <row r="157" spans="1:13">
      <c r="A157" t="s">
        <v>3468</v>
      </c>
      <c r="B157">
        <v>1538.6366547667</v>
      </c>
      <c r="C157">
        <v>1546.400634647</v>
      </c>
      <c r="D157">
        <v>1554.9596986214</v>
      </c>
      <c r="E157">
        <v>1562.0322433292</v>
      </c>
      <c r="F157">
        <v>1538.4388658091</v>
      </c>
      <c r="G157">
        <v>1546.5261385004</v>
      </c>
      <c r="H157">
        <v>1554.8420680823</v>
      </c>
      <c r="I157">
        <v>1561.931999064</v>
      </c>
      <c r="J157">
        <v>1538.4055523903</v>
      </c>
      <c r="K157">
        <v>1546.6765752043</v>
      </c>
      <c r="L157">
        <v>1554.7791281138</v>
      </c>
      <c r="M157">
        <v>1561.9119513669</v>
      </c>
    </row>
    <row r="158" spans="1:13">
      <c r="A158" t="s">
        <v>3469</v>
      </c>
      <c r="B158">
        <v>1538.6358847243</v>
      </c>
      <c r="C158">
        <v>1546.3998568137</v>
      </c>
      <c r="D158">
        <v>1554.96560196</v>
      </c>
      <c r="E158">
        <v>1562.0129886176</v>
      </c>
      <c r="F158">
        <v>1538.4382879551</v>
      </c>
      <c r="G158">
        <v>1546.5253605409</v>
      </c>
      <c r="H158">
        <v>1554.8440349182</v>
      </c>
      <c r="I158">
        <v>1561.911555579</v>
      </c>
      <c r="J158">
        <v>1538.4069000321</v>
      </c>
      <c r="K158">
        <v>1546.6783273836</v>
      </c>
      <c r="L158">
        <v>1554.7785379195</v>
      </c>
      <c r="M158">
        <v>1561.9004406165</v>
      </c>
    </row>
    <row r="159" spans="1:13">
      <c r="A159" t="s">
        <v>3470</v>
      </c>
      <c r="B159">
        <v>1538.6351146827</v>
      </c>
      <c r="C159">
        <v>1546.3994688482</v>
      </c>
      <c r="D159">
        <v>1554.960683149</v>
      </c>
      <c r="E159">
        <v>1561.9941302102</v>
      </c>
      <c r="F159">
        <v>1538.4379020919</v>
      </c>
      <c r="G159">
        <v>1546.5257504716</v>
      </c>
      <c r="H159">
        <v>1554.8446251623</v>
      </c>
      <c r="I159">
        <v>1561.9224728029</v>
      </c>
      <c r="J159">
        <v>1538.4059363551</v>
      </c>
      <c r="K159">
        <v>1546.6775492709</v>
      </c>
      <c r="L159">
        <v>1554.7785379195</v>
      </c>
      <c r="M159">
        <v>1561.9067925586</v>
      </c>
    </row>
    <row r="160" spans="1:13">
      <c r="A160" t="s">
        <v>3471</v>
      </c>
      <c r="B160">
        <v>1538.6353067224</v>
      </c>
      <c r="C160">
        <v>1546.4014143828</v>
      </c>
      <c r="D160">
        <v>1554.9628464221</v>
      </c>
      <c r="E160">
        <v>1562.0092165116</v>
      </c>
      <c r="F160">
        <v>1538.4363624058</v>
      </c>
      <c r="G160">
        <v>1546.5255545552</v>
      </c>
      <c r="H160">
        <v>1554.8444290551</v>
      </c>
      <c r="I160">
        <v>1561.9204880181</v>
      </c>
      <c r="J160">
        <v>1538.4063222022</v>
      </c>
      <c r="K160">
        <v>1546.6779373759</v>
      </c>
      <c r="L160">
        <v>1554.7818830006</v>
      </c>
      <c r="M160">
        <v>1561.9061969406</v>
      </c>
    </row>
    <row r="161" spans="1:13">
      <c r="A161" t="s">
        <v>3472</v>
      </c>
      <c r="B161">
        <v>1538.6358847243</v>
      </c>
      <c r="C161">
        <v>1546.3986891143</v>
      </c>
      <c r="D161">
        <v>1554.9614696183</v>
      </c>
      <c r="E161">
        <v>1562.0072315064</v>
      </c>
      <c r="F161">
        <v>1538.4394417812</v>
      </c>
      <c r="G161">
        <v>1546.5247765962</v>
      </c>
      <c r="H161">
        <v>1554.8428544315</v>
      </c>
      <c r="I161">
        <v>1561.9073862369</v>
      </c>
      <c r="J161">
        <v>1538.4074778625</v>
      </c>
      <c r="K161">
        <v>1546.6769652113</v>
      </c>
      <c r="L161">
        <v>1554.7801124127</v>
      </c>
      <c r="M161">
        <v>1561.9079818559</v>
      </c>
    </row>
    <row r="162" spans="1:13">
      <c r="A162" t="s">
        <v>3473</v>
      </c>
      <c r="B162">
        <v>1538.6372327697</v>
      </c>
      <c r="C162">
        <v>1546.400634647</v>
      </c>
      <c r="D162">
        <v>1554.9636348164</v>
      </c>
      <c r="E162">
        <v>1562.0207308058</v>
      </c>
      <c r="F162">
        <v>1538.4363624058</v>
      </c>
      <c r="G162">
        <v>1546.5249706104</v>
      </c>
      <c r="H162">
        <v>1554.8440349182</v>
      </c>
      <c r="I162">
        <v>1561.8978602761</v>
      </c>
      <c r="J162">
        <v>1538.4049745614</v>
      </c>
      <c r="K162">
        <v>1546.6771592636</v>
      </c>
      <c r="L162">
        <v>1554.7803085037</v>
      </c>
      <c r="M162">
        <v>1561.9018297357</v>
      </c>
    </row>
    <row r="163" spans="1:13">
      <c r="A163" t="s">
        <v>3474</v>
      </c>
      <c r="B163">
        <v>1538.6364627267</v>
      </c>
      <c r="C163">
        <v>1546.3996628309</v>
      </c>
      <c r="D163">
        <v>1554.9648135636</v>
      </c>
      <c r="E163">
        <v>1562.0098122082</v>
      </c>
      <c r="F163">
        <v>1538.4386719362</v>
      </c>
      <c r="G163">
        <v>1546.5261385004</v>
      </c>
      <c r="H163">
        <v>1554.8448212695</v>
      </c>
      <c r="I163">
        <v>1561.9153272133</v>
      </c>
      <c r="J163">
        <v>1538.4051665436</v>
      </c>
      <c r="K163">
        <v>1546.6756030414</v>
      </c>
      <c r="L163">
        <v>1554.7801124127</v>
      </c>
      <c r="M163">
        <v>1561.9044100892</v>
      </c>
    </row>
    <row r="164" spans="1:13">
      <c r="A164" t="s">
        <v>3475</v>
      </c>
      <c r="B164">
        <v>1538.6364627267</v>
      </c>
      <c r="C164">
        <v>1546.3992729638</v>
      </c>
      <c r="D164">
        <v>1554.9632406192</v>
      </c>
      <c r="E164">
        <v>1562.0076292832</v>
      </c>
      <c r="F164">
        <v>1538.4377101016</v>
      </c>
      <c r="G164">
        <v>1546.5226367376</v>
      </c>
      <c r="H164">
        <v>1554.8424622181</v>
      </c>
      <c r="I164">
        <v>1561.9232663302</v>
      </c>
      <c r="J164">
        <v>1538.4049745614</v>
      </c>
      <c r="K164">
        <v>1546.6756030414</v>
      </c>
      <c r="L164">
        <v>1554.7789320231</v>
      </c>
      <c r="M164">
        <v>1561.90758607</v>
      </c>
    </row>
    <row r="165" spans="1:13">
      <c r="A165" t="s">
        <v>3476</v>
      </c>
      <c r="B165">
        <v>1538.6349207604</v>
      </c>
      <c r="C165">
        <v>1546.4000507965</v>
      </c>
      <c r="D165">
        <v>1554.9650116241</v>
      </c>
      <c r="E165">
        <v>1562.0076292832</v>
      </c>
      <c r="F165">
        <v>1538.4377101016</v>
      </c>
      <c r="G165">
        <v>1546.5251665267</v>
      </c>
      <c r="H165">
        <v>1554.8440349182</v>
      </c>
      <c r="I165">
        <v>1561.9214794398</v>
      </c>
      <c r="J165">
        <v>1538.4049745614</v>
      </c>
      <c r="K165">
        <v>1546.6775492709</v>
      </c>
      <c r="L165">
        <v>1554.7810947905</v>
      </c>
      <c r="M165">
        <v>1561.9057992154</v>
      </c>
    </row>
    <row r="166" spans="1:13">
      <c r="A166" t="s">
        <v>3477</v>
      </c>
      <c r="B166">
        <v>1538.6351146827</v>
      </c>
      <c r="C166">
        <v>1546.3996628309</v>
      </c>
      <c r="D166">
        <v>1554.9626502851</v>
      </c>
      <c r="E166">
        <v>1562.014180017</v>
      </c>
      <c r="F166">
        <v>1538.4384799456</v>
      </c>
      <c r="G166">
        <v>1546.525944486</v>
      </c>
      <c r="H166">
        <v>1554.8440349182</v>
      </c>
      <c r="I166">
        <v>1561.9143338593</v>
      </c>
      <c r="J166">
        <v>1538.4063222022</v>
      </c>
      <c r="K166">
        <v>1546.679105497</v>
      </c>
      <c r="L166">
        <v>1554.7816849867</v>
      </c>
      <c r="M166">
        <v>1561.9032188573</v>
      </c>
    </row>
    <row r="167" spans="1:13">
      <c r="A167" t="s">
        <v>3478</v>
      </c>
      <c r="B167">
        <v>1538.6353067224</v>
      </c>
      <c r="C167">
        <v>1546.3992729638</v>
      </c>
      <c r="D167">
        <v>1554.9626502851</v>
      </c>
      <c r="E167">
        <v>1562.0161650399</v>
      </c>
      <c r="F167">
        <v>1538.4373242387</v>
      </c>
      <c r="G167">
        <v>1546.5249706104</v>
      </c>
      <c r="H167">
        <v>1554.8452154067</v>
      </c>
      <c r="I167">
        <v>1561.9232663302</v>
      </c>
      <c r="J167">
        <v>1538.4057443727</v>
      </c>
      <c r="K167">
        <v>1546.677353316</v>
      </c>
      <c r="L167">
        <v>1554.7808986993</v>
      </c>
      <c r="M167">
        <v>1561.9083795821</v>
      </c>
    </row>
    <row r="168" spans="1:13">
      <c r="A168" t="s">
        <v>3479</v>
      </c>
      <c r="B168">
        <v>1538.6360767642</v>
      </c>
      <c r="C168">
        <v>1546.400440664</v>
      </c>
      <c r="D168">
        <v>1554.96560196</v>
      </c>
      <c r="E168">
        <v>1562.0294646294</v>
      </c>
      <c r="F168">
        <v>1538.4377101016</v>
      </c>
      <c r="G168">
        <v>1546.5251665267</v>
      </c>
      <c r="H168">
        <v>1554.8432485678</v>
      </c>
      <c r="I168">
        <v>1561.9262425498</v>
      </c>
      <c r="J168">
        <v>1538.4063222022</v>
      </c>
      <c r="K168">
        <v>1546.6779373759</v>
      </c>
      <c r="L168">
        <v>1554.7781457385</v>
      </c>
      <c r="M168">
        <v>1561.9073862369</v>
      </c>
    </row>
    <row r="169" spans="1:13">
      <c r="A169" t="s">
        <v>3480</v>
      </c>
      <c r="B169">
        <v>1538.6376187329</v>
      </c>
      <c r="C169">
        <v>1546.3996628309</v>
      </c>
      <c r="D169">
        <v>1554.9652077617</v>
      </c>
      <c r="E169">
        <v>1562.0245029673</v>
      </c>
      <c r="F169">
        <v>1538.4377101016</v>
      </c>
      <c r="G169">
        <v>1546.5261385004</v>
      </c>
      <c r="H169">
        <v>1554.8450192994</v>
      </c>
      <c r="I169">
        <v>1561.8994472814</v>
      </c>
      <c r="J169">
        <v>1538.4049745614</v>
      </c>
      <c r="K169">
        <v>1546.6769652113</v>
      </c>
      <c r="L169">
        <v>1554.782669289</v>
      </c>
      <c r="M169">
        <v>1561.9071883441</v>
      </c>
    </row>
    <row r="170" spans="1:13">
      <c r="A170" t="s">
        <v>3481</v>
      </c>
      <c r="B170">
        <v>1538.6347287208</v>
      </c>
      <c r="C170">
        <v>1546.3992729638</v>
      </c>
      <c r="D170">
        <v>1554.9612734816</v>
      </c>
      <c r="E170">
        <v>1562.0038572031</v>
      </c>
      <c r="F170">
        <v>1538.4340510001</v>
      </c>
      <c r="G170">
        <v>1546.525944486</v>
      </c>
      <c r="H170">
        <v>1554.8418719757</v>
      </c>
      <c r="I170">
        <v>1561.8803937295</v>
      </c>
      <c r="J170">
        <v>1538.403433059</v>
      </c>
      <c r="K170">
        <v>1546.6769652113</v>
      </c>
      <c r="L170">
        <v>1554.777555545</v>
      </c>
      <c r="M170">
        <v>1561.9032188573</v>
      </c>
    </row>
    <row r="171" spans="1:13">
      <c r="A171" t="s">
        <v>3482</v>
      </c>
      <c r="B171">
        <v>1538.6368468068</v>
      </c>
      <c r="C171">
        <v>1546.400440664</v>
      </c>
      <c r="D171">
        <v>1554.9628464221</v>
      </c>
      <c r="E171">
        <v>1562.0131865372</v>
      </c>
      <c r="F171">
        <v>1538.4363624058</v>
      </c>
      <c r="G171">
        <v>1546.5271123775</v>
      </c>
      <c r="H171">
        <v>1554.8422641889</v>
      </c>
      <c r="I171">
        <v>1561.9290228225</v>
      </c>
      <c r="J171">
        <v>1538.4049745614</v>
      </c>
      <c r="K171">
        <v>1546.6771592636</v>
      </c>
      <c r="L171">
        <v>1554.7812928042</v>
      </c>
      <c r="M171">
        <v>1561.905601323</v>
      </c>
    </row>
    <row r="172" spans="1:13">
      <c r="A172" t="s">
        <v>3483</v>
      </c>
      <c r="B172">
        <v>1538.6345366813</v>
      </c>
      <c r="C172">
        <v>1546.3983011495</v>
      </c>
      <c r="D172">
        <v>1554.9622560883</v>
      </c>
      <c r="E172">
        <v>1562.0092165116</v>
      </c>
      <c r="F172">
        <v>1538.4363624058</v>
      </c>
      <c r="G172">
        <v>1546.5247765962</v>
      </c>
      <c r="H172">
        <v>1554.8426583248</v>
      </c>
      <c r="I172">
        <v>1561.9270380211</v>
      </c>
      <c r="J172">
        <v>1538.4057443727</v>
      </c>
      <c r="K172">
        <v>1546.6765752043</v>
      </c>
      <c r="L172">
        <v>1554.7781457385</v>
      </c>
      <c r="M172">
        <v>1561.9022274588</v>
      </c>
    </row>
    <row r="173" spans="1:13">
      <c r="A173" t="s">
        <v>3484</v>
      </c>
      <c r="B173">
        <v>1538.6366547667</v>
      </c>
      <c r="C173">
        <v>1546.3988849986</v>
      </c>
      <c r="D173">
        <v>1554.9604870126</v>
      </c>
      <c r="E173">
        <v>1561.9979022433</v>
      </c>
      <c r="F173">
        <v>1538.4373242387</v>
      </c>
      <c r="G173">
        <v>1546.5257504716</v>
      </c>
      <c r="H173">
        <v>1554.8436407816</v>
      </c>
      <c r="I173">
        <v>1561.9052035982</v>
      </c>
      <c r="J173">
        <v>1538.4053585259</v>
      </c>
      <c r="K173">
        <v>1546.6783273836</v>
      </c>
      <c r="L173">
        <v>1554.7779496481</v>
      </c>
      <c r="M173">
        <v>1561.9052035982</v>
      </c>
    </row>
    <row r="174" spans="1:13">
      <c r="A174" t="s">
        <v>3485</v>
      </c>
      <c r="B174">
        <v>1538.6354987621</v>
      </c>
      <c r="C174">
        <v>1546.4000507965</v>
      </c>
      <c r="D174">
        <v>1554.9596986214</v>
      </c>
      <c r="E174">
        <v>1562.0217223547</v>
      </c>
      <c r="F174">
        <v>1538.4379020919</v>
      </c>
      <c r="G174">
        <v>1546.5265284316</v>
      </c>
      <c r="H174">
        <v>1554.8412817338</v>
      </c>
      <c r="I174">
        <v>1561.9222729661</v>
      </c>
      <c r="J174">
        <v>1538.4053585259</v>
      </c>
      <c r="K174">
        <v>1546.6761851975</v>
      </c>
      <c r="L174">
        <v>1554.7779496481</v>
      </c>
      <c r="M174">
        <v>1561.9085774753</v>
      </c>
    </row>
    <row r="175" spans="1:13">
      <c r="A175" t="s">
        <v>3486</v>
      </c>
      <c r="B175">
        <v>1538.6360767642</v>
      </c>
      <c r="C175">
        <v>1546.4014143828</v>
      </c>
      <c r="D175">
        <v>1554.9654038994</v>
      </c>
      <c r="E175">
        <v>1562.0225159828</v>
      </c>
      <c r="F175">
        <v>1538.4382879551</v>
      </c>
      <c r="G175">
        <v>1546.526334417</v>
      </c>
      <c r="H175">
        <v>1554.8442310253</v>
      </c>
      <c r="I175">
        <v>1561.9214794398</v>
      </c>
      <c r="J175">
        <v>1538.4049745614</v>
      </c>
      <c r="K175">
        <v>1546.6756030414</v>
      </c>
      <c r="L175">
        <v>1554.782079092</v>
      </c>
      <c r="M175">
        <v>1561.9052035982</v>
      </c>
    </row>
    <row r="176" spans="1:13">
      <c r="A176" t="s">
        <v>3487</v>
      </c>
      <c r="B176">
        <v>1538.6368468068</v>
      </c>
      <c r="C176">
        <v>1546.400440664</v>
      </c>
      <c r="D176">
        <v>1554.9644212887</v>
      </c>
      <c r="E176">
        <v>1562.0121949991</v>
      </c>
      <c r="F176">
        <v>1538.4373242387</v>
      </c>
      <c r="G176">
        <v>1546.5261385004</v>
      </c>
      <c r="H176">
        <v>1554.8436407816</v>
      </c>
      <c r="I176">
        <v>1561.9234642271</v>
      </c>
      <c r="J176">
        <v>1538.4051665436</v>
      </c>
      <c r="K176">
        <v>1546.6789114442</v>
      </c>
      <c r="L176">
        <v>1554.7812928042</v>
      </c>
      <c r="M176">
        <v>1561.9052035982</v>
      </c>
    </row>
    <row r="177" spans="1:13">
      <c r="A177" t="s">
        <v>3488</v>
      </c>
      <c r="B177">
        <v>1538.6358847243</v>
      </c>
      <c r="C177">
        <v>1546.3998568137</v>
      </c>
      <c r="D177">
        <v>1554.9614696183</v>
      </c>
      <c r="E177">
        <v>1562.0016723543</v>
      </c>
      <c r="F177">
        <v>1538.4380940824</v>
      </c>
      <c r="G177">
        <v>1546.5245825821</v>
      </c>
      <c r="H177">
        <v>1554.8422641889</v>
      </c>
      <c r="I177">
        <v>1561.9200902857</v>
      </c>
      <c r="J177">
        <v>1538.4040108868</v>
      </c>
      <c r="K177">
        <v>1546.679105497</v>
      </c>
      <c r="L177">
        <v>1554.7801124127</v>
      </c>
      <c r="M177">
        <v>1561.9032188573</v>
      </c>
    </row>
    <row r="178" spans="1:13">
      <c r="A178" t="s">
        <v>3489</v>
      </c>
      <c r="B178">
        <v>1538.6347287208</v>
      </c>
      <c r="C178">
        <v>1546.3984951319</v>
      </c>
      <c r="D178">
        <v>1554.9657980977</v>
      </c>
      <c r="E178">
        <v>1562.0181500678</v>
      </c>
      <c r="F178">
        <v>1538.4379020919</v>
      </c>
      <c r="G178">
        <v>1546.5255545552</v>
      </c>
      <c r="H178">
        <v>1554.8436407816</v>
      </c>
      <c r="I178">
        <v>1561.9351751569</v>
      </c>
      <c r="J178">
        <v>1538.4051665436</v>
      </c>
      <c r="K178">
        <v>1546.6775492709</v>
      </c>
      <c r="L178">
        <v>1554.7793261269</v>
      </c>
      <c r="M178">
        <v>1561.9109599573</v>
      </c>
    </row>
    <row r="179" spans="1:13">
      <c r="A179" t="s">
        <v>3490</v>
      </c>
      <c r="B179">
        <v>1538.6354987621</v>
      </c>
      <c r="C179">
        <v>1546.4002466811</v>
      </c>
      <c r="D179">
        <v>1554.9604870126</v>
      </c>
      <c r="E179">
        <v>1562.0068337298</v>
      </c>
      <c r="F179">
        <v>1538.4394417812</v>
      </c>
      <c r="G179">
        <v>1546.5253605409</v>
      </c>
      <c r="H179">
        <v>1554.8440349182</v>
      </c>
      <c r="I179">
        <v>1561.9194946576</v>
      </c>
      <c r="J179">
        <v>1538.4069000321</v>
      </c>
      <c r="K179">
        <v>1546.6771592636</v>
      </c>
      <c r="L179">
        <v>1554.7810947905</v>
      </c>
      <c r="M179">
        <v>1561.904012365</v>
      </c>
    </row>
    <row r="180" spans="1:13">
      <c r="A180" t="s">
        <v>3491</v>
      </c>
      <c r="B180">
        <v>1538.6345366813</v>
      </c>
      <c r="C180">
        <v>1546.3996628309</v>
      </c>
      <c r="D180">
        <v>1554.9630444821</v>
      </c>
      <c r="E180">
        <v>1562.0266859396</v>
      </c>
      <c r="F180">
        <v>1538.4361685336</v>
      </c>
      <c r="G180">
        <v>1546.5236087082</v>
      </c>
      <c r="H180">
        <v>1554.8432485678</v>
      </c>
      <c r="I180">
        <v>1561.9169142542</v>
      </c>
      <c r="J180">
        <v>1538.4055523903</v>
      </c>
      <c r="K180">
        <v>1546.6756030414</v>
      </c>
      <c r="L180">
        <v>1554.7801124127</v>
      </c>
      <c r="M180">
        <v>1561.9063948332</v>
      </c>
    </row>
    <row r="181" spans="1:13">
      <c r="A181" t="s">
        <v>3492</v>
      </c>
      <c r="B181">
        <v>1538.6362688041</v>
      </c>
      <c r="C181">
        <v>1546.3996628309</v>
      </c>
      <c r="D181">
        <v>1554.9626502851</v>
      </c>
      <c r="E181">
        <v>1562.0139801567</v>
      </c>
      <c r="F181">
        <v>1538.4392497904</v>
      </c>
      <c r="G181">
        <v>1546.5253605409</v>
      </c>
      <c r="H181">
        <v>1554.8438388112</v>
      </c>
      <c r="I181">
        <v>1561.9046079814</v>
      </c>
      <c r="J181">
        <v>1538.4065141847</v>
      </c>
      <c r="K181">
        <v>1546.6765752043</v>
      </c>
      <c r="L181">
        <v>1554.7808986993</v>
      </c>
      <c r="M181">
        <v>1561.9091730951</v>
      </c>
    </row>
    <row r="182" spans="1:13">
      <c r="A182" t="s">
        <v>3493</v>
      </c>
      <c r="B182">
        <v>1538.6354987621</v>
      </c>
      <c r="C182">
        <v>1546.3992729638</v>
      </c>
      <c r="D182">
        <v>1554.9579295515</v>
      </c>
      <c r="E182">
        <v>1562.0123929186</v>
      </c>
      <c r="F182">
        <v>1538.4377101016</v>
      </c>
      <c r="G182">
        <v>1546.5234146944</v>
      </c>
      <c r="H182">
        <v>1554.8395110107</v>
      </c>
      <c r="I182">
        <v>1561.9218771729</v>
      </c>
      <c r="J182">
        <v>1538.4063222022</v>
      </c>
      <c r="K182">
        <v>1546.6769652113</v>
      </c>
      <c r="L182">
        <v>1554.7787359325</v>
      </c>
      <c r="M182">
        <v>1561.90758607</v>
      </c>
    </row>
    <row r="183" spans="1:13">
      <c r="A183" t="s">
        <v>3494</v>
      </c>
      <c r="B183">
        <v>1538.6372327697</v>
      </c>
      <c r="C183">
        <v>1546.400634647</v>
      </c>
      <c r="D183">
        <v>1554.9650116241</v>
      </c>
      <c r="E183">
        <v>1562.026288153</v>
      </c>
      <c r="F183">
        <v>1538.4379020919</v>
      </c>
      <c r="G183">
        <v>1546.5253605409</v>
      </c>
      <c r="H183">
        <v>1554.8448212695</v>
      </c>
      <c r="I183">
        <v>1561.9171121495</v>
      </c>
      <c r="J183">
        <v>1538.4051665436</v>
      </c>
      <c r="K183">
        <v>1546.6756030414</v>
      </c>
      <c r="L183">
        <v>1554.7803085037</v>
      </c>
      <c r="M183">
        <v>1561.9046079814</v>
      </c>
    </row>
    <row r="184" spans="1:13">
      <c r="A184" t="s">
        <v>3495</v>
      </c>
      <c r="B184">
        <v>1538.6360767642</v>
      </c>
      <c r="C184">
        <v>1546.4000507965</v>
      </c>
      <c r="D184">
        <v>1554.964027091</v>
      </c>
      <c r="E184">
        <v>1562.0181500678</v>
      </c>
      <c r="F184">
        <v>1538.4369402583</v>
      </c>
      <c r="G184">
        <v>1546.5249706104</v>
      </c>
      <c r="H184">
        <v>1554.8434446747</v>
      </c>
      <c r="I184">
        <v>1561.9169142542</v>
      </c>
      <c r="J184">
        <v>1538.4055523903</v>
      </c>
      <c r="K184">
        <v>1546.6779373759</v>
      </c>
      <c r="L184">
        <v>1554.7777516353</v>
      </c>
      <c r="M184">
        <v>1561.9077839629</v>
      </c>
    </row>
    <row r="185" spans="1:13">
      <c r="A185" t="s">
        <v>3496</v>
      </c>
      <c r="B185">
        <v>1538.6366547667</v>
      </c>
      <c r="C185">
        <v>1546.4002466811</v>
      </c>
      <c r="D185">
        <v>1554.964027091</v>
      </c>
      <c r="E185">
        <v>1562.0195393964</v>
      </c>
      <c r="F185">
        <v>1538.4369402583</v>
      </c>
      <c r="G185">
        <v>1546.5267224461</v>
      </c>
      <c r="H185">
        <v>1554.8440349182</v>
      </c>
      <c r="I185">
        <v>1561.9296184579</v>
      </c>
      <c r="J185">
        <v>1538.4055523903</v>
      </c>
      <c r="K185">
        <v>1546.6779373759</v>
      </c>
      <c r="L185">
        <v>1554.7797183085</v>
      </c>
      <c r="M185">
        <v>1561.911555579</v>
      </c>
    </row>
    <row r="186" spans="1:13">
      <c r="A186" t="s">
        <v>3497</v>
      </c>
      <c r="B186">
        <v>1538.6356908018</v>
      </c>
      <c r="C186">
        <v>1546.400634647</v>
      </c>
      <c r="D186">
        <v>1554.9632406192</v>
      </c>
      <c r="E186">
        <v>1562.0098122082</v>
      </c>
      <c r="F186">
        <v>1538.4371322485</v>
      </c>
      <c r="G186">
        <v>1546.5267224461</v>
      </c>
      <c r="H186">
        <v>1554.8430524609</v>
      </c>
      <c r="I186">
        <v>1561.9185032384</v>
      </c>
      <c r="J186">
        <v>1538.4057443727</v>
      </c>
      <c r="K186">
        <v>1546.6769652113</v>
      </c>
      <c r="L186">
        <v>1554.7793261269</v>
      </c>
      <c r="M186">
        <v>1561.9030209655</v>
      </c>
    </row>
    <row r="187" spans="1:13">
      <c r="A187" t="s">
        <v>3498</v>
      </c>
      <c r="B187">
        <v>1538.6356908018</v>
      </c>
      <c r="C187">
        <v>1546.3977173008</v>
      </c>
      <c r="D187">
        <v>1554.9622560883</v>
      </c>
      <c r="E187">
        <v>1562.0092165116</v>
      </c>
      <c r="F187">
        <v>1538.4371322485</v>
      </c>
      <c r="G187">
        <v>1546.5234146944</v>
      </c>
      <c r="H187">
        <v>1554.8456076215</v>
      </c>
      <c r="I187">
        <v>1561.9159228383</v>
      </c>
      <c r="J187">
        <v>1538.4051665436</v>
      </c>
      <c r="K187">
        <v>1546.6771592636</v>
      </c>
      <c r="L187">
        <v>1554.7810947905</v>
      </c>
      <c r="M187">
        <v>1561.9054014905</v>
      </c>
    </row>
    <row r="188" spans="1:13">
      <c r="A188" t="s">
        <v>3499</v>
      </c>
      <c r="B188">
        <v>1538.6360767642</v>
      </c>
      <c r="C188">
        <v>1546.3983011495</v>
      </c>
      <c r="D188">
        <v>1554.9626502851</v>
      </c>
      <c r="E188">
        <v>1562.0252965983</v>
      </c>
      <c r="F188">
        <v>1538.4369402583</v>
      </c>
      <c r="G188">
        <v>1546.524192652</v>
      </c>
      <c r="H188">
        <v>1554.8458056516</v>
      </c>
      <c r="I188">
        <v>1561.8706682743</v>
      </c>
      <c r="J188">
        <v>1538.4055523903</v>
      </c>
      <c r="K188">
        <v>1546.6750189833</v>
      </c>
      <c r="L188">
        <v>1554.782079092</v>
      </c>
      <c r="M188">
        <v>1561.9012341214</v>
      </c>
    </row>
    <row r="189" spans="1:13">
      <c r="A189" t="s">
        <v>3500</v>
      </c>
      <c r="B189">
        <v>1538.6345366813</v>
      </c>
      <c r="C189">
        <v>1546.3990789812</v>
      </c>
      <c r="D189">
        <v>1554.9634367563</v>
      </c>
      <c r="E189">
        <v>1562.0102099863</v>
      </c>
      <c r="F189">
        <v>1538.4394417812</v>
      </c>
      <c r="G189">
        <v>1546.5249706104</v>
      </c>
      <c r="H189">
        <v>1554.8434446747</v>
      </c>
      <c r="I189">
        <v>1561.9306098912</v>
      </c>
      <c r="J189">
        <v>1538.4061302197</v>
      </c>
      <c r="K189">
        <v>1546.6781333309</v>
      </c>
      <c r="L189">
        <v>1554.7785379195</v>
      </c>
      <c r="M189">
        <v>1561.9071883441</v>
      </c>
    </row>
    <row r="190" spans="1:13">
      <c r="A190" t="s">
        <v>3501</v>
      </c>
      <c r="B190">
        <v>1538.6339586804</v>
      </c>
      <c r="C190">
        <v>1546.3998568137</v>
      </c>
      <c r="D190">
        <v>1554.9654038994</v>
      </c>
      <c r="E190">
        <v>1562.0344282635</v>
      </c>
      <c r="F190">
        <v>1538.437516229</v>
      </c>
      <c r="G190">
        <v>1546.525944486</v>
      </c>
      <c r="H190">
        <v>1554.8422641889</v>
      </c>
      <c r="I190">
        <v>1561.9323968025</v>
      </c>
      <c r="J190">
        <v>1538.4047825793</v>
      </c>
      <c r="K190">
        <v>1546.6775492709</v>
      </c>
      <c r="L190">
        <v>1554.7761790692</v>
      </c>
      <c r="M190">
        <v>1561.905601323</v>
      </c>
    </row>
    <row r="191" spans="1:13">
      <c r="A191" t="s">
        <v>3502</v>
      </c>
      <c r="B191">
        <v>1538.6358847243</v>
      </c>
      <c r="C191">
        <v>1546.4002466811</v>
      </c>
      <c r="D191">
        <v>1554.9604870126</v>
      </c>
      <c r="E191">
        <v>1562.0235094745</v>
      </c>
      <c r="F191">
        <v>1538.4371322485</v>
      </c>
      <c r="G191">
        <v>1546.5247765962</v>
      </c>
      <c r="H191">
        <v>1554.8436407816</v>
      </c>
      <c r="I191">
        <v>1561.911555579</v>
      </c>
      <c r="J191">
        <v>1538.4069000321</v>
      </c>
      <c r="K191">
        <v>1546.6759911455</v>
      </c>
      <c r="L191">
        <v>1554.7818830006</v>
      </c>
      <c r="M191">
        <v>1561.905601323</v>
      </c>
    </row>
    <row r="192" spans="1:13">
      <c r="A192" t="s">
        <v>3503</v>
      </c>
      <c r="B192">
        <v>1538.6358847243</v>
      </c>
      <c r="C192">
        <v>1546.3990789812</v>
      </c>
      <c r="D192">
        <v>1554.9638309537</v>
      </c>
      <c r="E192">
        <v>1562.017156583</v>
      </c>
      <c r="F192">
        <v>1538.4386719362</v>
      </c>
      <c r="G192">
        <v>1546.5247765962</v>
      </c>
      <c r="H192">
        <v>1554.8452154067</v>
      </c>
      <c r="I192">
        <v>1561.8968669443</v>
      </c>
      <c r="J192">
        <v>1538.4061302197</v>
      </c>
      <c r="K192">
        <v>1546.6789114442</v>
      </c>
      <c r="L192">
        <v>1554.7801124127</v>
      </c>
      <c r="M192">
        <v>1561.9059971079</v>
      </c>
    </row>
    <row r="193" spans="1:13">
      <c r="A193" t="s">
        <v>3504</v>
      </c>
      <c r="B193">
        <v>1538.6364627267</v>
      </c>
      <c r="C193">
        <v>1546.3971334525</v>
      </c>
      <c r="D193">
        <v>1554.9636348164</v>
      </c>
      <c r="E193">
        <v>1562.0110036028</v>
      </c>
      <c r="F193">
        <v>1538.4352067021</v>
      </c>
      <c r="G193">
        <v>1546.524386666</v>
      </c>
      <c r="H193">
        <v>1554.8430524609</v>
      </c>
      <c r="I193">
        <v>1561.9123490952</v>
      </c>
      <c r="J193">
        <v>1538.4043967329</v>
      </c>
      <c r="K193">
        <v>1546.6771592636</v>
      </c>
      <c r="L193">
        <v>1554.7797183085</v>
      </c>
      <c r="M193">
        <v>1561.9057992154</v>
      </c>
    </row>
    <row r="194" spans="1:13">
      <c r="A194" t="s">
        <v>3505</v>
      </c>
      <c r="B194">
        <v>1538.6370407296</v>
      </c>
      <c r="C194">
        <v>1546.4000507965</v>
      </c>
      <c r="D194">
        <v>1554.9648135636</v>
      </c>
      <c r="E194">
        <v>1562.0030635939</v>
      </c>
      <c r="F194">
        <v>1538.4404055002</v>
      </c>
      <c r="G194">
        <v>1546.5249706104</v>
      </c>
      <c r="H194">
        <v>1554.8430524609</v>
      </c>
      <c r="I194">
        <v>1561.9226706996</v>
      </c>
      <c r="J194">
        <v>1538.4086335246</v>
      </c>
      <c r="K194">
        <v>1546.6765752043</v>
      </c>
      <c r="L194">
        <v>1554.7797183085</v>
      </c>
      <c r="M194">
        <v>1561.9089752018</v>
      </c>
    </row>
    <row r="195" spans="1:13">
      <c r="A195" t="s">
        <v>3506</v>
      </c>
      <c r="B195">
        <v>1538.6358847243</v>
      </c>
      <c r="C195">
        <v>1546.401608366</v>
      </c>
      <c r="D195">
        <v>1554.9614696183</v>
      </c>
      <c r="E195">
        <v>1562.0223180608</v>
      </c>
      <c r="F195">
        <v>1538.4382879551</v>
      </c>
      <c r="G195">
        <v>1546.5253605409</v>
      </c>
      <c r="H195">
        <v>1554.8414778402</v>
      </c>
      <c r="I195">
        <v>1561.9139380701</v>
      </c>
      <c r="J195">
        <v>1538.4069000321</v>
      </c>
      <c r="K195">
        <v>1546.6771592636</v>
      </c>
      <c r="L195">
        <v>1554.7791281138</v>
      </c>
      <c r="M195">
        <v>1561.905601323</v>
      </c>
    </row>
    <row r="196" spans="1:13">
      <c r="A196" t="s">
        <v>3507</v>
      </c>
      <c r="B196">
        <v>1538.6370407296</v>
      </c>
      <c r="C196">
        <v>1546.4000507965</v>
      </c>
      <c r="D196">
        <v>1554.9644212887</v>
      </c>
      <c r="E196">
        <v>1562.0062380354</v>
      </c>
      <c r="F196">
        <v>1538.4359765436</v>
      </c>
      <c r="G196">
        <v>1546.5255545552</v>
      </c>
      <c r="H196">
        <v>1554.8430524609</v>
      </c>
      <c r="I196">
        <v>1561.9365643379</v>
      </c>
      <c r="J196">
        <v>1538.4043967329</v>
      </c>
      <c r="K196">
        <v>1546.6785214362</v>
      </c>
      <c r="L196">
        <v>1554.7812928042</v>
      </c>
      <c r="M196">
        <v>1561.9097687154</v>
      </c>
    </row>
    <row r="197" spans="1:13">
      <c r="A197" t="s">
        <v>3508</v>
      </c>
      <c r="B197">
        <v>1538.6353067224</v>
      </c>
      <c r="C197">
        <v>1546.400634647</v>
      </c>
      <c r="D197">
        <v>1554.9618638147</v>
      </c>
      <c r="E197">
        <v>1562.0187457712</v>
      </c>
      <c r="F197">
        <v>1538.4379020919</v>
      </c>
      <c r="G197">
        <v>1546.5255545552</v>
      </c>
      <c r="H197">
        <v>1554.8416739466</v>
      </c>
      <c r="I197">
        <v>1561.9187011341</v>
      </c>
      <c r="J197">
        <v>1538.4057443727</v>
      </c>
      <c r="K197">
        <v>1546.6765752043</v>
      </c>
      <c r="L197">
        <v>1554.7793261269</v>
      </c>
      <c r="M197">
        <v>1561.9089752018</v>
      </c>
    </row>
    <row r="198" spans="1:13">
      <c r="A198" t="s">
        <v>3509</v>
      </c>
      <c r="B198">
        <v>1538.6362688041</v>
      </c>
      <c r="C198">
        <v>1546.3992729638</v>
      </c>
      <c r="D198">
        <v>1554.9624541481</v>
      </c>
      <c r="E198">
        <v>1562.0096142894</v>
      </c>
      <c r="F198">
        <v>1538.4377101016</v>
      </c>
      <c r="G198">
        <v>1546.5261385004</v>
      </c>
      <c r="H198">
        <v>1554.8450192994</v>
      </c>
      <c r="I198">
        <v>1561.9061969406</v>
      </c>
      <c r="J198">
        <v>1538.4063222022</v>
      </c>
      <c r="K198">
        <v>1546.677353316</v>
      </c>
      <c r="L198">
        <v>1554.7812928042</v>
      </c>
      <c r="M198">
        <v>1561.905601323</v>
      </c>
    </row>
    <row r="199" spans="1:13">
      <c r="A199" t="s">
        <v>3510</v>
      </c>
      <c r="B199">
        <v>1538.6335727191</v>
      </c>
      <c r="C199">
        <v>1546.3998568137</v>
      </c>
      <c r="D199">
        <v>1554.9634367563</v>
      </c>
      <c r="E199">
        <v>1561.9961151822</v>
      </c>
      <c r="F199">
        <v>1538.4369402583</v>
      </c>
      <c r="G199">
        <v>1546.5265284316</v>
      </c>
      <c r="H199">
        <v>1554.8430524609</v>
      </c>
      <c r="I199">
        <v>1561.9198923897</v>
      </c>
      <c r="J199">
        <v>1538.4042047509</v>
      </c>
      <c r="K199">
        <v>1546.679105497</v>
      </c>
      <c r="L199">
        <v>1554.7791281138</v>
      </c>
      <c r="M199">
        <v>1561.9044100892</v>
      </c>
    </row>
    <row r="200" spans="1:13">
      <c r="A200" t="s">
        <v>3511</v>
      </c>
      <c r="B200">
        <v>1538.6374248099</v>
      </c>
      <c r="C200">
        <v>1546.3996628309</v>
      </c>
      <c r="D200">
        <v>1554.9661922963</v>
      </c>
      <c r="E200">
        <v>1562.0054444238</v>
      </c>
      <c r="F200">
        <v>1538.4377101016</v>
      </c>
      <c r="G200">
        <v>1546.5239986381</v>
      </c>
      <c r="H200">
        <v>1554.8446251623</v>
      </c>
      <c r="I200">
        <v>1561.8877368874</v>
      </c>
      <c r="J200">
        <v>1538.4057443727</v>
      </c>
      <c r="K200">
        <v>1546.6771592636</v>
      </c>
      <c r="L200">
        <v>1554.7801124127</v>
      </c>
      <c r="M200">
        <v>1561.9042121972</v>
      </c>
    </row>
    <row r="201" spans="1:13">
      <c r="A201" t="s">
        <v>3512</v>
      </c>
      <c r="B201">
        <v>1538.6364627267</v>
      </c>
      <c r="C201">
        <v>1546.3981052653</v>
      </c>
      <c r="D201">
        <v>1554.9654038994</v>
      </c>
      <c r="E201">
        <v>1562.008422897</v>
      </c>
      <c r="F201">
        <v>1538.4380940824</v>
      </c>
      <c r="G201">
        <v>1546.5238046242</v>
      </c>
      <c r="H201">
        <v>1554.8444290551</v>
      </c>
      <c r="I201">
        <v>1561.8919061245</v>
      </c>
      <c r="J201">
        <v>1538.4059363551</v>
      </c>
      <c r="K201">
        <v>1546.6761851975</v>
      </c>
      <c r="L201">
        <v>1554.7799163218</v>
      </c>
      <c r="M201">
        <v>1561.9030209655</v>
      </c>
    </row>
    <row r="202" spans="1:13">
      <c r="A202" t="s">
        <v>3513</v>
      </c>
      <c r="B202">
        <v>1538.6372327697</v>
      </c>
      <c r="C202">
        <v>1546.3988849986</v>
      </c>
      <c r="D202">
        <v>1554.9691420617</v>
      </c>
      <c r="E202">
        <v>1562.0054444238</v>
      </c>
      <c r="F202">
        <v>1538.4359765436</v>
      </c>
      <c r="G202">
        <v>1546.5232206807</v>
      </c>
      <c r="H202">
        <v>1554.8444290551</v>
      </c>
      <c r="I202">
        <v>1561.9268381831</v>
      </c>
      <c r="J202">
        <v>1538.404588715</v>
      </c>
      <c r="K202">
        <v>1546.6756030414</v>
      </c>
      <c r="L202">
        <v>1554.7801124127</v>
      </c>
      <c r="M202">
        <v>1561.9085774753</v>
      </c>
    </row>
    <row r="203" spans="1:13">
      <c r="A203" t="s">
        <v>3514</v>
      </c>
      <c r="B203">
        <v>1538.6354987621</v>
      </c>
      <c r="C203">
        <v>1546.3994688482</v>
      </c>
      <c r="D203">
        <v>1554.9661922963</v>
      </c>
      <c r="E203">
        <v>1562.0159651791</v>
      </c>
      <c r="F203">
        <v>1538.4396356543</v>
      </c>
      <c r="G203">
        <v>1546.5255545552</v>
      </c>
      <c r="H203">
        <v>1554.8444290551</v>
      </c>
      <c r="I203">
        <v>1561.8897215889</v>
      </c>
      <c r="J203">
        <v>1538.4069000321</v>
      </c>
      <c r="K203">
        <v>1546.6752130351</v>
      </c>
      <c r="L203">
        <v>1554.7824731974</v>
      </c>
      <c r="M203">
        <v>1561.9000428943</v>
      </c>
    </row>
    <row r="204" spans="1:13">
      <c r="A204" t="s">
        <v>3515</v>
      </c>
      <c r="B204">
        <v>1538.6354987621</v>
      </c>
      <c r="C204">
        <v>1546.4010245148</v>
      </c>
      <c r="D204">
        <v>1554.9632406192</v>
      </c>
      <c r="E204">
        <v>1562.0072315064</v>
      </c>
      <c r="F204">
        <v>1538.4369402583</v>
      </c>
      <c r="G204">
        <v>1546.5257504716</v>
      </c>
      <c r="H204">
        <v>1554.8430524609</v>
      </c>
      <c r="I204">
        <v>1561.9304119925</v>
      </c>
      <c r="J204">
        <v>1538.4049745614</v>
      </c>
      <c r="K204">
        <v>1546.6779373759</v>
      </c>
      <c r="L204">
        <v>1554.7812928042</v>
      </c>
      <c r="M204">
        <v>1561.9010362302</v>
      </c>
    </row>
    <row r="205" spans="1:13">
      <c r="A205" t="s">
        <v>3516</v>
      </c>
      <c r="B205">
        <v>1538.6362688041</v>
      </c>
      <c r="C205">
        <v>1546.4012184979</v>
      </c>
      <c r="D205">
        <v>1554.964027091</v>
      </c>
      <c r="E205">
        <v>1562.0201351008</v>
      </c>
      <c r="F205">
        <v>1538.4388658091</v>
      </c>
      <c r="G205">
        <v>1546.525944486</v>
      </c>
      <c r="H205">
        <v>1554.8428544315</v>
      </c>
      <c r="I205">
        <v>1561.8827761256</v>
      </c>
      <c r="J205">
        <v>1538.4049745614</v>
      </c>
      <c r="K205">
        <v>1546.6775492709</v>
      </c>
      <c r="L205">
        <v>1554.777555545</v>
      </c>
      <c r="M205">
        <v>1561.9016318442</v>
      </c>
    </row>
    <row r="206" spans="1:13">
      <c r="A206" t="s">
        <v>3517</v>
      </c>
      <c r="B206">
        <v>1538.6353067224</v>
      </c>
      <c r="C206">
        <v>1546.400440664</v>
      </c>
      <c r="D206">
        <v>1554.9636348164</v>
      </c>
      <c r="E206">
        <v>1562.0185459098</v>
      </c>
      <c r="F206">
        <v>1538.4373242387</v>
      </c>
      <c r="G206">
        <v>1546.5251665267</v>
      </c>
      <c r="H206">
        <v>1554.8418719757</v>
      </c>
      <c r="I206">
        <v>1561.9248533872</v>
      </c>
      <c r="J206">
        <v>1538.4061302197</v>
      </c>
      <c r="K206">
        <v>1546.6771592636</v>
      </c>
      <c r="L206">
        <v>1554.7767692617</v>
      </c>
      <c r="M206">
        <v>1561.9111578511</v>
      </c>
    </row>
    <row r="207" spans="1:13">
      <c r="A207" t="s">
        <v>3518</v>
      </c>
      <c r="B207">
        <v>1538.6368468068</v>
      </c>
      <c r="C207">
        <v>1546.3996628309</v>
      </c>
      <c r="D207">
        <v>1554.9642251513</v>
      </c>
      <c r="E207">
        <v>1562.0115993007</v>
      </c>
      <c r="F207">
        <v>1538.4402135092</v>
      </c>
      <c r="G207">
        <v>1546.5239986381</v>
      </c>
      <c r="H207">
        <v>1554.8430524609</v>
      </c>
      <c r="I207">
        <v>1561.9298163565</v>
      </c>
      <c r="J207">
        <v>1538.4082476763</v>
      </c>
      <c r="K207">
        <v>1546.6759911455</v>
      </c>
      <c r="L207">
        <v>1554.7789320231</v>
      </c>
      <c r="M207">
        <v>1561.8986537784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1538.6310686821</v>
      </c>
      <c r="C2">
        <v>1546.3994688482</v>
      </c>
      <c r="D2">
        <v>1554.9616676779</v>
      </c>
      <c r="E2">
        <v>1562.0284730707</v>
      </c>
      <c r="F2">
        <v>1538.4473379131</v>
      </c>
      <c r="G2">
        <v>1546.5269164608</v>
      </c>
      <c r="H2">
        <v>1554.8438388112</v>
      </c>
      <c r="I2">
        <v>1561.9131426122</v>
      </c>
      <c r="J2">
        <v>1538.4147939479</v>
      </c>
      <c r="K2">
        <v>1546.679105497</v>
      </c>
      <c r="L2">
        <v>1554.7795222177</v>
      </c>
      <c r="M2">
        <v>1561.9052035982</v>
      </c>
    </row>
    <row r="3" spans="1:13">
      <c r="A3" t="s">
        <v>3520</v>
      </c>
      <c r="B3">
        <v>1538.630684605</v>
      </c>
      <c r="C3">
        <v>1546.3992729638</v>
      </c>
      <c r="D3">
        <v>1554.9626502851</v>
      </c>
      <c r="E3">
        <v>1562.0197373177</v>
      </c>
      <c r="F3">
        <v>1538.4432947823</v>
      </c>
      <c r="G3">
        <v>1546.5267224461</v>
      </c>
      <c r="H3">
        <v>1554.8432485678</v>
      </c>
      <c r="I3">
        <v>1561.9250532247</v>
      </c>
      <c r="J3">
        <v>1538.4097873062</v>
      </c>
      <c r="K3">
        <v>1546.6783273836</v>
      </c>
      <c r="L3">
        <v>1554.7787359325</v>
      </c>
      <c r="M3">
        <v>1561.9042121972</v>
      </c>
    </row>
    <row r="4" spans="1:13">
      <c r="A4" t="s">
        <v>3521</v>
      </c>
      <c r="B4">
        <v>1538.6310686821</v>
      </c>
      <c r="C4">
        <v>1546.4000507965</v>
      </c>
      <c r="D4">
        <v>1554.9644212887</v>
      </c>
      <c r="E4">
        <v>1562.0266859396</v>
      </c>
      <c r="F4">
        <v>1538.4465680602</v>
      </c>
      <c r="G4">
        <v>1546.5261385004</v>
      </c>
      <c r="H4">
        <v>1554.8444290551</v>
      </c>
      <c r="I4">
        <v>1561.9244575928</v>
      </c>
      <c r="J4">
        <v>1538.4146019633</v>
      </c>
      <c r="K4">
        <v>1546.6779373759</v>
      </c>
      <c r="L4">
        <v>1554.7797183085</v>
      </c>
      <c r="M4">
        <v>1561.9121512011</v>
      </c>
    </row>
    <row r="5" spans="1:13">
      <c r="A5" t="s">
        <v>3522</v>
      </c>
      <c r="B5">
        <v>1538.6316466809</v>
      </c>
      <c r="C5">
        <v>1546.3990789812</v>
      </c>
      <c r="D5">
        <v>1554.9657980977</v>
      </c>
      <c r="E5">
        <v>1562.0229137674</v>
      </c>
      <c r="F5">
        <v>1538.4446424902</v>
      </c>
      <c r="G5">
        <v>1546.5269164608</v>
      </c>
      <c r="H5">
        <v>1554.8430524609</v>
      </c>
      <c r="I5">
        <v>1561.9010362302</v>
      </c>
      <c r="J5">
        <v>1538.4107509881</v>
      </c>
      <c r="K5">
        <v>1546.6789114442</v>
      </c>
      <c r="L5">
        <v>1554.7799163218</v>
      </c>
      <c r="M5">
        <v>1561.9061969406</v>
      </c>
    </row>
    <row r="6" spans="1:13">
      <c r="A6" t="s">
        <v>3523</v>
      </c>
      <c r="B6">
        <v>1538.632416719</v>
      </c>
      <c r="C6">
        <v>1546.3998568137</v>
      </c>
      <c r="D6">
        <v>1554.9642251513</v>
      </c>
      <c r="E6">
        <v>1562.0131865372</v>
      </c>
      <c r="F6">
        <v>1538.4465680602</v>
      </c>
      <c r="G6">
        <v>1546.5271123775</v>
      </c>
      <c r="H6">
        <v>1554.8438388112</v>
      </c>
      <c r="I6">
        <v>1561.9165184637</v>
      </c>
      <c r="J6">
        <v>1538.4113288213</v>
      </c>
      <c r="K6">
        <v>1546.6785214362</v>
      </c>
      <c r="L6">
        <v>1554.7816849867</v>
      </c>
      <c r="M6">
        <v>1561.9067925586</v>
      </c>
    </row>
    <row r="7" spans="1:13">
      <c r="A7" t="s">
        <v>3524</v>
      </c>
      <c r="B7">
        <v>1538.6302986453</v>
      </c>
      <c r="C7">
        <v>1546.4008305318</v>
      </c>
      <c r="D7">
        <v>1554.9644212887</v>
      </c>
      <c r="E7">
        <v>1562.035817621</v>
      </c>
      <c r="F7">
        <v>1538.4471459204</v>
      </c>
      <c r="G7">
        <v>1546.525944486</v>
      </c>
      <c r="H7">
        <v>1554.8448212695</v>
      </c>
      <c r="I7">
        <v>1561.9135403411</v>
      </c>
      <c r="J7">
        <v>1538.4113288213</v>
      </c>
      <c r="K7">
        <v>1546.679105497</v>
      </c>
      <c r="L7">
        <v>1554.7803085037</v>
      </c>
      <c r="M7">
        <v>1561.9089752018</v>
      </c>
    </row>
    <row r="8" spans="1:13">
      <c r="A8" t="s">
        <v>3525</v>
      </c>
      <c r="B8">
        <v>1538.6316466809</v>
      </c>
      <c r="C8">
        <v>1546.3996628309</v>
      </c>
      <c r="D8">
        <v>1554.9646174261</v>
      </c>
      <c r="E8">
        <v>1562.0167607418</v>
      </c>
      <c r="F8">
        <v>1538.4465680602</v>
      </c>
      <c r="G8">
        <v>1546.5278903388</v>
      </c>
      <c r="H8">
        <v>1554.8444290551</v>
      </c>
      <c r="I8">
        <v>1561.9052035982</v>
      </c>
      <c r="J8">
        <v>1538.413254308</v>
      </c>
      <c r="K8">
        <v>1546.6785214362</v>
      </c>
      <c r="L8">
        <v>1554.7801124127</v>
      </c>
      <c r="M8">
        <v>1561.9085774753</v>
      </c>
    </row>
    <row r="9" spans="1:13">
      <c r="A9" t="s">
        <v>3526</v>
      </c>
      <c r="B9">
        <v>1538.630684605</v>
      </c>
      <c r="C9">
        <v>1546.4008305318</v>
      </c>
      <c r="D9">
        <v>1554.9632406192</v>
      </c>
      <c r="E9">
        <v>1561.9965110129</v>
      </c>
      <c r="F9">
        <v>1538.4438707577</v>
      </c>
      <c r="G9">
        <v>1546.5282802708</v>
      </c>
      <c r="H9">
        <v>1554.8444290551</v>
      </c>
      <c r="I9">
        <v>1561.9161207333</v>
      </c>
      <c r="J9">
        <v>1538.4094033395</v>
      </c>
      <c r="K9">
        <v>1546.6802736199</v>
      </c>
      <c r="L9">
        <v>1554.7795222177</v>
      </c>
      <c r="M9">
        <v>1561.903814473</v>
      </c>
    </row>
    <row r="10" spans="1:13">
      <c r="A10" t="s">
        <v>3527</v>
      </c>
      <c r="B10">
        <v>1538.6295286093</v>
      </c>
      <c r="C10">
        <v>1546.3998568137</v>
      </c>
      <c r="D10">
        <v>1554.9604870126</v>
      </c>
      <c r="E10">
        <v>1562.0106058242</v>
      </c>
      <c r="F10">
        <v>1538.4479157739</v>
      </c>
      <c r="G10">
        <v>1546.5278903388</v>
      </c>
      <c r="H10">
        <v>1554.8434446747</v>
      </c>
      <c r="I10">
        <v>1561.9101664425</v>
      </c>
      <c r="J10">
        <v>1538.4126764732</v>
      </c>
      <c r="K10">
        <v>1546.6794955053</v>
      </c>
      <c r="L10">
        <v>1554.7803085037</v>
      </c>
      <c r="M10">
        <v>1561.9042121972</v>
      </c>
    </row>
    <row r="11" spans="1:13">
      <c r="A11" t="s">
        <v>3528</v>
      </c>
      <c r="B11">
        <v>1538.6322246801</v>
      </c>
      <c r="C11">
        <v>1546.3990789812</v>
      </c>
      <c r="D11">
        <v>1554.9654038994</v>
      </c>
      <c r="E11">
        <v>1562.0125908381</v>
      </c>
      <c r="F11">
        <v>1538.4454123412</v>
      </c>
      <c r="G11">
        <v>1546.527500407</v>
      </c>
      <c r="H11">
        <v>1554.8436407816</v>
      </c>
      <c r="I11">
        <v>1561.9091730951</v>
      </c>
      <c r="J11">
        <v>1538.4107509881</v>
      </c>
      <c r="K11">
        <v>1546.6769652113</v>
      </c>
      <c r="L11">
        <v>1554.7793261269</v>
      </c>
      <c r="M11">
        <v>1561.9028211337</v>
      </c>
    </row>
    <row r="12" spans="1:13">
      <c r="A12" t="s">
        <v>3529</v>
      </c>
      <c r="B12">
        <v>1538.6316466809</v>
      </c>
      <c r="C12">
        <v>1546.4008305318</v>
      </c>
      <c r="D12">
        <v>1554.9654038994</v>
      </c>
      <c r="E12">
        <v>1562.0209287274</v>
      </c>
      <c r="F12">
        <v>1538.4481077668</v>
      </c>
      <c r="G12">
        <v>1546.5273063923</v>
      </c>
      <c r="H12">
        <v>1554.8428544315</v>
      </c>
      <c r="I12">
        <v>1561.9107620636</v>
      </c>
      <c r="J12">
        <v>1538.4140241275</v>
      </c>
      <c r="K12">
        <v>1546.6771592636</v>
      </c>
      <c r="L12">
        <v>1554.7801124127</v>
      </c>
      <c r="M12">
        <v>1561.9010362302</v>
      </c>
    </row>
    <row r="13" spans="1:13">
      <c r="A13" t="s">
        <v>3530</v>
      </c>
      <c r="B13">
        <v>1538.6297206475</v>
      </c>
      <c r="C13">
        <v>1546.400440664</v>
      </c>
      <c r="D13">
        <v>1554.9638309537</v>
      </c>
      <c r="E13">
        <v>1562.0270817858</v>
      </c>
      <c r="F13">
        <v>1538.4457982081</v>
      </c>
      <c r="G13">
        <v>1546.5265284316</v>
      </c>
      <c r="H13">
        <v>1554.8432485678</v>
      </c>
      <c r="I13">
        <v>1561.9190969257</v>
      </c>
      <c r="J13">
        <v>1538.413254308</v>
      </c>
      <c r="K13">
        <v>1546.679105497</v>
      </c>
      <c r="L13">
        <v>1554.7801124127</v>
      </c>
      <c r="M13">
        <v>1561.9079818559</v>
      </c>
    </row>
    <row r="14" spans="1:13">
      <c r="A14" t="s">
        <v>3531</v>
      </c>
      <c r="B14">
        <v>1538.6310686821</v>
      </c>
      <c r="C14">
        <v>1546.4012184979</v>
      </c>
      <c r="D14">
        <v>1554.9681594463</v>
      </c>
      <c r="E14">
        <v>1562.0008787473</v>
      </c>
      <c r="F14">
        <v>1538.4461821929</v>
      </c>
      <c r="G14">
        <v>1546.5292522485</v>
      </c>
      <c r="H14">
        <v>1554.8444290551</v>
      </c>
      <c r="I14">
        <v>1561.9020276271</v>
      </c>
      <c r="J14">
        <v>1538.4115208051</v>
      </c>
      <c r="K14">
        <v>1546.6800795668</v>
      </c>
      <c r="L14">
        <v>1554.7799163218</v>
      </c>
      <c r="M14">
        <v>1561.9020276271</v>
      </c>
    </row>
    <row r="15" spans="1:13">
      <c r="A15" t="s">
        <v>3532</v>
      </c>
      <c r="B15">
        <v>1538.6316466809</v>
      </c>
      <c r="C15">
        <v>1546.400634647</v>
      </c>
      <c r="D15">
        <v>1554.9654038994</v>
      </c>
      <c r="E15">
        <v>1562.0181500678</v>
      </c>
      <c r="F15">
        <v>1538.4452203489</v>
      </c>
      <c r="G15">
        <v>1546.5278903388</v>
      </c>
      <c r="H15">
        <v>1554.8450192994</v>
      </c>
      <c r="I15">
        <v>1561.9264423876</v>
      </c>
      <c r="J15">
        <v>1538.4126764732</v>
      </c>
      <c r="K15">
        <v>1546.680857682</v>
      </c>
      <c r="L15">
        <v>1554.7799163218</v>
      </c>
      <c r="M15">
        <v>1561.9083795821</v>
      </c>
    </row>
    <row r="16" spans="1:13">
      <c r="A16" t="s">
        <v>3533</v>
      </c>
      <c r="B16">
        <v>1538.6316466809</v>
      </c>
      <c r="C16">
        <v>1546.4000507965</v>
      </c>
      <c r="D16">
        <v>1554.9632406192</v>
      </c>
      <c r="E16">
        <v>1562.0364133379</v>
      </c>
      <c r="F16">
        <v>1538.4454123412</v>
      </c>
      <c r="G16">
        <v>1546.528862316</v>
      </c>
      <c r="H16">
        <v>1554.8436407816</v>
      </c>
      <c r="I16">
        <v>1561.9292207209</v>
      </c>
      <c r="J16">
        <v>1538.4109429717</v>
      </c>
      <c r="K16">
        <v>1546.679105497</v>
      </c>
      <c r="L16">
        <v>1554.7807026082</v>
      </c>
      <c r="M16">
        <v>1561.9103643361</v>
      </c>
    </row>
    <row r="17" spans="1:13">
      <c r="A17" t="s">
        <v>3534</v>
      </c>
      <c r="B17">
        <v>1538.6297206475</v>
      </c>
      <c r="C17">
        <v>1546.3996628309</v>
      </c>
      <c r="D17">
        <v>1554.9634367563</v>
      </c>
      <c r="E17">
        <v>1561.9996873682</v>
      </c>
      <c r="F17">
        <v>1538.4452203489</v>
      </c>
      <c r="G17">
        <v>1546.5273063923</v>
      </c>
      <c r="H17">
        <v>1554.8426583248</v>
      </c>
      <c r="I17">
        <v>1561.9111578511</v>
      </c>
      <c r="J17">
        <v>1538.411906655</v>
      </c>
      <c r="K17">
        <v>1546.6785214362</v>
      </c>
      <c r="L17">
        <v>1554.7805045947</v>
      </c>
      <c r="M17">
        <v>1561.904012365</v>
      </c>
    </row>
    <row r="18" spans="1:13">
      <c r="A18" t="s">
        <v>3535</v>
      </c>
      <c r="B18">
        <v>1538.6304906837</v>
      </c>
      <c r="C18">
        <v>1546.3988849986</v>
      </c>
      <c r="D18">
        <v>1554.9636348164</v>
      </c>
      <c r="E18">
        <v>1562.0207308058</v>
      </c>
      <c r="F18">
        <v>1538.4440646319</v>
      </c>
      <c r="G18">
        <v>1546.5257504716</v>
      </c>
      <c r="H18">
        <v>1554.8430524609</v>
      </c>
      <c r="I18">
        <v>1561.9169142542</v>
      </c>
      <c r="J18">
        <v>1538.4101731552</v>
      </c>
      <c r="K18">
        <v>1546.6789114442</v>
      </c>
      <c r="L18">
        <v>1554.7777516353</v>
      </c>
      <c r="M18">
        <v>1561.9083795821</v>
      </c>
    </row>
    <row r="19" spans="1:13">
      <c r="A19" t="s">
        <v>3536</v>
      </c>
      <c r="B19">
        <v>1538.632416719</v>
      </c>
      <c r="C19">
        <v>1546.400634647</v>
      </c>
      <c r="D19">
        <v>1554.9689459231</v>
      </c>
      <c r="E19">
        <v>1562.01179722</v>
      </c>
      <c r="F19">
        <v>1538.4446424902</v>
      </c>
      <c r="G19">
        <v>1546.5286683009</v>
      </c>
      <c r="H19">
        <v>1554.8465920047</v>
      </c>
      <c r="I19">
        <v>1561.9147315888</v>
      </c>
      <c r="J19">
        <v>1538.4101731552</v>
      </c>
      <c r="K19">
        <v>1546.6789114442</v>
      </c>
      <c r="L19">
        <v>1554.7807026082</v>
      </c>
      <c r="M19">
        <v>1561.9030209655</v>
      </c>
    </row>
    <row r="20" spans="1:13">
      <c r="A20" t="s">
        <v>3537</v>
      </c>
      <c r="B20">
        <v>1538.6310686821</v>
      </c>
      <c r="C20">
        <v>1546.4000507965</v>
      </c>
      <c r="D20">
        <v>1554.9652077617</v>
      </c>
      <c r="E20">
        <v>1562.0108037433</v>
      </c>
      <c r="F20">
        <v>1538.4465680602</v>
      </c>
      <c r="G20">
        <v>1546.5271123775</v>
      </c>
      <c r="H20">
        <v>1554.8432485678</v>
      </c>
      <c r="I20">
        <v>1561.9103643361</v>
      </c>
      <c r="J20">
        <v>1538.4126764732</v>
      </c>
      <c r="K20">
        <v>1546.6769652113</v>
      </c>
      <c r="L20">
        <v>1554.7793261269</v>
      </c>
      <c r="M20">
        <v>1561.9018297357</v>
      </c>
    </row>
    <row r="21" spans="1:13">
      <c r="A21" t="s">
        <v>3538</v>
      </c>
      <c r="B21">
        <v>1538.6310686821</v>
      </c>
      <c r="C21">
        <v>1546.4019963325</v>
      </c>
      <c r="D21">
        <v>1554.9673710474</v>
      </c>
      <c r="E21">
        <v>1562.0149736375</v>
      </c>
      <c r="F21">
        <v>1538.4448344823</v>
      </c>
      <c r="G21">
        <v>1546.5284742859</v>
      </c>
      <c r="H21">
        <v>1554.8467881124</v>
      </c>
      <c r="I21">
        <v>1561.908181689</v>
      </c>
      <c r="J21">
        <v>1538.4101731552</v>
      </c>
      <c r="K21">
        <v>1546.6794955053</v>
      </c>
      <c r="L21">
        <v>1554.7816849867</v>
      </c>
      <c r="M21">
        <v>1561.9069904513</v>
      </c>
    </row>
    <row r="22" spans="1:13">
      <c r="A22" t="s">
        <v>3539</v>
      </c>
      <c r="B22">
        <v>1538.6310686821</v>
      </c>
      <c r="C22">
        <v>1546.4010245148</v>
      </c>
      <c r="D22">
        <v>1554.9644212887</v>
      </c>
      <c r="E22">
        <v>1562.0191416135</v>
      </c>
      <c r="F22">
        <v>1538.4454123412</v>
      </c>
      <c r="G22">
        <v>1546.527696324</v>
      </c>
      <c r="H22">
        <v>1554.8442310253</v>
      </c>
      <c r="I22">
        <v>1561.9202881818</v>
      </c>
      <c r="J22">
        <v>1538.4136401588</v>
      </c>
      <c r="K22">
        <v>1546.6779373759</v>
      </c>
      <c r="L22">
        <v>1554.7787359325</v>
      </c>
      <c r="M22">
        <v>1561.9087773086</v>
      </c>
    </row>
    <row r="23" spans="1:13">
      <c r="A23" t="s">
        <v>3540</v>
      </c>
      <c r="B23">
        <v>1538.6310686821</v>
      </c>
      <c r="C23">
        <v>1546.3988849986</v>
      </c>
      <c r="D23">
        <v>1554.9685517231</v>
      </c>
      <c r="E23">
        <v>1562.0207308058</v>
      </c>
      <c r="F23">
        <v>1538.4454123412</v>
      </c>
      <c r="G23">
        <v>1546.5282802708</v>
      </c>
      <c r="H23">
        <v>1554.8446251623</v>
      </c>
      <c r="I23">
        <v>1561.9169142542</v>
      </c>
      <c r="J23">
        <v>1538.4107509881</v>
      </c>
      <c r="K23">
        <v>1546.680857682</v>
      </c>
      <c r="L23">
        <v>1554.7785379195</v>
      </c>
      <c r="M23">
        <v>1561.9063948332</v>
      </c>
    </row>
    <row r="24" spans="1:13">
      <c r="A24" t="s">
        <v>3541</v>
      </c>
      <c r="B24">
        <v>1538.6308766435</v>
      </c>
      <c r="C24">
        <v>1546.3990789812</v>
      </c>
      <c r="D24">
        <v>1554.9620599515</v>
      </c>
      <c r="E24">
        <v>1562.0183479888</v>
      </c>
      <c r="F24">
        <v>1538.4446424902</v>
      </c>
      <c r="G24">
        <v>1546.5261385004</v>
      </c>
      <c r="H24">
        <v>1554.8408875986</v>
      </c>
      <c r="I24">
        <v>1561.9236621241</v>
      </c>
      <c r="J24">
        <v>1538.413254308</v>
      </c>
      <c r="K24">
        <v>1546.6789114442</v>
      </c>
      <c r="L24">
        <v>1554.7787359325</v>
      </c>
      <c r="M24">
        <v>1561.9087773086</v>
      </c>
    </row>
    <row r="25" spans="1:13">
      <c r="A25" t="s">
        <v>3542</v>
      </c>
      <c r="B25">
        <v>1538.6316466809</v>
      </c>
      <c r="C25">
        <v>1546.3998568137</v>
      </c>
      <c r="D25">
        <v>1554.9642251513</v>
      </c>
      <c r="E25">
        <v>1562.0137822368</v>
      </c>
      <c r="F25">
        <v>1538.4471459204</v>
      </c>
      <c r="G25">
        <v>1546.5265284316</v>
      </c>
      <c r="H25">
        <v>1554.8460017592</v>
      </c>
      <c r="I25">
        <v>1561.8865456809</v>
      </c>
      <c r="J25">
        <v>1538.413254308</v>
      </c>
      <c r="K25">
        <v>1546.6783273836</v>
      </c>
      <c r="L25">
        <v>1554.7812928042</v>
      </c>
      <c r="M25">
        <v>1561.9067925586</v>
      </c>
    </row>
    <row r="26" spans="1:13">
      <c r="A26" t="s">
        <v>3543</v>
      </c>
      <c r="B26">
        <v>1538.6297206475</v>
      </c>
      <c r="C26">
        <v>1546.3981052653</v>
      </c>
      <c r="D26">
        <v>1554.9650116241</v>
      </c>
      <c r="E26">
        <v>1562.0366112635</v>
      </c>
      <c r="F26">
        <v>1538.4434867741</v>
      </c>
      <c r="G26">
        <v>1546.5251665267</v>
      </c>
      <c r="H26">
        <v>1554.8460017592</v>
      </c>
      <c r="I26">
        <v>1561.9250532247</v>
      </c>
      <c r="J26">
        <v>1538.4101731552</v>
      </c>
      <c r="K26">
        <v>1546.6769652113</v>
      </c>
      <c r="L26">
        <v>1554.7810947905</v>
      </c>
      <c r="M26">
        <v>1561.9048078137</v>
      </c>
    </row>
    <row r="27" spans="1:13">
      <c r="A27" t="s">
        <v>3544</v>
      </c>
      <c r="B27">
        <v>1538.6320326412</v>
      </c>
      <c r="C27">
        <v>1546.4000507965</v>
      </c>
      <c r="D27">
        <v>1554.9634367563</v>
      </c>
      <c r="E27">
        <v>1562.0147757174</v>
      </c>
      <c r="F27">
        <v>1538.4450264745</v>
      </c>
      <c r="G27">
        <v>1546.5255545552</v>
      </c>
      <c r="H27">
        <v>1554.8446251623</v>
      </c>
      <c r="I27">
        <v>1561.9169142542</v>
      </c>
      <c r="J27">
        <v>1538.4115208051</v>
      </c>
      <c r="K27">
        <v>1546.6779373759</v>
      </c>
      <c r="L27">
        <v>1554.7791281138</v>
      </c>
      <c r="M27">
        <v>1561.9052035982</v>
      </c>
    </row>
    <row r="28" spans="1:13">
      <c r="A28" t="s">
        <v>3545</v>
      </c>
      <c r="B28">
        <v>1538.6310686821</v>
      </c>
      <c r="C28">
        <v>1546.400440664</v>
      </c>
      <c r="D28">
        <v>1554.9632406192</v>
      </c>
      <c r="E28">
        <v>1562.0149736375</v>
      </c>
      <c r="F28">
        <v>1538.4469520455</v>
      </c>
      <c r="G28">
        <v>1546.5269164608</v>
      </c>
      <c r="H28">
        <v>1554.8432485678</v>
      </c>
      <c r="I28">
        <v>1561.9187011341</v>
      </c>
      <c r="J28">
        <v>1538.411906655</v>
      </c>
      <c r="K28">
        <v>1546.6781333309</v>
      </c>
      <c r="L28">
        <v>1554.7808986993</v>
      </c>
      <c r="M28">
        <v>1561.9050057059</v>
      </c>
    </row>
    <row r="29" spans="1:13">
      <c r="A29" t="s">
        <v>3546</v>
      </c>
      <c r="B29">
        <v>1538.6310686821</v>
      </c>
      <c r="C29">
        <v>1546.4000507965</v>
      </c>
      <c r="D29">
        <v>1554.961077345</v>
      </c>
      <c r="E29">
        <v>1562.0209287274</v>
      </c>
      <c r="F29">
        <v>1538.4457982081</v>
      </c>
      <c r="G29">
        <v>1546.5257504716</v>
      </c>
      <c r="H29">
        <v>1554.8440349182</v>
      </c>
      <c r="I29">
        <v>1561.9316032659</v>
      </c>
      <c r="J29">
        <v>1538.4092113563</v>
      </c>
      <c r="K29">
        <v>1546.6781333309</v>
      </c>
      <c r="L29">
        <v>1554.7816849867</v>
      </c>
      <c r="M29">
        <v>1561.9059971079</v>
      </c>
    </row>
    <row r="30" spans="1:13">
      <c r="A30" t="s">
        <v>3547</v>
      </c>
      <c r="B30">
        <v>1538.630684605</v>
      </c>
      <c r="C30">
        <v>1546.4010245148</v>
      </c>
      <c r="D30">
        <v>1554.9665845722</v>
      </c>
      <c r="E30">
        <v>1562.0030635939</v>
      </c>
      <c r="F30">
        <v>1538.4467600528</v>
      </c>
      <c r="G30">
        <v>1546.528862316</v>
      </c>
      <c r="H30">
        <v>1554.8444290551</v>
      </c>
      <c r="I30">
        <v>1561.9274338169</v>
      </c>
      <c r="J30">
        <v>1538.4117146711</v>
      </c>
      <c r="K30">
        <v>1546.681635798</v>
      </c>
      <c r="L30">
        <v>1554.7805045947</v>
      </c>
      <c r="M30">
        <v>1561.9077839629</v>
      </c>
    </row>
    <row r="31" spans="1:13">
      <c r="A31" t="s">
        <v>3548</v>
      </c>
      <c r="B31">
        <v>1538.6314546422</v>
      </c>
      <c r="C31">
        <v>1546.3996628309</v>
      </c>
      <c r="D31">
        <v>1554.9600928169</v>
      </c>
      <c r="E31">
        <v>1562.0167607418</v>
      </c>
      <c r="F31">
        <v>1538.4467600528</v>
      </c>
      <c r="G31">
        <v>1546.5247765962</v>
      </c>
      <c r="H31">
        <v>1554.8422641889</v>
      </c>
      <c r="I31">
        <v>1561.895477834</v>
      </c>
      <c r="J31">
        <v>1538.4126764732</v>
      </c>
      <c r="K31">
        <v>1546.6785214362</v>
      </c>
      <c r="L31">
        <v>1554.7793261269</v>
      </c>
      <c r="M31">
        <v>1561.9059971079</v>
      </c>
    </row>
    <row r="32" spans="1:13">
      <c r="A32" t="s">
        <v>3549</v>
      </c>
      <c r="B32">
        <v>1538.6314546422</v>
      </c>
      <c r="C32">
        <v>1546.3998568137</v>
      </c>
      <c r="D32">
        <v>1554.9634367563</v>
      </c>
      <c r="E32">
        <v>1562.0098122082</v>
      </c>
      <c r="F32">
        <v>1538.4440646319</v>
      </c>
      <c r="G32">
        <v>1546.527696324</v>
      </c>
      <c r="H32">
        <v>1554.8414778402</v>
      </c>
      <c r="I32">
        <v>1561.9161207333</v>
      </c>
      <c r="J32">
        <v>1538.412098639</v>
      </c>
      <c r="K32">
        <v>1546.6779373759</v>
      </c>
      <c r="L32">
        <v>1554.7785379195</v>
      </c>
      <c r="M32">
        <v>1561.9050057059</v>
      </c>
    </row>
    <row r="33" spans="1:13">
      <c r="A33" t="s">
        <v>3550</v>
      </c>
      <c r="B33">
        <v>1538.6316466809</v>
      </c>
      <c r="C33">
        <v>1546.3992729638</v>
      </c>
      <c r="D33">
        <v>1554.9661922963</v>
      </c>
      <c r="E33">
        <v>1562.0125908381</v>
      </c>
      <c r="F33">
        <v>1538.4454123412</v>
      </c>
      <c r="G33">
        <v>1546.5261385004</v>
      </c>
      <c r="H33">
        <v>1554.8426583248</v>
      </c>
      <c r="I33">
        <v>1561.9133424467</v>
      </c>
      <c r="J33">
        <v>1538.4109429717</v>
      </c>
      <c r="K33">
        <v>1546.6792995499</v>
      </c>
      <c r="L33">
        <v>1554.7793261269</v>
      </c>
      <c r="M33">
        <v>1561.9034167491</v>
      </c>
    </row>
    <row r="34" spans="1:13">
      <c r="A34" t="s">
        <v>3551</v>
      </c>
      <c r="B34">
        <v>1538.6310686821</v>
      </c>
      <c r="C34">
        <v>1546.397911283</v>
      </c>
      <c r="D34">
        <v>1554.9620599515</v>
      </c>
      <c r="E34">
        <v>1562.0167607418</v>
      </c>
      <c r="F34">
        <v>1538.4461821929</v>
      </c>
      <c r="G34">
        <v>1546.5257504716</v>
      </c>
      <c r="H34">
        <v>1554.8434446747</v>
      </c>
      <c r="I34">
        <v>1561.9077839629</v>
      </c>
      <c r="J34">
        <v>1538.4115208051</v>
      </c>
      <c r="K34">
        <v>1546.6779373759</v>
      </c>
      <c r="L34">
        <v>1554.7805045947</v>
      </c>
      <c r="M34">
        <v>1561.9006385076</v>
      </c>
    </row>
    <row r="35" spans="1:13">
      <c r="A35" t="s">
        <v>3552</v>
      </c>
      <c r="B35">
        <v>1538.6312607207</v>
      </c>
      <c r="C35">
        <v>1546.3996628309</v>
      </c>
      <c r="D35">
        <v>1554.9663884342</v>
      </c>
      <c r="E35">
        <v>1562.0225159828</v>
      </c>
      <c r="F35">
        <v>1538.4471459204</v>
      </c>
      <c r="G35">
        <v>1546.5267224461</v>
      </c>
      <c r="H35">
        <v>1554.8436407816</v>
      </c>
      <c r="I35">
        <v>1561.928822984</v>
      </c>
      <c r="J35">
        <v>1538.413254308</v>
      </c>
      <c r="K35">
        <v>1546.6779373759</v>
      </c>
      <c r="L35">
        <v>1554.7822751834</v>
      </c>
      <c r="M35">
        <v>1561.9079818559</v>
      </c>
    </row>
    <row r="36" spans="1:13">
      <c r="A36" t="s">
        <v>3553</v>
      </c>
      <c r="B36">
        <v>1538.6304906837</v>
      </c>
      <c r="C36">
        <v>1546.3983011495</v>
      </c>
      <c r="D36">
        <v>1554.9642251513</v>
      </c>
      <c r="E36">
        <v>1562.012790698</v>
      </c>
      <c r="F36">
        <v>1538.4459902005</v>
      </c>
      <c r="G36">
        <v>1546.525944486</v>
      </c>
      <c r="H36">
        <v>1554.8446251623</v>
      </c>
      <c r="I36">
        <v>1561.9169142542</v>
      </c>
      <c r="J36">
        <v>1538.4113288213</v>
      </c>
      <c r="K36">
        <v>1546.6779373759</v>
      </c>
      <c r="L36">
        <v>1554.7787359325</v>
      </c>
      <c r="M36">
        <v>1561.9071883441</v>
      </c>
    </row>
    <row r="37" spans="1:13">
      <c r="A37" t="s">
        <v>3554</v>
      </c>
      <c r="B37">
        <v>1538.632416719</v>
      </c>
      <c r="C37">
        <v>1546.4000507965</v>
      </c>
      <c r="D37">
        <v>1554.9612734816</v>
      </c>
      <c r="E37">
        <v>1562.0014744376</v>
      </c>
      <c r="F37">
        <v>1538.4456043335</v>
      </c>
      <c r="G37">
        <v>1546.527500407</v>
      </c>
      <c r="H37">
        <v>1554.8422641889</v>
      </c>
      <c r="I37">
        <v>1561.9000428943</v>
      </c>
      <c r="J37">
        <v>1538.4109429717</v>
      </c>
      <c r="K37">
        <v>1546.6785214362</v>
      </c>
      <c r="L37">
        <v>1554.7799163218</v>
      </c>
      <c r="M37">
        <v>1561.9065927258</v>
      </c>
    </row>
    <row r="38" spans="1:13">
      <c r="A38" t="s">
        <v>3555</v>
      </c>
      <c r="B38">
        <v>1538.6316466809</v>
      </c>
      <c r="C38">
        <v>1546.400634647</v>
      </c>
      <c r="D38">
        <v>1554.9634367563</v>
      </c>
      <c r="E38">
        <v>1562.0199371794</v>
      </c>
      <c r="F38">
        <v>1538.4448344823</v>
      </c>
      <c r="G38">
        <v>1546.5286683009</v>
      </c>
      <c r="H38">
        <v>1554.8426583248</v>
      </c>
      <c r="I38">
        <v>1561.9206859144</v>
      </c>
      <c r="J38">
        <v>1538.4082476763</v>
      </c>
      <c r="K38">
        <v>1546.6789114442</v>
      </c>
      <c r="L38">
        <v>1554.7791281138</v>
      </c>
      <c r="M38">
        <v>1561.9109599573</v>
      </c>
    </row>
    <row r="39" spans="1:13">
      <c r="A39" t="s">
        <v>3556</v>
      </c>
      <c r="B39">
        <v>1538.6314546422</v>
      </c>
      <c r="C39">
        <v>1546.3990789812</v>
      </c>
      <c r="D39">
        <v>1554.9654038994</v>
      </c>
      <c r="E39">
        <v>1562.0106058242</v>
      </c>
      <c r="F39">
        <v>1538.4454123412</v>
      </c>
      <c r="G39">
        <v>1546.5257504716</v>
      </c>
      <c r="H39">
        <v>1554.8428544315</v>
      </c>
      <c r="I39">
        <v>1561.9224728029</v>
      </c>
      <c r="J39">
        <v>1538.4107509881</v>
      </c>
      <c r="K39">
        <v>1546.6798836112</v>
      </c>
      <c r="L39">
        <v>1554.7781457385</v>
      </c>
      <c r="M39">
        <v>1561.90758607</v>
      </c>
    </row>
    <row r="40" spans="1:13">
      <c r="A40" t="s">
        <v>3557</v>
      </c>
      <c r="B40">
        <v>1538.6316466809</v>
      </c>
      <c r="C40">
        <v>1546.3990789812</v>
      </c>
      <c r="D40">
        <v>1554.9671749092</v>
      </c>
      <c r="E40">
        <v>1562.0187457712</v>
      </c>
      <c r="F40">
        <v>1538.4457982081</v>
      </c>
      <c r="G40">
        <v>1546.5280843538</v>
      </c>
      <c r="H40">
        <v>1554.8444290551</v>
      </c>
      <c r="I40">
        <v>1561.911555579</v>
      </c>
      <c r="J40">
        <v>1538.4113288213</v>
      </c>
      <c r="K40">
        <v>1546.6800795668</v>
      </c>
      <c r="L40">
        <v>1554.7808986993</v>
      </c>
      <c r="M40">
        <v>1561.9050057059</v>
      </c>
    </row>
    <row r="41" spans="1:13">
      <c r="A41" t="s">
        <v>3558</v>
      </c>
      <c r="B41">
        <v>1538.6304906837</v>
      </c>
      <c r="C41">
        <v>1546.400440664</v>
      </c>
      <c r="D41">
        <v>1554.9673710474</v>
      </c>
      <c r="E41">
        <v>1562.0133844569</v>
      </c>
      <c r="F41">
        <v>1538.4465680602</v>
      </c>
      <c r="G41">
        <v>1546.5271123775</v>
      </c>
      <c r="H41">
        <v>1554.8461978667</v>
      </c>
      <c r="I41">
        <v>1561.9208838106</v>
      </c>
      <c r="J41">
        <v>1538.4126764732</v>
      </c>
      <c r="K41">
        <v>1546.6785214362</v>
      </c>
      <c r="L41">
        <v>1554.7789320231</v>
      </c>
      <c r="M41">
        <v>1561.9091730951</v>
      </c>
    </row>
    <row r="42" spans="1:13">
      <c r="A42" t="s">
        <v>3559</v>
      </c>
      <c r="B42">
        <v>1538.6308766435</v>
      </c>
      <c r="C42">
        <v>1546.3994688482</v>
      </c>
      <c r="D42">
        <v>1554.9624541481</v>
      </c>
      <c r="E42">
        <v>1562.0052465062</v>
      </c>
      <c r="F42">
        <v>1538.4465680602</v>
      </c>
      <c r="G42">
        <v>1546.527696324</v>
      </c>
      <c r="H42">
        <v>1554.8410837048</v>
      </c>
      <c r="I42">
        <v>1561.9179076115</v>
      </c>
      <c r="J42">
        <v>1538.413254308</v>
      </c>
      <c r="K42">
        <v>1546.6794955053</v>
      </c>
      <c r="L42">
        <v>1554.7773594547</v>
      </c>
      <c r="M42">
        <v>1561.905601323</v>
      </c>
    </row>
    <row r="43" spans="1:13">
      <c r="A43" t="s">
        <v>3560</v>
      </c>
      <c r="B43">
        <v>1538.6310686821</v>
      </c>
      <c r="C43">
        <v>1546.3998568137</v>
      </c>
      <c r="D43">
        <v>1554.9634367563</v>
      </c>
      <c r="E43">
        <v>1561.9897625136</v>
      </c>
      <c r="F43">
        <v>1538.4454123412</v>
      </c>
      <c r="G43">
        <v>1546.5278903388</v>
      </c>
      <c r="H43">
        <v>1554.8436407816</v>
      </c>
      <c r="I43">
        <v>1561.9113576851</v>
      </c>
      <c r="J43">
        <v>1538.4113288213</v>
      </c>
      <c r="K43">
        <v>1546.6794955053</v>
      </c>
      <c r="L43">
        <v>1554.7793261269</v>
      </c>
      <c r="M43">
        <v>1561.9054014905</v>
      </c>
    </row>
    <row r="44" spans="1:13">
      <c r="A44" t="s">
        <v>3561</v>
      </c>
      <c r="B44">
        <v>1538.6310686821</v>
      </c>
      <c r="C44">
        <v>1546.3996628309</v>
      </c>
      <c r="D44">
        <v>1554.9652077617</v>
      </c>
      <c r="E44">
        <v>1562.0102099863</v>
      </c>
      <c r="F44">
        <v>1538.4469520455</v>
      </c>
      <c r="G44">
        <v>1546.5267224461</v>
      </c>
      <c r="H44">
        <v>1554.8450192994</v>
      </c>
      <c r="I44">
        <v>1561.9151273783</v>
      </c>
      <c r="J44">
        <v>1538.4111368376</v>
      </c>
      <c r="K44">
        <v>1546.6779373759</v>
      </c>
      <c r="L44">
        <v>1554.7799163218</v>
      </c>
      <c r="M44">
        <v>1561.9052035982</v>
      </c>
    </row>
    <row r="45" spans="1:13">
      <c r="A45" t="s">
        <v>3562</v>
      </c>
      <c r="B45">
        <v>1538.6310686821</v>
      </c>
      <c r="C45">
        <v>1546.3990789812</v>
      </c>
      <c r="D45">
        <v>1554.9665845722</v>
      </c>
      <c r="E45">
        <v>1562.0213265111</v>
      </c>
      <c r="F45">
        <v>1538.4454123412</v>
      </c>
      <c r="G45">
        <v>1546.5265284316</v>
      </c>
      <c r="H45">
        <v>1554.8432485678</v>
      </c>
      <c r="I45">
        <v>1561.9280294511</v>
      </c>
      <c r="J45">
        <v>1538.412098639</v>
      </c>
      <c r="K45">
        <v>1546.6771592636</v>
      </c>
      <c r="L45">
        <v>1554.7808986993</v>
      </c>
      <c r="M45">
        <v>1561.9103643361</v>
      </c>
    </row>
    <row r="46" spans="1:13">
      <c r="A46" t="s">
        <v>3563</v>
      </c>
      <c r="B46">
        <v>1538.6308766435</v>
      </c>
      <c r="C46">
        <v>1546.3996628309</v>
      </c>
      <c r="D46">
        <v>1554.9646174261</v>
      </c>
      <c r="E46">
        <v>1562.0038572031</v>
      </c>
      <c r="F46">
        <v>1538.4450264745</v>
      </c>
      <c r="G46">
        <v>1546.5269164608</v>
      </c>
      <c r="H46">
        <v>1554.8440349182</v>
      </c>
      <c r="I46">
        <v>1561.9192967617</v>
      </c>
      <c r="J46">
        <v>1538.4117146711</v>
      </c>
      <c r="K46">
        <v>1546.680857682</v>
      </c>
      <c r="L46">
        <v>1554.7791281138</v>
      </c>
      <c r="M46">
        <v>1561.9095708219</v>
      </c>
    </row>
    <row r="47" spans="1:13">
      <c r="A47" t="s">
        <v>3564</v>
      </c>
      <c r="B47">
        <v>1538.6304906837</v>
      </c>
      <c r="C47">
        <v>1546.4002466811</v>
      </c>
      <c r="D47">
        <v>1554.960683149</v>
      </c>
      <c r="E47">
        <v>1562.0191416135</v>
      </c>
      <c r="F47">
        <v>1538.4475299059</v>
      </c>
      <c r="G47">
        <v>1546.5267224461</v>
      </c>
      <c r="H47">
        <v>1554.8412817338</v>
      </c>
      <c r="I47">
        <v>1561.9236621241</v>
      </c>
      <c r="J47">
        <v>1538.4134462922</v>
      </c>
      <c r="K47">
        <v>1546.6798836112</v>
      </c>
      <c r="L47">
        <v>1554.7799163218</v>
      </c>
      <c r="M47">
        <v>1561.9054014905</v>
      </c>
    </row>
    <row r="48" spans="1:13">
      <c r="A48" t="s">
        <v>3565</v>
      </c>
      <c r="B48">
        <v>1538.6297206475</v>
      </c>
      <c r="C48">
        <v>1546.3998568137</v>
      </c>
      <c r="D48">
        <v>1554.9634367563</v>
      </c>
      <c r="E48">
        <v>1562.008818734</v>
      </c>
      <c r="F48">
        <v>1538.4442566239</v>
      </c>
      <c r="G48">
        <v>1546.5273063923</v>
      </c>
      <c r="H48">
        <v>1554.8460017592</v>
      </c>
      <c r="I48">
        <v>1561.9137382355</v>
      </c>
      <c r="J48">
        <v>1538.4107509881</v>
      </c>
      <c r="K48">
        <v>1546.6794955053</v>
      </c>
      <c r="L48">
        <v>1554.7824731974</v>
      </c>
      <c r="M48">
        <v>1561.9065927258</v>
      </c>
    </row>
    <row r="49" spans="1:13">
      <c r="A49" t="s">
        <v>3566</v>
      </c>
      <c r="B49">
        <v>1538.6310686821</v>
      </c>
      <c r="C49">
        <v>1546.3996628309</v>
      </c>
      <c r="D49">
        <v>1554.9628464221</v>
      </c>
      <c r="E49">
        <v>1562.0060401176</v>
      </c>
      <c r="F49">
        <v>1538.4440646319</v>
      </c>
      <c r="G49">
        <v>1546.5265284316</v>
      </c>
      <c r="H49">
        <v>1554.8422641889</v>
      </c>
      <c r="I49">
        <v>1561.9236621241</v>
      </c>
      <c r="J49">
        <v>1538.4107509881</v>
      </c>
      <c r="K49">
        <v>1546.6798836112</v>
      </c>
      <c r="L49">
        <v>1554.7787359325</v>
      </c>
      <c r="M49">
        <v>1561.9034167491</v>
      </c>
    </row>
    <row r="50" spans="1:13">
      <c r="A50" t="s">
        <v>3567</v>
      </c>
      <c r="B50">
        <v>1538.6329947188</v>
      </c>
      <c r="C50">
        <v>1546.400440664</v>
      </c>
      <c r="D50">
        <v>1554.9624541481</v>
      </c>
      <c r="E50">
        <v>1562.0129886176</v>
      </c>
      <c r="F50">
        <v>1538.4459902005</v>
      </c>
      <c r="G50">
        <v>1546.5265284316</v>
      </c>
      <c r="H50">
        <v>1554.8430524609</v>
      </c>
      <c r="I50">
        <v>1561.9187011341</v>
      </c>
      <c r="J50">
        <v>1538.412098639</v>
      </c>
      <c r="K50">
        <v>1546.679105497</v>
      </c>
      <c r="L50">
        <v>1554.7799163218</v>
      </c>
      <c r="M50">
        <v>1561.9050057059</v>
      </c>
    </row>
    <row r="51" spans="1:13">
      <c r="A51" t="s">
        <v>3568</v>
      </c>
      <c r="B51">
        <v>1538.6301066069</v>
      </c>
      <c r="C51">
        <v>1546.3992729638</v>
      </c>
      <c r="D51">
        <v>1554.9636348164</v>
      </c>
      <c r="E51">
        <v>1562.0147757174</v>
      </c>
      <c r="F51">
        <v>1538.4454123412</v>
      </c>
      <c r="G51">
        <v>1546.5278903388</v>
      </c>
      <c r="H51">
        <v>1554.8432485678</v>
      </c>
      <c r="I51">
        <v>1561.9183034026</v>
      </c>
      <c r="J51">
        <v>1538.4107509881</v>
      </c>
      <c r="K51">
        <v>1546.680857682</v>
      </c>
      <c r="L51">
        <v>1554.7787359325</v>
      </c>
      <c r="M51">
        <v>1561.9105622298</v>
      </c>
    </row>
    <row r="52" spans="1:13">
      <c r="A52" t="s">
        <v>3569</v>
      </c>
      <c r="B52">
        <v>1538.6326106407</v>
      </c>
      <c r="C52">
        <v>1546.4002466811</v>
      </c>
      <c r="D52">
        <v>1554.9657980977</v>
      </c>
      <c r="E52">
        <v>1562.008422897</v>
      </c>
      <c r="F52">
        <v>1538.447723781</v>
      </c>
      <c r="G52">
        <v>1546.5278903388</v>
      </c>
      <c r="H52">
        <v>1554.8452154067</v>
      </c>
      <c r="I52">
        <v>1561.9083795821</v>
      </c>
      <c r="J52">
        <v>1538.4124844892</v>
      </c>
      <c r="K52">
        <v>1546.6798836112</v>
      </c>
      <c r="L52">
        <v>1554.7808986993</v>
      </c>
      <c r="M52">
        <v>1561.9050057059</v>
      </c>
    </row>
    <row r="53" spans="1:13">
      <c r="A53" t="s">
        <v>3570</v>
      </c>
      <c r="B53">
        <v>1538.6318387197</v>
      </c>
      <c r="C53">
        <v>1546.4000507965</v>
      </c>
      <c r="D53">
        <v>1554.9650116241</v>
      </c>
      <c r="E53">
        <v>1562.01179722</v>
      </c>
      <c r="F53">
        <v>1538.4436787659</v>
      </c>
      <c r="G53">
        <v>1546.5261385004</v>
      </c>
      <c r="H53">
        <v>1554.8432485678</v>
      </c>
      <c r="I53">
        <v>1561.9113576851</v>
      </c>
      <c r="J53">
        <v>1538.4103651387</v>
      </c>
      <c r="K53">
        <v>1546.677353316</v>
      </c>
      <c r="L53">
        <v>1554.7799163218</v>
      </c>
      <c r="M53">
        <v>1561.905601323</v>
      </c>
    </row>
    <row r="54" spans="1:13">
      <c r="A54" t="s">
        <v>3571</v>
      </c>
      <c r="B54">
        <v>1538.6314546422</v>
      </c>
      <c r="C54">
        <v>1546.3988849986</v>
      </c>
      <c r="D54">
        <v>1554.9654038994</v>
      </c>
      <c r="E54">
        <v>1562.0231116896</v>
      </c>
      <c r="F54">
        <v>1538.4436787659</v>
      </c>
      <c r="G54">
        <v>1546.5257504716</v>
      </c>
      <c r="H54">
        <v>1554.8448212695</v>
      </c>
      <c r="I54">
        <v>1561.9105622298</v>
      </c>
      <c r="J54">
        <v>1538.4095953228</v>
      </c>
      <c r="K54">
        <v>1546.6781333309</v>
      </c>
      <c r="L54">
        <v>1554.7808986993</v>
      </c>
      <c r="M54">
        <v>1561.902623242</v>
      </c>
    </row>
    <row r="55" spans="1:13">
      <c r="A55" t="s">
        <v>3572</v>
      </c>
      <c r="B55">
        <v>1538.6320326412</v>
      </c>
      <c r="C55">
        <v>1546.4002466811</v>
      </c>
      <c r="D55">
        <v>1554.9669787711</v>
      </c>
      <c r="E55">
        <v>1562.014180017</v>
      </c>
      <c r="F55">
        <v>1538.4444486159</v>
      </c>
      <c r="G55">
        <v>1546.5278903388</v>
      </c>
      <c r="H55">
        <v>1554.8434446747</v>
      </c>
      <c r="I55">
        <v>1561.9141359647</v>
      </c>
      <c r="J55">
        <v>1538.4105590045</v>
      </c>
      <c r="K55">
        <v>1546.6771592636</v>
      </c>
      <c r="L55">
        <v>1554.7797183085</v>
      </c>
      <c r="M55">
        <v>1561.9063948332</v>
      </c>
    </row>
    <row r="56" spans="1:13">
      <c r="A56" t="s">
        <v>3573</v>
      </c>
      <c r="B56">
        <v>1538.6312607207</v>
      </c>
      <c r="C56">
        <v>1546.400440664</v>
      </c>
      <c r="D56">
        <v>1554.9646174261</v>
      </c>
      <c r="E56">
        <v>1562.0231116896</v>
      </c>
      <c r="F56">
        <v>1538.4457982081</v>
      </c>
      <c r="G56">
        <v>1546.5296421812</v>
      </c>
      <c r="H56">
        <v>1554.8471822506</v>
      </c>
      <c r="I56">
        <v>1561.9194946576</v>
      </c>
      <c r="J56">
        <v>1538.4105590045</v>
      </c>
      <c r="K56">
        <v>1546.6812457886</v>
      </c>
      <c r="L56">
        <v>1554.7801124127</v>
      </c>
      <c r="M56">
        <v>1561.9065927258</v>
      </c>
    </row>
    <row r="57" spans="1:13">
      <c r="A57" t="s">
        <v>3574</v>
      </c>
      <c r="B57">
        <v>1538.6299126858</v>
      </c>
      <c r="C57">
        <v>1546.3998568137</v>
      </c>
      <c r="D57">
        <v>1554.9634367563</v>
      </c>
      <c r="E57">
        <v>1562.0173564441</v>
      </c>
      <c r="F57">
        <v>1538.4448344823</v>
      </c>
      <c r="G57">
        <v>1546.5278903388</v>
      </c>
      <c r="H57">
        <v>1554.8414778402</v>
      </c>
      <c r="I57">
        <v>1561.9232663302</v>
      </c>
      <c r="J57">
        <v>1538.4111368376</v>
      </c>
      <c r="K57">
        <v>1546.6802736199</v>
      </c>
      <c r="L57">
        <v>1554.7791281138</v>
      </c>
      <c r="M57">
        <v>1561.9083795821</v>
      </c>
    </row>
    <row r="58" spans="1:13">
      <c r="A58" t="s">
        <v>3575</v>
      </c>
      <c r="B58">
        <v>1538.6316466809</v>
      </c>
      <c r="C58">
        <v>1546.4010245148</v>
      </c>
      <c r="D58">
        <v>1554.9634367563</v>
      </c>
      <c r="E58">
        <v>1562.0014744376</v>
      </c>
      <c r="F58">
        <v>1538.4471459204</v>
      </c>
      <c r="G58">
        <v>1546.5284742859</v>
      </c>
      <c r="H58">
        <v>1554.8436407816</v>
      </c>
      <c r="I58">
        <v>1561.927633655</v>
      </c>
      <c r="J58">
        <v>1538.413254308</v>
      </c>
      <c r="K58">
        <v>1546.6779373759</v>
      </c>
      <c r="L58">
        <v>1554.7791281138</v>
      </c>
      <c r="M58">
        <v>1561.9034167491</v>
      </c>
    </row>
    <row r="59" spans="1:13">
      <c r="A59" t="s">
        <v>3576</v>
      </c>
      <c r="B59">
        <v>1538.6310686821</v>
      </c>
      <c r="C59">
        <v>1546.3992729638</v>
      </c>
      <c r="D59">
        <v>1554.9642251513</v>
      </c>
      <c r="E59">
        <v>1562.01179722</v>
      </c>
      <c r="F59">
        <v>1538.4444486159</v>
      </c>
      <c r="G59">
        <v>1546.5273063923</v>
      </c>
      <c r="H59">
        <v>1554.8456076215</v>
      </c>
      <c r="I59">
        <v>1561.8871412839</v>
      </c>
      <c r="J59">
        <v>1538.4111368376</v>
      </c>
      <c r="K59">
        <v>1546.6794955053</v>
      </c>
      <c r="L59">
        <v>1554.7791281138</v>
      </c>
      <c r="M59">
        <v>1561.9008363988</v>
      </c>
    </row>
    <row r="60" spans="1:13">
      <c r="A60" t="s">
        <v>3577</v>
      </c>
      <c r="B60">
        <v>1538.6299126858</v>
      </c>
      <c r="C60">
        <v>1546.4008305318</v>
      </c>
      <c r="D60">
        <v>1554.9667807102</v>
      </c>
      <c r="E60">
        <v>1562.0064378937</v>
      </c>
      <c r="F60">
        <v>1538.442716925</v>
      </c>
      <c r="G60">
        <v>1546.525944486</v>
      </c>
      <c r="H60">
        <v>1554.8450192994</v>
      </c>
      <c r="I60">
        <v>1561.9286250858</v>
      </c>
      <c r="J60">
        <v>1538.4101731552</v>
      </c>
      <c r="K60">
        <v>1546.6765752043</v>
      </c>
      <c r="L60">
        <v>1554.7797183085</v>
      </c>
      <c r="M60">
        <v>1561.9097687154</v>
      </c>
    </row>
    <row r="61" spans="1:13">
      <c r="A61" t="s">
        <v>3578</v>
      </c>
      <c r="B61">
        <v>1538.6297206475</v>
      </c>
      <c r="C61">
        <v>1546.400440664</v>
      </c>
      <c r="D61">
        <v>1554.9665845722</v>
      </c>
      <c r="E61">
        <v>1562.0183479888</v>
      </c>
      <c r="F61">
        <v>1538.4438707577</v>
      </c>
      <c r="G61">
        <v>1546.5296421812</v>
      </c>
      <c r="H61">
        <v>1554.8454115141</v>
      </c>
      <c r="I61">
        <v>1561.9230684334</v>
      </c>
      <c r="J61">
        <v>1538.4107509881</v>
      </c>
      <c r="K61">
        <v>1546.679105497</v>
      </c>
      <c r="L61">
        <v>1554.7797183085</v>
      </c>
      <c r="M61">
        <v>1561.9067925586</v>
      </c>
    </row>
    <row r="62" spans="1:13">
      <c r="A62" t="s">
        <v>3579</v>
      </c>
      <c r="B62">
        <v>1538.6314546422</v>
      </c>
      <c r="C62">
        <v>1546.4000507965</v>
      </c>
      <c r="D62">
        <v>1554.9626502851</v>
      </c>
      <c r="E62">
        <v>1562.0135843171</v>
      </c>
      <c r="F62">
        <v>1538.4456043335</v>
      </c>
      <c r="G62">
        <v>1546.5271123775</v>
      </c>
      <c r="H62">
        <v>1554.8424622181</v>
      </c>
      <c r="I62">
        <v>1561.9135403411</v>
      </c>
      <c r="J62">
        <v>1538.4109429717</v>
      </c>
      <c r="K62">
        <v>1546.6794955053</v>
      </c>
      <c r="L62">
        <v>1554.7801124127</v>
      </c>
      <c r="M62">
        <v>1561.90758607</v>
      </c>
    </row>
    <row r="63" spans="1:13">
      <c r="A63" t="s">
        <v>3580</v>
      </c>
      <c r="B63">
        <v>1538.6316466809</v>
      </c>
      <c r="C63">
        <v>1546.3996628309</v>
      </c>
      <c r="D63">
        <v>1554.9620599515</v>
      </c>
      <c r="E63">
        <v>1561.9990916794</v>
      </c>
      <c r="F63">
        <v>1538.4483016421</v>
      </c>
      <c r="G63">
        <v>1546.5280843538</v>
      </c>
      <c r="H63">
        <v>1554.8446251623</v>
      </c>
      <c r="I63">
        <v>1561.9169142542</v>
      </c>
      <c r="J63">
        <v>1538.4144099787</v>
      </c>
      <c r="K63">
        <v>1546.680467673</v>
      </c>
      <c r="L63">
        <v>1554.7797183085</v>
      </c>
      <c r="M63">
        <v>1561.9065927258</v>
      </c>
    </row>
    <row r="64" spans="1:13">
      <c r="A64" t="s">
        <v>3581</v>
      </c>
      <c r="B64">
        <v>1538.6320326412</v>
      </c>
      <c r="C64">
        <v>1546.3981052653</v>
      </c>
      <c r="D64">
        <v>1554.9596986214</v>
      </c>
      <c r="E64">
        <v>1562.0252965983</v>
      </c>
      <c r="F64">
        <v>1538.4438707577</v>
      </c>
      <c r="G64">
        <v>1546.5271123775</v>
      </c>
      <c r="H64">
        <v>1554.8426583248</v>
      </c>
      <c r="I64">
        <v>1561.9183034026</v>
      </c>
      <c r="J64">
        <v>1538.4105590045</v>
      </c>
      <c r="K64">
        <v>1546.6783273836</v>
      </c>
      <c r="L64">
        <v>1554.7799163218</v>
      </c>
      <c r="M64">
        <v>1561.9052035982</v>
      </c>
    </row>
    <row r="65" spans="1:13">
      <c r="A65" t="s">
        <v>3582</v>
      </c>
      <c r="B65">
        <v>1538.6318387197</v>
      </c>
      <c r="C65">
        <v>1546.4002466811</v>
      </c>
      <c r="D65">
        <v>1554.9661922963</v>
      </c>
      <c r="E65">
        <v>1562.0113994411</v>
      </c>
      <c r="F65">
        <v>1538.4454123412</v>
      </c>
      <c r="G65">
        <v>1546.5267224461</v>
      </c>
      <c r="H65">
        <v>1554.8430524609</v>
      </c>
      <c r="I65">
        <v>1561.9208838106</v>
      </c>
      <c r="J65">
        <v>1538.412098639</v>
      </c>
      <c r="K65">
        <v>1546.679105497</v>
      </c>
      <c r="L65">
        <v>1554.778341829</v>
      </c>
      <c r="M65">
        <v>1561.9073862369</v>
      </c>
    </row>
    <row r="66" spans="1:13">
      <c r="A66" t="s">
        <v>3583</v>
      </c>
      <c r="B66">
        <v>1538.6301066069</v>
      </c>
      <c r="C66">
        <v>1546.3996628309</v>
      </c>
      <c r="D66">
        <v>1554.9652077617</v>
      </c>
      <c r="E66">
        <v>1562.0034594282</v>
      </c>
      <c r="F66">
        <v>1538.4454123412</v>
      </c>
      <c r="G66">
        <v>1546.5280843538</v>
      </c>
      <c r="H66">
        <v>1554.8422641889</v>
      </c>
      <c r="I66">
        <v>1561.8930973392</v>
      </c>
      <c r="J66">
        <v>1538.4101731552</v>
      </c>
      <c r="K66">
        <v>1546.6775492709</v>
      </c>
      <c r="L66">
        <v>1554.7793261269</v>
      </c>
      <c r="M66">
        <v>1561.898851669</v>
      </c>
    </row>
    <row r="67" spans="1:13">
      <c r="A67" t="s">
        <v>3584</v>
      </c>
      <c r="B67">
        <v>1538.6320326412</v>
      </c>
      <c r="C67">
        <v>1546.3988849986</v>
      </c>
      <c r="D67">
        <v>1554.960683149</v>
      </c>
      <c r="E67">
        <v>1562.0328390434</v>
      </c>
      <c r="F67">
        <v>1538.4454123412</v>
      </c>
      <c r="G67">
        <v>1546.5271123775</v>
      </c>
      <c r="H67">
        <v>1554.8420680823</v>
      </c>
      <c r="I67">
        <v>1561.9282292894</v>
      </c>
      <c r="J67">
        <v>1538.4113288213</v>
      </c>
      <c r="K67">
        <v>1546.6794955053</v>
      </c>
      <c r="L67">
        <v>1554.7805045947</v>
      </c>
      <c r="M67">
        <v>1561.9085774753</v>
      </c>
    </row>
    <row r="68" spans="1:13">
      <c r="A68" t="s">
        <v>3585</v>
      </c>
      <c r="B68">
        <v>1538.6297206475</v>
      </c>
      <c r="C68">
        <v>1546.3988849986</v>
      </c>
      <c r="D68">
        <v>1554.961077345</v>
      </c>
      <c r="E68">
        <v>1561.9986958473</v>
      </c>
      <c r="F68">
        <v>1538.4448344823</v>
      </c>
      <c r="G68">
        <v>1546.525944486</v>
      </c>
      <c r="H68">
        <v>1554.8420680823</v>
      </c>
      <c r="I68">
        <v>1561.9129447179</v>
      </c>
      <c r="J68">
        <v>1538.4107509881</v>
      </c>
      <c r="K68">
        <v>1546.679105497</v>
      </c>
      <c r="L68">
        <v>1554.778341829</v>
      </c>
      <c r="M68">
        <v>1561.9057992154</v>
      </c>
    </row>
    <row r="69" spans="1:13">
      <c r="A69" t="s">
        <v>3586</v>
      </c>
      <c r="B69">
        <v>1538.6310686821</v>
      </c>
      <c r="C69">
        <v>1546.397911283</v>
      </c>
      <c r="D69">
        <v>1554.9626502851</v>
      </c>
      <c r="E69">
        <v>1562.0147757174</v>
      </c>
      <c r="F69">
        <v>1538.4444486159</v>
      </c>
      <c r="G69">
        <v>1546.5247765962</v>
      </c>
      <c r="H69">
        <v>1554.8446251623</v>
      </c>
      <c r="I69">
        <v>1561.9044100892</v>
      </c>
      <c r="J69">
        <v>1538.4109429717</v>
      </c>
      <c r="K69">
        <v>1546.6761851975</v>
      </c>
      <c r="L69">
        <v>1554.7816849867</v>
      </c>
      <c r="M69">
        <v>1561.903814473</v>
      </c>
    </row>
    <row r="70" spans="1:13">
      <c r="A70" t="s">
        <v>3587</v>
      </c>
      <c r="B70">
        <v>1538.6316466809</v>
      </c>
      <c r="C70">
        <v>1546.400440664</v>
      </c>
      <c r="D70">
        <v>1554.9638309537</v>
      </c>
      <c r="E70">
        <v>1562.0179502065</v>
      </c>
      <c r="F70">
        <v>1538.4457982081</v>
      </c>
      <c r="G70">
        <v>1546.527696324</v>
      </c>
      <c r="H70">
        <v>1554.8432485678</v>
      </c>
      <c r="I70">
        <v>1561.9411296384</v>
      </c>
      <c r="J70">
        <v>1538.4126764732</v>
      </c>
      <c r="K70">
        <v>1546.6798836112</v>
      </c>
      <c r="L70">
        <v>1554.7808986993</v>
      </c>
      <c r="M70">
        <v>1561.9111578511</v>
      </c>
    </row>
    <row r="71" spans="1:13">
      <c r="A71" t="s">
        <v>3588</v>
      </c>
      <c r="B71">
        <v>1538.6297206475</v>
      </c>
      <c r="C71">
        <v>1546.3996628309</v>
      </c>
      <c r="D71">
        <v>1554.9638309537</v>
      </c>
      <c r="E71">
        <v>1562.0026658194</v>
      </c>
      <c r="F71">
        <v>1538.4461821929</v>
      </c>
      <c r="G71">
        <v>1546.527500407</v>
      </c>
      <c r="H71">
        <v>1554.8436407816</v>
      </c>
      <c r="I71">
        <v>1561.9230684334</v>
      </c>
      <c r="J71">
        <v>1538.4134462922</v>
      </c>
      <c r="K71">
        <v>1546.6794955053</v>
      </c>
      <c r="L71">
        <v>1554.7807026082</v>
      </c>
      <c r="M71">
        <v>1561.9067925586</v>
      </c>
    </row>
    <row r="72" spans="1:13">
      <c r="A72" t="s">
        <v>3589</v>
      </c>
      <c r="B72">
        <v>1538.6310686821</v>
      </c>
      <c r="C72">
        <v>1546.4008305318</v>
      </c>
      <c r="D72">
        <v>1554.961077345</v>
      </c>
      <c r="E72">
        <v>1562.0078272014</v>
      </c>
      <c r="F72">
        <v>1538.4461821929</v>
      </c>
      <c r="G72">
        <v>1546.5271123775</v>
      </c>
      <c r="H72">
        <v>1554.8422641889</v>
      </c>
      <c r="I72">
        <v>1561.9198923897</v>
      </c>
      <c r="J72">
        <v>1538.412098639</v>
      </c>
      <c r="K72">
        <v>1546.6794955053</v>
      </c>
      <c r="L72">
        <v>1554.7795222177</v>
      </c>
      <c r="M72">
        <v>1561.9016318442</v>
      </c>
    </row>
    <row r="73" spans="1:13">
      <c r="A73" t="s">
        <v>3590</v>
      </c>
      <c r="B73">
        <v>1538.6318387197</v>
      </c>
      <c r="C73">
        <v>1546.400440664</v>
      </c>
      <c r="D73">
        <v>1554.9673710474</v>
      </c>
      <c r="E73">
        <v>1562.0076292832</v>
      </c>
      <c r="F73">
        <v>1538.4454123412</v>
      </c>
      <c r="G73">
        <v>1546.5280843538</v>
      </c>
      <c r="H73">
        <v>1554.8434446747</v>
      </c>
      <c r="I73">
        <v>1561.8792025342</v>
      </c>
      <c r="J73">
        <v>1538.4126764732</v>
      </c>
      <c r="K73">
        <v>1546.6789114442</v>
      </c>
      <c r="L73">
        <v>1554.7805045947</v>
      </c>
      <c r="M73">
        <v>1561.9046079814</v>
      </c>
    </row>
    <row r="74" spans="1:13">
      <c r="A74" t="s">
        <v>3591</v>
      </c>
      <c r="B74">
        <v>1538.632416719</v>
      </c>
      <c r="C74">
        <v>1546.3996628309</v>
      </c>
      <c r="D74">
        <v>1554.9632406192</v>
      </c>
      <c r="E74">
        <v>1562.0026658194</v>
      </c>
      <c r="F74">
        <v>1538.4483016421</v>
      </c>
      <c r="G74">
        <v>1546.527500407</v>
      </c>
      <c r="H74">
        <v>1554.8444290551</v>
      </c>
      <c r="I74">
        <v>1561.9153272133</v>
      </c>
      <c r="J74">
        <v>1538.4130623237</v>
      </c>
      <c r="K74">
        <v>1546.680857682</v>
      </c>
      <c r="L74">
        <v>1554.7795222177</v>
      </c>
      <c r="M74">
        <v>1561.9073862369</v>
      </c>
    </row>
    <row r="75" spans="1:13">
      <c r="A75" t="s">
        <v>3592</v>
      </c>
      <c r="B75">
        <v>1538.6308766435</v>
      </c>
      <c r="C75">
        <v>1546.3994688482</v>
      </c>
      <c r="D75">
        <v>1554.9634367563</v>
      </c>
      <c r="E75">
        <v>1562.0312517669</v>
      </c>
      <c r="F75">
        <v>1538.4465680602</v>
      </c>
      <c r="G75">
        <v>1546.5265284316</v>
      </c>
      <c r="H75">
        <v>1554.8434446747</v>
      </c>
      <c r="I75">
        <v>1561.9135403411</v>
      </c>
      <c r="J75">
        <v>1538.4113288213</v>
      </c>
      <c r="K75">
        <v>1546.6789114442</v>
      </c>
      <c r="L75">
        <v>1554.7797183085</v>
      </c>
      <c r="M75">
        <v>1561.9044100892</v>
      </c>
    </row>
    <row r="76" spans="1:13">
      <c r="A76" t="s">
        <v>3593</v>
      </c>
      <c r="B76">
        <v>1538.6322246801</v>
      </c>
      <c r="C76">
        <v>1546.3986891143</v>
      </c>
      <c r="D76">
        <v>1554.9671749092</v>
      </c>
      <c r="E76">
        <v>1562.0147757174</v>
      </c>
      <c r="F76">
        <v>1538.4450264745</v>
      </c>
      <c r="G76">
        <v>1546.5267224461</v>
      </c>
      <c r="H76">
        <v>1554.8436407816</v>
      </c>
      <c r="I76">
        <v>1561.9117534729</v>
      </c>
      <c r="J76">
        <v>1538.4111368376</v>
      </c>
      <c r="K76">
        <v>1546.6794955053</v>
      </c>
      <c r="L76">
        <v>1554.7812928042</v>
      </c>
      <c r="M76">
        <v>1561.9063948332</v>
      </c>
    </row>
    <row r="77" spans="1:13">
      <c r="A77" t="s">
        <v>3594</v>
      </c>
      <c r="B77">
        <v>1538.6301066069</v>
      </c>
      <c r="C77">
        <v>1546.3994688482</v>
      </c>
      <c r="D77">
        <v>1554.9654038994</v>
      </c>
      <c r="E77">
        <v>1562.0094144303</v>
      </c>
      <c r="F77">
        <v>1538.4432947823</v>
      </c>
      <c r="G77">
        <v>1546.5255545552</v>
      </c>
      <c r="H77">
        <v>1554.8428544315</v>
      </c>
      <c r="I77">
        <v>1561.9163186284</v>
      </c>
      <c r="J77">
        <v>1538.4094033395</v>
      </c>
      <c r="K77">
        <v>1546.6771592636</v>
      </c>
      <c r="L77">
        <v>1554.7789320231</v>
      </c>
      <c r="M77">
        <v>1561.9052035982</v>
      </c>
    </row>
    <row r="78" spans="1:13">
      <c r="A78" t="s">
        <v>3595</v>
      </c>
      <c r="B78">
        <v>1538.6302986453</v>
      </c>
      <c r="C78">
        <v>1546.3998568137</v>
      </c>
      <c r="D78">
        <v>1554.964027091</v>
      </c>
      <c r="E78">
        <v>1562.0070335882</v>
      </c>
      <c r="F78">
        <v>1538.4442566239</v>
      </c>
      <c r="G78">
        <v>1546.5284742859</v>
      </c>
      <c r="H78">
        <v>1554.8436407816</v>
      </c>
      <c r="I78">
        <v>1561.911555579</v>
      </c>
      <c r="J78">
        <v>1538.4095953228</v>
      </c>
      <c r="K78">
        <v>1546.680467673</v>
      </c>
      <c r="L78">
        <v>1554.7793261269</v>
      </c>
      <c r="M78">
        <v>1561.9044100892</v>
      </c>
    </row>
    <row r="79" spans="1:13">
      <c r="A79" t="s">
        <v>3596</v>
      </c>
      <c r="B79">
        <v>1538.6304906837</v>
      </c>
      <c r="C79">
        <v>1546.3975214168</v>
      </c>
      <c r="D79">
        <v>1554.9654038994</v>
      </c>
      <c r="E79">
        <v>1562.0125908381</v>
      </c>
      <c r="F79">
        <v>1538.4454123412</v>
      </c>
      <c r="G79">
        <v>1546.526334417</v>
      </c>
      <c r="H79">
        <v>1554.8446251623</v>
      </c>
      <c r="I79">
        <v>1561.9274338169</v>
      </c>
      <c r="J79">
        <v>1538.4122906229</v>
      </c>
      <c r="K79">
        <v>1546.6769652113</v>
      </c>
      <c r="L79">
        <v>1554.7797183085</v>
      </c>
      <c r="M79">
        <v>1561.9131426122</v>
      </c>
    </row>
    <row r="80" spans="1:13">
      <c r="A80" t="s">
        <v>3597</v>
      </c>
      <c r="B80">
        <v>1538.6335727191</v>
      </c>
      <c r="C80">
        <v>1546.4002466811</v>
      </c>
      <c r="D80">
        <v>1554.9646174261</v>
      </c>
      <c r="E80">
        <v>1562.0052465062</v>
      </c>
      <c r="F80">
        <v>1538.4465680602</v>
      </c>
      <c r="G80">
        <v>1546.5273063923</v>
      </c>
      <c r="H80">
        <v>1554.8444290551</v>
      </c>
      <c r="I80">
        <v>1561.9069904513</v>
      </c>
      <c r="J80">
        <v>1538.4113288213</v>
      </c>
      <c r="K80">
        <v>1546.6810517353</v>
      </c>
      <c r="L80">
        <v>1554.7801124127</v>
      </c>
      <c r="M80">
        <v>1561.9030209655</v>
      </c>
    </row>
    <row r="81" spans="1:13">
      <c r="A81" t="s">
        <v>3598</v>
      </c>
      <c r="B81">
        <v>1538.630684605</v>
      </c>
      <c r="C81">
        <v>1546.3990789812</v>
      </c>
      <c r="D81">
        <v>1554.9657980977</v>
      </c>
      <c r="E81">
        <v>1562.0173564441</v>
      </c>
      <c r="F81">
        <v>1538.4473379131</v>
      </c>
      <c r="G81">
        <v>1546.5269164608</v>
      </c>
      <c r="H81">
        <v>1554.8444290551</v>
      </c>
      <c r="I81">
        <v>1561.9194946576</v>
      </c>
      <c r="J81">
        <v>1538.4113288213</v>
      </c>
      <c r="K81">
        <v>1546.6789114442</v>
      </c>
      <c r="L81">
        <v>1554.7801124127</v>
      </c>
      <c r="M81">
        <v>1561.9052035982</v>
      </c>
    </row>
    <row r="82" spans="1:13">
      <c r="A82" t="s">
        <v>3599</v>
      </c>
      <c r="B82">
        <v>1538.6322246801</v>
      </c>
      <c r="C82">
        <v>1546.3988849986</v>
      </c>
      <c r="D82">
        <v>1554.9626502851</v>
      </c>
      <c r="E82">
        <v>1562.014180017</v>
      </c>
      <c r="F82">
        <v>1538.4457982081</v>
      </c>
      <c r="G82">
        <v>1546.5257504716</v>
      </c>
      <c r="H82">
        <v>1554.8426583248</v>
      </c>
      <c r="I82">
        <v>1561.9083795821</v>
      </c>
      <c r="J82">
        <v>1538.411906655</v>
      </c>
      <c r="K82">
        <v>1546.6781333309</v>
      </c>
      <c r="L82">
        <v>1554.7810947905</v>
      </c>
      <c r="M82">
        <v>1561.9032188573</v>
      </c>
    </row>
    <row r="83" spans="1:13">
      <c r="A83" t="s">
        <v>3600</v>
      </c>
      <c r="B83">
        <v>1538.6316466809</v>
      </c>
      <c r="C83">
        <v>1546.4008305318</v>
      </c>
      <c r="D83">
        <v>1554.9638309537</v>
      </c>
      <c r="E83">
        <v>1562.0302582655</v>
      </c>
      <c r="F83">
        <v>1538.4471459204</v>
      </c>
      <c r="G83">
        <v>1546.5284742859</v>
      </c>
      <c r="H83">
        <v>1554.8444290551</v>
      </c>
      <c r="I83">
        <v>1561.9321989033</v>
      </c>
      <c r="J83">
        <v>1538.4146019633</v>
      </c>
      <c r="K83">
        <v>1546.6794955053</v>
      </c>
      <c r="L83">
        <v>1554.7808986993</v>
      </c>
      <c r="M83">
        <v>1561.9046079814</v>
      </c>
    </row>
    <row r="84" spans="1:13">
      <c r="A84" t="s">
        <v>3601</v>
      </c>
      <c r="B84">
        <v>1538.6310686821</v>
      </c>
      <c r="C84">
        <v>1546.400440664</v>
      </c>
      <c r="D84">
        <v>1554.9657980977</v>
      </c>
      <c r="E84">
        <v>1562.0207308058</v>
      </c>
      <c r="F84">
        <v>1538.4434867741</v>
      </c>
      <c r="G84">
        <v>1546.527500407</v>
      </c>
      <c r="H84">
        <v>1554.8432485678</v>
      </c>
      <c r="I84">
        <v>1561.8809893279</v>
      </c>
      <c r="J84">
        <v>1538.4107509881</v>
      </c>
      <c r="K84">
        <v>1546.6794955053</v>
      </c>
      <c r="L84">
        <v>1554.7801124127</v>
      </c>
      <c r="M84">
        <v>1561.9032188573</v>
      </c>
    </row>
    <row r="85" spans="1:13">
      <c r="A85" t="s">
        <v>3602</v>
      </c>
      <c r="B85">
        <v>1538.6297206475</v>
      </c>
      <c r="C85">
        <v>1546.3986891143</v>
      </c>
      <c r="D85">
        <v>1554.9616676779</v>
      </c>
      <c r="E85">
        <v>1562.0159651791</v>
      </c>
      <c r="F85">
        <v>1538.4454123412</v>
      </c>
      <c r="G85">
        <v>1546.5253605409</v>
      </c>
      <c r="H85">
        <v>1554.8446251623</v>
      </c>
      <c r="I85">
        <v>1561.9054014905</v>
      </c>
      <c r="J85">
        <v>1538.412098639</v>
      </c>
      <c r="K85">
        <v>1546.6783273836</v>
      </c>
      <c r="L85">
        <v>1554.782079092</v>
      </c>
      <c r="M85">
        <v>1561.9046079814</v>
      </c>
    </row>
    <row r="86" spans="1:13">
      <c r="A86" t="s">
        <v>3603</v>
      </c>
      <c r="B86">
        <v>1538.6304906837</v>
      </c>
      <c r="C86">
        <v>1546.400634647</v>
      </c>
      <c r="D86">
        <v>1554.9626502851</v>
      </c>
      <c r="E86">
        <v>1562.0078272014</v>
      </c>
      <c r="F86">
        <v>1538.4450264745</v>
      </c>
      <c r="G86">
        <v>1546.5280843538</v>
      </c>
      <c r="H86">
        <v>1554.8446251623</v>
      </c>
      <c r="I86">
        <v>1561.9212815434</v>
      </c>
      <c r="J86">
        <v>1538.4124844892</v>
      </c>
      <c r="K86">
        <v>1546.6792995499</v>
      </c>
      <c r="L86">
        <v>1554.7797183085</v>
      </c>
      <c r="M86">
        <v>1561.9069904513</v>
      </c>
    </row>
    <row r="87" spans="1:13">
      <c r="A87" t="s">
        <v>3604</v>
      </c>
      <c r="B87">
        <v>1538.6301066069</v>
      </c>
      <c r="C87">
        <v>1546.397911283</v>
      </c>
      <c r="D87">
        <v>1554.9634367563</v>
      </c>
      <c r="E87">
        <v>1562.0163629603</v>
      </c>
      <c r="F87">
        <v>1538.4444486159</v>
      </c>
      <c r="G87">
        <v>1546.525944486</v>
      </c>
      <c r="H87">
        <v>1554.8428544315</v>
      </c>
      <c r="I87">
        <v>1561.9185032384</v>
      </c>
      <c r="J87">
        <v>1538.4113288213</v>
      </c>
      <c r="K87">
        <v>1546.6775492709</v>
      </c>
      <c r="L87">
        <v>1554.7807026082</v>
      </c>
      <c r="M87">
        <v>1561.90758607</v>
      </c>
    </row>
    <row r="88" spans="1:13">
      <c r="A88" t="s">
        <v>3605</v>
      </c>
      <c r="B88">
        <v>1538.6314546422</v>
      </c>
      <c r="C88">
        <v>1546.4019963325</v>
      </c>
      <c r="D88">
        <v>1554.964027091</v>
      </c>
      <c r="E88">
        <v>1562.021922217</v>
      </c>
      <c r="F88">
        <v>1538.4448344823</v>
      </c>
      <c r="G88">
        <v>1546.527696324</v>
      </c>
      <c r="H88">
        <v>1554.8454115141</v>
      </c>
      <c r="I88">
        <v>1561.9226706996</v>
      </c>
      <c r="J88">
        <v>1538.4107509881</v>
      </c>
      <c r="K88">
        <v>1546.6794955053</v>
      </c>
      <c r="L88">
        <v>1554.7810947905</v>
      </c>
      <c r="M88">
        <v>1561.9046079814</v>
      </c>
    </row>
    <row r="89" spans="1:13">
      <c r="A89" t="s">
        <v>3606</v>
      </c>
      <c r="B89">
        <v>1538.6308766435</v>
      </c>
      <c r="C89">
        <v>1546.3990789812</v>
      </c>
      <c r="D89">
        <v>1554.9646174261</v>
      </c>
      <c r="E89">
        <v>1562.0145758569</v>
      </c>
      <c r="F89">
        <v>1538.4452203489</v>
      </c>
      <c r="G89">
        <v>1546.5269164608</v>
      </c>
      <c r="H89">
        <v>1554.8452154067</v>
      </c>
      <c r="I89">
        <v>1561.9185032384</v>
      </c>
      <c r="J89">
        <v>1538.4107509881</v>
      </c>
      <c r="K89">
        <v>1546.6794955053</v>
      </c>
      <c r="L89">
        <v>1554.7795222177</v>
      </c>
      <c r="M89">
        <v>1561.9079818559</v>
      </c>
    </row>
    <row r="90" spans="1:13">
      <c r="A90" t="s">
        <v>3607</v>
      </c>
      <c r="B90">
        <v>1538.6314546422</v>
      </c>
      <c r="C90">
        <v>1546.400440664</v>
      </c>
      <c r="D90">
        <v>1554.9661922963</v>
      </c>
      <c r="E90">
        <v>1562.0145758569</v>
      </c>
      <c r="F90">
        <v>1538.4459902005</v>
      </c>
      <c r="G90">
        <v>1546.5280843538</v>
      </c>
      <c r="H90">
        <v>1554.8450192994</v>
      </c>
      <c r="I90">
        <v>1561.9008363988</v>
      </c>
      <c r="J90">
        <v>1538.4126764732</v>
      </c>
      <c r="K90">
        <v>1546.6781333309</v>
      </c>
      <c r="L90">
        <v>1554.7799163218</v>
      </c>
      <c r="M90">
        <v>1561.904012365</v>
      </c>
    </row>
    <row r="91" spans="1:13">
      <c r="A91" t="s">
        <v>3608</v>
      </c>
      <c r="B91">
        <v>1538.6304906837</v>
      </c>
      <c r="C91">
        <v>1546.400440664</v>
      </c>
      <c r="D91">
        <v>1554.9638309537</v>
      </c>
      <c r="E91">
        <v>1562.010010127</v>
      </c>
      <c r="F91">
        <v>1538.4459902005</v>
      </c>
      <c r="G91">
        <v>1546.527500407</v>
      </c>
      <c r="H91">
        <v>1554.8442310253</v>
      </c>
      <c r="I91">
        <v>1561.9302140938</v>
      </c>
      <c r="J91">
        <v>1538.4113288213</v>
      </c>
      <c r="K91">
        <v>1546.6794955053</v>
      </c>
      <c r="L91">
        <v>1554.7799163218</v>
      </c>
      <c r="M91">
        <v>1561.9105622298</v>
      </c>
    </row>
    <row r="92" spans="1:13">
      <c r="A92" t="s">
        <v>3609</v>
      </c>
      <c r="B92">
        <v>1538.6299126858</v>
      </c>
      <c r="C92">
        <v>1546.3992729638</v>
      </c>
      <c r="D92">
        <v>1554.9642251513</v>
      </c>
      <c r="E92">
        <v>1562.0274795727</v>
      </c>
      <c r="F92">
        <v>1538.4440646319</v>
      </c>
      <c r="G92">
        <v>1546.5267224461</v>
      </c>
      <c r="H92">
        <v>1554.8426583248</v>
      </c>
      <c r="I92">
        <v>1561.9316032659</v>
      </c>
      <c r="J92">
        <v>1538.4107509881</v>
      </c>
      <c r="K92">
        <v>1546.6794955053</v>
      </c>
      <c r="L92">
        <v>1554.7799163218</v>
      </c>
      <c r="M92">
        <v>1561.9113576851</v>
      </c>
    </row>
    <row r="93" spans="1:13">
      <c r="A93" t="s">
        <v>3610</v>
      </c>
      <c r="B93">
        <v>1538.6322246801</v>
      </c>
      <c r="C93">
        <v>1546.400634647</v>
      </c>
      <c r="D93">
        <v>1554.9648135636</v>
      </c>
      <c r="E93">
        <v>1562.0072315064</v>
      </c>
      <c r="F93">
        <v>1538.4465680602</v>
      </c>
      <c r="G93">
        <v>1546.5278903388</v>
      </c>
      <c r="H93">
        <v>1554.8428544315</v>
      </c>
      <c r="I93">
        <v>1561.9153272133</v>
      </c>
      <c r="J93">
        <v>1538.413254308</v>
      </c>
      <c r="K93">
        <v>1546.6775492709</v>
      </c>
      <c r="L93">
        <v>1554.7812928042</v>
      </c>
      <c r="M93">
        <v>1561.905601323</v>
      </c>
    </row>
    <row r="94" spans="1:13">
      <c r="A94" t="s">
        <v>3611</v>
      </c>
      <c r="B94">
        <v>1538.6310686821</v>
      </c>
      <c r="C94">
        <v>1546.4008305318</v>
      </c>
      <c r="D94">
        <v>1554.9636348164</v>
      </c>
      <c r="E94">
        <v>1562.0284730707</v>
      </c>
      <c r="F94">
        <v>1538.4457982081</v>
      </c>
      <c r="G94">
        <v>1546.5271123775</v>
      </c>
      <c r="H94">
        <v>1554.8452154067</v>
      </c>
      <c r="I94">
        <v>1561.9137382355</v>
      </c>
      <c r="J94">
        <v>1538.4105590045</v>
      </c>
      <c r="K94">
        <v>1546.6783273836</v>
      </c>
      <c r="L94">
        <v>1554.782079092</v>
      </c>
      <c r="M94">
        <v>1561.9083795821</v>
      </c>
    </row>
    <row r="95" spans="1:13">
      <c r="A95" t="s">
        <v>3612</v>
      </c>
      <c r="B95">
        <v>1538.6310686821</v>
      </c>
      <c r="C95">
        <v>1546.4010245148</v>
      </c>
      <c r="D95">
        <v>1554.9657980977</v>
      </c>
      <c r="E95">
        <v>1562.0175543649</v>
      </c>
      <c r="F95">
        <v>1538.4454123412</v>
      </c>
      <c r="G95">
        <v>1546.5294462638</v>
      </c>
      <c r="H95">
        <v>1554.8444290551</v>
      </c>
      <c r="I95">
        <v>1561.9161207333</v>
      </c>
      <c r="J95">
        <v>1538.4107509881</v>
      </c>
      <c r="K95">
        <v>1546.6800795668</v>
      </c>
      <c r="L95">
        <v>1554.7808986993</v>
      </c>
      <c r="M95">
        <v>1561.9030209655</v>
      </c>
    </row>
    <row r="96" spans="1:13">
      <c r="A96" t="s">
        <v>3613</v>
      </c>
      <c r="B96">
        <v>1538.6320326412</v>
      </c>
      <c r="C96">
        <v>1546.3984951319</v>
      </c>
      <c r="D96">
        <v>1554.9608792855</v>
      </c>
      <c r="E96">
        <v>1562.0296625533</v>
      </c>
      <c r="F96">
        <v>1538.4450264745</v>
      </c>
      <c r="G96">
        <v>1546.524386666</v>
      </c>
      <c r="H96">
        <v>1554.8438388112</v>
      </c>
      <c r="I96">
        <v>1561.9046079814</v>
      </c>
      <c r="J96">
        <v>1538.4109429717</v>
      </c>
      <c r="K96">
        <v>1546.6785214362</v>
      </c>
      <c r="L96">
        <v>1554.7808986993</v>
      </c>
      <c r="M96">
        <v>1561.9002407853</v>
      </c>
    </row>
    <row r="97" spans="1:13">
      <c r="A97" t="s">
        <v>3614</v>
      </c>
      <c r="B97">
        <v>1538.632416719</v>
      </c>
      <c r="C97">
        <v>1546.4014143828</v>
      </c>
      <c r="D97">
        <v>1554.9636348164</v>
      </c>
      <c r="E97">
        <v>1562.0072315064</v>
      </c>
      <c r="F97">
        <v>1538.4457982081</v>
      </c>
      <c r="G97">
        <v>1546.5282802708</v>
      </c>
      <c r="H97">
        <v>1554.8446251623</v>
      </c>
      <c r="I97">
        <v>1561.9167163589</v>
      </c>
      <c r="J97">
        <v>1538.4124844892</v>
      </c>
      <c r="K97">
        <v>1546.6794955053</v>
      </c>
      <c r="L97">
        <v>1554.7818830006</v>
      </c>
      <c r="M97">
        <v>1561.9061969406</v>
      </c>
    </row>
    <row r="98" spans="1:13">
      <c r="A98" t="s">
        <v>3615</v>
      </c>
      <c r="B98">
        <v>1538.6316466809</v>
      </c>
      <c r="C98">
        <v>1546.3990789812</v>
      </c>
      <c r="D98">
        <v>1554.9622560883</v>
      </c>
      <c r="E98">
        <v>1562.0177522857</v>
      </c>
      <c r="F98">
        <v>1538.4450264745</v>
      </c>
      <c r="G98">
        <v>1546.527500407</v>
      </c>
      <c r="H98">
        <v>1554.8436407816</v>
      </c>
      <c r="I98">
        <v>1561.9204880181</v>
      </c>
      <c r="J98">
        <v>1538.411906655</v>
      </c>
      <c r="K98">
        <v>1546.680857682</v>
      </c>
      <c r="L98">
        <v>1554.7810947905</v>
      </c>
      <c r="M98">
        <v>1561.9067925586</v>
      </c>
    </row>
    <row r="99" spans="1:13">
      <c r="A99" t="s">
        <v>3616</v>
      </c>
      <c r="B99">
        <v>1538.632416719</v>
      </c>
      <c r="C99">
        <v>1546.3998568137</v>
      </c>
      <c r="D99">
        <v>1554.9618638147</v>
      </c>
      <c r="E99">
        <v>1562.0145758569</v>
      </c>
      <c r="F99">
        <v>1538.4469520455</v>
      </c>
      <c r="G99">
        <v>1546.5278903388</v>
      </c>
      <c r="H99">
        <v>1554.8436407816</v>
      </c>
      <c r="I99">
        <v>1561.9282292894</v>
      </c>
      <c r="J99">
        <v>1538.4115208051</v>
      </c>
      <c r="K99">
        <v>1546.6789114442</v>
      </c>
      <c r="L99">
        <v>1554.7808986993</v>
      </c>
      <c r="M99">
        <v>1561.9054014905</v>
      </c>
    </row>
    <row r="100" spans="1:13">
      <c r="A100" t="s">
        <v>3617</v>
      </c>
      <c r="B100">
        <v>1538.6308766435</v>
      </c>
      <c r="C100">
        <v>1546.3986891143</v>
      </c>
      <c r="D100">
        <v>1554.9659942355</v>
      </c>
      <c r="E100">
        <v>1562.0193414751</v>
      </c>
      <c r="F100">
        <v>1538.4436787659</v>
      </c>
      <c r="G100">
        <v>1546.5261385004</v>
      </c>
      <c r="H100">
        <v>1554.8446251623</v>
      </c>
      <c r="I100">
        <v>1561.9155251082</v>
      </c>
      <c r="J100">
        <v>1538.4095953228</v>
      </c>
      <c r="K100">
        <v>1546.680467673</v>
      </c>
      <c r="L100">
        <v>1554.7812928042</v>
      </c>
      <c r="M100">
        <v>1561.911555579</v>
      </c>
    </row>
    <row r="101" spans="1:13">
      <c r="A101" t="s">
        <v>3618</v>
      </c>
      <c r="B101">
        <v>1538.6337647583</v>
      </c>
      <c r="C101">
        <v>1546.3986891143</v>
      </c>
      <c r="D101">
        <v>1554.9626502851</v>
      </c>
      <c r="E101">
        <v>1562.0153694778</v>
      </c>
      <c r="F101">
        <v>1538.4465680602</v>
      </c>
      <c r="G101">
        <v>1546.5286683009</v>
      </c>
      <c r="H101">
        <v>1554.8454115141</v>
      </c>
      <c r="I101">
        <v>1561.9103643361</v>
      </c>
      <c r="J101">
        <v>1538.413254308</v>
      </c>
      <c r="K101">
        <v>1546.6802736199</v>
      </c>
      <c r="L101">
        <v>1554.7810947905</v>
      </c>
      <c r="M101">
        <v>1561.9057992154</v>
      </c>
    </row>
    <row r="102" spans="1:13">
      <c r="A102" t="s">
        <v>3619</v>
      </c>
      <c r="B102">
        <v>1538.6326106407</v>
      </c>
      <c r="C102">
        <v>1546.3998568137</v>
      </c>
      <c r="D102">
        <v>1554.9665845722</v>
      </c>
      <c r="E102">
        <v>1562.0121949991</v>
      </c>
      <c r="F102">
        <v>1538.4440646319</v>
      </c>
      <c r="G102">
        <v>1546.5286683009</v>
      </c>
      <c r="H102">
        <v>1554.8434446747</v>
      </c>
      <c r="I102">
        <v>1561.9214794398</v>
      </c>
      <c r="J102">
        <v>1538.4107509881</v>
      </c>
      <c r="K102">
        <v>1546.6775492709</v>
      </c>
      <c r="L102">
        <v>1554.7824731974</v>
      </c>
      <c r="M102">
        <v>1561.9071883441</v>
      </c>
    </row>
    <row r="103" spans="1:13">
      <c r="A103" t="s">
        <v>3620</v>
      </c>
      <c r="B103">
        <v>1538.630684605</v>
      </c>
      <c r="C103">
        <v>1546.4021922177</v>
      </c>
      <c r="D103">
        <v>1554.9650116241</v>
      </c>
      <c r="E103">
        <v>1562.017156583</v>
      </c>
      <c r="F103">
        <v>1538.4454123412</v>
      </c>
      <c r="G103">
        <v>1546.5286683009</v>
      </c>
      <c r="H103">
        <v>1554.8438388112</v>
      </c>
      <c r="I103">
        <v>1561.9111578511</v>
      </c>
      <c r="J103">
        <v>1538.412098639</v>
      </c>
      <c r="K103">
        <v>1546.6796895582</v>
      </c>
      <c r="L103">
        <v>1554.782079092</v>
      </c>
      <c r="M103">
        <v>1561.9059971079</v>
      </c>
    </row>
    <row r="104" spans="1:13">
      <c r="A104" t="s">
        <v>3621</v>
      </c>
      <c r="B104">
        <v>1538.6314546422</v>
      </c>
      <c r="C104">
        <v>1546.4008305318</v>
      </c>
      <c r="D104">
        <v>1554.9620599515</v>
      </c>
      <c r="E104">
        <v>1562.0121949991</v>
      </c>
      <c r="F104">
        <v>1538.4454123412</v>
      </c>
      <c r="G104">
        <v>1546.5273063923</v>
      </c>
      <c r="H104">
        <v>1554.8434446747</v>
      </c>
      <c r="I104">
        <v>1561.8909128003</v>
      </c>
      <c r="J104">
        <v>1538.4113288213</v>
      </c>
      <c r="K104">
        <v>1546.6798836112</v>
      </c>
      <c r="L104">
        <v>1554.7803085037</v>
      </c>
      <c r="M104">
        <v>1561.9052035982</v>
      </c>
    </row>
    <row r="105" spans="1:13">
      <c r="A105" t="s">
        <v>3622</v>
      </c>
      <c r="B105">
        <v>1538.6302986453</v>
      </c>
      <c r="C105">
        <v>1546.4000507965</v>
      </c>
      <c r="D105">
        <v>1554.9624541481</v>
      </c>
      <c r="E105">
        <v>1562.0133844569</v>
      </c>
      <c r="F105">
        <v>1538.4471459204</v>
      </c>
      <c r="G105">
        <v>1546.5271123775</v>
      </c>
      <c r="H105">
        <v>1554.8442310253</v>
      </c>
      <c r="I105">
        <v>1561.9077839629</v>
      </c>
      <c r="J105">
        <v>1538.413254308</v>
      </c>
      <c r="K105">
        <v>1546.6794955053</v>
      </c>
      <c r="L105">
        <v>1554.7807026082</v>
      </c>
      <c r="M105">
        <v>1561.9020276271</v>
      </c>
    </row>
    <row r="106" spans="1:13">
      <c r="A106" t="s">
        <v>3623</v>
      </c>
      <c r="B106">
        <v>1538.6310686821</v>
      </c>
      <c r="C106">
        <v>1546.400634647</v>
      </c>
      <c r="D106">
        <v>1554.9650116241</v>
      </c>
      <c r="E106">
        <v>1562.0276774961</v>
      </c>
      <c r="F106">
        <v>1538.4434867741</v>
      </c>
      <c r="G106">
        <v>1546.5292522485</v>
      </c>
      <c r="H106">
        <v>1554.8434446747</v>
      </c>
      <c r="I106">
        <v>1561.9000428943</v>
      </c>
      <c r="J106">
        <v>1538.4101731552</v>
      </c>
      <c r="K106">
        <v>1546.680857682</v>
      </c>
      <c r="L106">
        <v>1554.7803085037</v>
      </c>
      <c r="M106">
        <v>1561.9052035982</v>
      </c>
    </row>
    <row r="107" spans="1:13">
      <c r="A107" t="s">
        <v>3624</v>
      </c>
      <c r="B107">
        <v>1538.6299126858</v>
      </c>
      <c r="C107">
        <v>1546.3998568137</v>
      </c>
      <c r="D107">
        <v>1554.964027091</v>
      </c>
      <c r="E107">
        <v>1562.0133844569</v>
      </c>
      <c r="F107">
        <v>1538.4434867741</v>
      </c>
      <c r="G107">
        <v>1546.5271123775</v>
      </c>
      <c r="H107">
        <v>1554.8440349182</v>
      </c>
      <c r="I107">
        <v>1561.903814473</v>
      </c>
      <c r="J107">
        <v>1538.4094033395</v>
      </c>
      <c r="K107">
        <v>1546.6798836112</v>
      </c>
      <c r="L107">
        <v>1554.7805045947</v>
      </c>
      <c r="M107">
        <v>1561.9083795821</v>
      </c>
    </row>
    <row r="108" spans="1:13">
      <c r="A108" t="s">
        <v>3625</v>
      </c>
      <c r="B108">
        <v>1538.6310686821</v>
      </c>
      <c r="C108">
        <v>1546.401608366</v>
      </c>
      <c r="D108">
        <v>1554.9636348164</v>
      </c>
      <c r="E108">
        <v>1562.0169586624</v>
      </c>
      <c r="F108">
        <v>1538.4446424902</v>
      </c>
      <c r="G108">
        <v>1546.5273063923</v>
      </c>
      <c r="H108">
        <v>1554.8418719757</v>
      </c>
      <c r="I108">
        <v>1561.9198923897</v>
      </c>
      <c r="J108">
        <v>1538.4113288213</v>
      </c>
      <c r="K108">
        <v>1546.6798836112</v>
      </c>
      <c r="L108">
        <v>1554.7807026082</v>
      </c>
      <c r="M108">
        <v>1561.9101664425</v>
      </c>
    </row>
    <row r="109" spans="1:13">
      <c r="A109" t="s">
        <v>3626</v>
      </c>
      <c r="B109">
        <v>1538.6314546422</v>
      </c>
      <c r="C109">
        <v>1546.4014143828</v>
      </c>
      <c r="D109">
        <v>1554.9669787711</v>
      </c>
      <c r="E109">
        <v>1562.008818734</v>
      </c>
      <c r="F109">
        <v>1538.4448344823</v>
      </c>
      <c r="G109">
        <v>1546.530030212</v>
      </c>
      <c r="H109">
        <v>1554.8448212695</v>
      </c>
      <c r="I109">
        <v>1561.9077839629</v>
      </c>
      <c r="J109">
        <v>1538.4094033395</v>
      </c>
      <c r="K109">
        <v>1546.6785214362</v>
      </c>
      <c r="L109">
        <v>1554.7797183085</v>
      </c>
      <c r="M109">
        <v>1561.902623242</v>
      </c>
    </row>
    <row r="110" spans="1:13">
      <c r="A110" t="s">
        <v>3627</v>
      </c>
      <c r="B110">
        <v>1538.6312607207</v>
      </c>
      <c r="C110">
        <v>1546.4010245148</v>
      </c>
      <c r="D110">
        <v>1554.9624541481</v>
      </c>
      <c r="E110">
        <v>1562.0058421997</v>
      </c>
      <c r="F110">
        <v>1538.4483016421</v>
      </c>
      <c r="G110">
        <v>1546.527696324</v>
      </c>
      <c r="H110">
        <v>1554.8414778402</v>
      </c>
      <c r="I110">
        <v>1561.9187011341</v>
      </c>
      <c r="J110">
        <v>1538.4138321431</v>
      </c>
      <c r="K110">
        <v>1546.679105497</v>
      </c>
      <c r="L110">
        <v>1554.7801124127</v>
      </c>
      <c r="M110">
        <v>1561.9030209655</v>
      </c>
    </row>
    <row r="111" spans="1:13">
      <c r="A111" t="s">
        <v>3628</v>
      </c>
      <c r="B111">
        <v>1538.6312607207</v>
      </c>
      <c r="C111">
        <v>1546.3986891143</v>
      </c>
      <c r="D111">
        <v>1554.9673710474</v>
      </c>
      <c r="E111">
        <v>1562.0076292832</v>
      </c>
      <c r="F111">
        <v>1538.4471459204</v>
      </c>
      <c r="G111">
        <v>1546.5278903388</v>
      </c>
      <c r="H111">
        <v>1554.8450192994</v>
      </c>
      <c r="I111">
        <v>1561.9188990299</v>
      </c>
      <c r="J111">
        <v>1538.4124844892</v>
      </c>
      <c r="K111">
        <v>1546.6789114442</v>
      </c>
      <c r="L111">
        <v>1554.7799163218</v>
      </c>
      <c r="M111">
        <v>1561.9063948332</v>
      </c>
    </row>
    <row r="112" spans="1:13">
      <c r="A112" t="s">
        <v>3629</v>
      </c>
      <c r="B112">
        <v>1538.6312607207</v>
      </c>
      <c r="C112">
        <v>1546.400440664</v>
      </c>
      <c r="D112">
        <v>1554.9654038994</v>
      </c>
      <c r="E112">
        <v>1562.0082249785</v>
      </c>
      <c r="F112">
        <v>1538.4448344823</v>
      </c>
      <c r="G112">
        <v>1546.5271123775</v>
      </c>
      <c r="H112">
        <v>1554.8436407816</v>
      </c>
      <c r="I112">
        <v>1561.9208838106</v>
      </c>
      <c r="J112">
        <v>1538.4111368376</v>
      </c>
      <c r="K112">
        <v>1546.679105497</v>
      </c>
      <c r="L112">
        <v>1554.7791281138</v>
      </c>
      <c r="M112">
        <v>1561.9097687154</v>
      </c>
    </row>
    <row r="113" spans="1:13">
      <c r="A113" t="s">
        <v>3630</v>
      </c>
      <c r="B113">
        <v>1538.6302986453</v>
      </c>
      <c r="C113">
        <v>1546.3992729638</v>
      </c>
      <c r="D113">
        <v>1554.9648135636</v>
      </c>
      <c r="E113">
        <v>1562.0112015219</v>
      </c>
      <c r="F113">
        <v>1538.4461821929</v>
      </c>
      <c r="G113">
        <v>1546.5273063923</v>
      </c>
      <c r="H113">
        <v>1554.8450192994</v>
      </c>
      <c r="I113">
        <v>1561.8694770938</v>
      </c>
      <c r="J113">
        <v>1538.4115208051</v>
      </c>
      <c r="K113">
        <v>1546.6783273836</v>
      </c>
      <c r="L113">
        <v>1554.7785379195</v>
      </c>
      <c r="M113">
        <v>1561.9022274588</v>
      </c>
    </row>
    <row r="114" spans="1:13">
      <c r="A114" t="s">
        <v>3631</v>
      </c>
      <c r="B114">
        <v>1538.6302986453</v>
      </c>
      <c r="C114">
        <v>1546.3996628309</v>
      </c>
      <c r="D114">
        <v>1554.9612734816</v>
      </c>
      <c r="E114">
        <v>1562.0050485885</v>
      </c>
      <c r="F114">
        <v>1538.4448344823</v>
      </c>
      <c r="G114">
        <v>1546.5278903388</v>
      </c>
      <c r="H114">
        <v>1554.8436407816</v>
      </c>
      <c r="I114">
        <v>1561.9226706996</v>
      </c>
      <c r="J114">
        <v>1538.4134462922</v>
      </c>
      <c r="K114">
        <v>1546.679105497</v>
      </c>
      <c r="L114">
        <v>1554.7818830006</v>
      </c>
      <c r="M114">
        <v>1561.9024253504</v>
      </c>
    </row>
    <row r="115" spans="1:13">
      <c r="A115" t="s">
        <v>3632</v>
      </c>
      <c r="B115">
        <v>1538.6312607207</v>
      </c>
      <c r="C115">
        <v>1546.3986891143</v>
      </c>
      <c r="D115">
        <v>1554.9636348164</v>
      </c>
      <c r="E115">
        <v>1562.0149736375</v>
      </c>
      <c r="F115">
        <v>1538.4456043335</v>
      </c>
      <c r="G115">
        <v>1546.5253605409</v>
      </c>
      <c r="H115">
        <v>1554.8434446747</v>
      </c>
      <c r="I115">
        <v>1561.9042121972</v>
      </c>
      <c r="J115">
        <v>1538.4115208051</v>
      </c>
      <c r="K115">
        <v>1546.6789114442</v>
      </c>
      <c r="L115">
        <v>1554.7777516353</v>
      </c>
      <c r="M115">
        <v>1561.905601323</v>
      </c>
    </row>
    <row r="116" spans="1:13">
      <c r="A116" t="s">
        <v>3633</v>
      </c>
      <c r="B116">
        <v>1538.6318387197</v>
      </c>
      <c r="C116">
        <v>1546.400634647</v>
      </c>
      <c r="D116">
        <v>1554.967961385</v>
      </c>
      <c r="E116">
        <v>1562.0264880165</v>
      </c>
      <c r="F116">
        <v>1538.4456043335</v>
      </c>
      <c r="G116">
        <v>1546.5286683009</v>
      </c>
      <c r="H116">
        <v>1554.8448212695</v>
      </c>
      <c r="I116">
        <v>1561.9274338169</v>
      </c>
      <c r="J116">
        <v>1538.4115208051</v>
      </c>
      <c r="K116">
        <v>1546.6794955053</v>
      </c>
      <c r="L116">
        <v>1554.7808986993</v>
      </c>
      <c r="M116">
        <v>1561.9085774753</v>
      </c>
    </row>
    <row r="117" spans="1:13">
      <c r="A117" t="s">
        <v>3634</v>
      </c>
      <c r="B117">
        <v>1538.6316466809</v>
      </c>
      <c r="C117">
        <v>1546.3996628309</v>
      </c>
      <c r="D117">
        <v>1554.9620599515</v>
      </c>
      <c r="E117">
        <v>1562.0072315064</v>
      </c>
      <c r="F117">
        <v>1538.4463741854</v>
      </c>
      <c r="G117">
        <v>1546.5253605409</v>
      </c>
      <c r="H117">
        <v>1554.8446251623</v>
      </c>
      <c r="I117">
        <v>1561.9185032384</v>
      </c>
      <c r="J117">
        <v>1538.4122906229</v>
      </c>
      <c r="K117">
        <v>1546.679105497</v>
      </c>
      <c r="L117">
        <v>1554.7801124127</v>
      </c>
      <c r="M117">
        <v>1561.905601323</v>
      </c>
    </row>
    <row r="118" spans="1:13">
      <c r="A118" t="s">
        <v>3635</v>
      </c>
      <c r="B118">
        <v>1538.6302986453</v>
      </c>
      <c r="C118">
        <v>1546.3981052653</v>
      </c>
      <c r="D118">
        <v>1554.9628464221</v>
      </c>
      <c r="E118">
        <v>1562.0169586624</v>
      </c>
      <c r="F118">
        <v>1538.4456043335</v>
      </c>
      <c r="G118">
        <v>1546.5261385004</v>
      </c>
      <c r="H118">
        <v>1554.8438388112</v>
      </c>
      <c r="I118">
        <v>1561.9101664425</v>
      </c>
      <c r="J118">
        <v>1538.4124844892</v>
      </c>
      <c r="K118">
        <v>1546.6792995499</v>
      </c>
      <c r="L118">
        <v>1554.7808986993</v>
      </c>
      <c r="M118">
        <v>1561.9030209655</v>
      </c>
    </row>
    <row r="119" spans="1:13">
      <c r="A119" t="s">
        <v>3636</v>
      </c>
      <c r="B119">
        <v>1538.6308766435</v>
      </c>
      <c r="C119">
        <v>1546.3998568137</v>
      </c>
      <c r="D119">
        <v>1554.9646174261</v>
      </c>
      <c r="E119">
        <v>1562.0145758569</v>
      </c>
      <c r="F119">
        <v>1538.4432947823</v>
      </c>
      <c r="G119">
        <v>1546.5273063923</v>
      </c>
      <c r="H119">
        <v>1554.8452154067</v>
      </c>
      <c r="I119">
        <v>1561.9242577554</v>
      </c>
      <c r="J119">
        <v>1538.4113288213</v>
      </c>
      <c r="K119">
        <v>1546.6794955053</v>
      </c>
      <c r="L119">
        <v>1554.7814888954</v>
      </c>
      <c r="M119">
        <v>1561.9065927258</v>
      </c>
    </row>
    <row r="120" spans="1:13">
      <c r="A120" t="s">
        <v>3637</v>
      </c>
      <c r="B120">
        <v>1538.630684605</v>
      </c>
      <c r="C120">
        <v>1546.3998568137</v>
      </c>
      <c r="D120">
        <v>1554.9665845722</v>
      </c>
      <c r="E120">
        <v>1562.0165608808</v>
      </c>
      <c r="F120">
        <v>1538.4436787659</v>
      </c>
      <c r="G120">
        <v>1546.5273063923</v>
      </c>
      <c r="H120">
        <v>1554.8446251623</v>
      </c>
      <c r="I120">
        <v>1561.904012365</v>
      </c>
      <c r="J120">
        <v>1538.4103651387</v>
      </c>
      <c r="K120">
        <v>1546.6789114442</v>
      </c>
      <c r="L120">
        <v>1554.7805045947</v>
      </c>
      <c r="M120">
        <v>1561.9028211337</v>
      </c>
    </row>
    <row r="121" spans="1:13">
      <c r="A121" t="s">
        <v>3638</v>
      </c>
      <c r="B121">
        <v>1538.6318387197</v>
      </c>
      <c r="C121">
        <v>1546.3986891143</v>
      </c>
      <c r="D121">
        <v>1554.9608792855</v>
      </c>
      <c r="E121">
        <v>1562.0175543649</v>
      </c>
      <c r="F121">
        <v>1538.4436787659</v>
      </c>
      <c r="G121">
        <v>1546.525944486</v>
      </c>
      <c r="H121">
        <v>1554.8461978667</v>
      </c>
      <c r="I121">
        <v>1561.8879367154</v>
      </c>
      <c r="J121">
        <v>1538.4095953228</v>
      </c>
      <c r="K121">
        <v>1546.6789114442</v>
      </c>
      <c r="L121">
        <v>1554.7816849867</v>
      </c>
      <c r="M121">
        <v>1561.9050057059</v>
      </c>
    </row>
    <row r="122" spans="1:13">
      <c r="A122" t="s">
        <v>3639</v>
      </c>
      <c r="B122">
        <v>1538.6312607207</v>
      </c>
      <c r="C122">
        <v>1546.3984951319</v>
      </c>
      <c r="D122">
        <v>1554.9636348164</v>
      </c>
      <c r="E122">
        <v>1562.0153694778</v>
      </c>
      <c r="F122">
        <v>1538.4463741854</v>
      </c>
      <c r="G122">
        <v>1546.5249706104</v>
      </c>
      <c r="H122">
        <v>1554.8432485678</v>
      </c>
      <c r="I122">
        <v>1561.9188990299</v>
      </c>
      <c r="J122">
        <v>1538.4113288213</v>
      </c>
      <c r="K122">
        <v>1546.6781333309</v>
      </c>
      <c r="L122">
        <v>1554.7801124127</v>
      </c>
      <c r="M122">
        <v>1561.9014320128</v>
      </c>
    </row>
    <row r="123" spans="1:13">
      <c r="A123" t="s">
        <v>3640</v>
      </c>
      <c r="B123">
        <v>1538.6299126858</v>
      </c>
      <c r="C123">
        <v>1546.4014143828</v>
      </c>
      <c r="D123">
        <v>1554.9614696183</v>
      </c>
      <c r="E123">
        <v>1562.0163629603</v>
      </c>
      <c r="F123">
        <v>1538.4423310596</v>
      </c>
      <c r="G123">
        <v>1546.5294462638</v>
      </c>
      <c r="H123">
        <v>1554.8434446747</v>
      </c>
      <c r="I123">
        <v>1561.9198923897</v>
      </c>
      <c r="J123">
        <v>1538.4095953228</v>
      </c>
      <c r="K123">
        <v>1546.680467673</v>
      </c>
      <c r="L123">
        <v>1554.7795222177</v>
      </c>
      <c r="M123">
        <v>1561.9061969406</v>
      </c>
    </row>
    <row r="124" spans="1:13">
      <c r="A124" t="s">
        <v>3641</v>
      </c>
      <c r="B124">
        <v>1538.6318387197</v>
      </c>
      <c r="C124">
        <v>1546.4021922177</v>
      </c>
      <c r="D124">
        <v>1554.9646174261</v>
      </c>
      <c r="E124">
        <v>1562.010010127</v>
      </c>
      <c r="F124">
        <v>1538.4454123412</v>
      </c>
      <c r="G124">
        <v>1546.5286683009</v>
      </c>
      <c r="H124">
        <v>1554.8438388112</v>
      </c>
      <c r="I124">
        <v>1561.9119513669</v>
      </c>
      <c r="J124">
        <v>1538.412098639</v>
      </c>
      <c r="K124">
        <v>1546.6810517353</v>
      </c>
      <c r="L124">
        <v>1554.7789320231</v>
      </c>
      <c r="M124">
        <v>1561.9073862369</v>
      </c>
    </row>
    <row r="125" spans="1:13">
      <c r="A125" t="s">
        <v>3642</v>
      </c>
      <c r="B125">
        <v>1538.6320326412</v>
      </c>
      <c r="C125">
        <v>1546.3994688482</v>
      </c>
      <c r="D125">
        <v>1554.9654038994</v>
      </c>
      <c r="E125">
        <v>1562.0064378937</v>
      </c>
      <c r="F125">
        <v>1538.4444486159</v>
      </c>
      <c r="G125">
        <v>1546.527696324</v>
      </c>
      <c r="H125">
        <v>1554.8448212695</v>
      </c>
      <c r="I125">
        <v>1561.9187011341</v>
      </c>
      <c r="J125">
        <v>1538.4095953228</v>
      </c>
      <c r="K125">
        <v>1546.6789114442</v>
      </c>
      <c r="L125">
        <v>1554.7801124127</v>
      </c>
      <c r="M125">
        <v>1561.90758607</v>
      </c>
    </row>
    <row r="126" spans="1:13">
      <c r="A126" t="s">
        <v>3643</v>
      </c>
      <c r="B126">
        <v>1538.6289506121</v>
      </c>
      <c r="C126">
        <v>1546.3992729638</v>
      </c>
      <c r="D126">
        <v>1554.9636348164</v>
      </c>
      <c r="E126">
        <v>1562.0139801567</v>
      </c>
      <c r="F126">
        <v>1538.4452203489</v>
      </c>
      <c r="G126">
        <v>1546.5280843538</v>
      </c>
      <c r="H126">
        <v>1554.8432485678</v>
      </c>
      <c r="I126">
        <v>1561.9165184637</v>
      </c>
      <c r="J126">
        <v>1538.4107509881</v>
      </c>
      <c r="K126">
        <v>1546.6792995499</v>
      </c>
      <c r="L126">
        <v>1554.7801124127</v>
      </c>
      <c r="M126">
        <v>1561.9028211337</v>
      </c>
    </row>
    <row r="127" spans="1:13">
      <c r="A127" t="s">
        <v>3644</v>
      </c>
      <c r="B127">
        <v>1538.6318387197</v>
      </c>
      <c r="C127">
        <v>1546.3992729638</v>
      </c>
      <c r="D127">
        <v>1554.9628464221</v>
      </c>
      <c r="E127">
        <v>1562.0104079052</v>
      </c>
      <c r="F127">
        <v>1538.4479157739</v>
      </c>
      <c r="G127">
        <v>1546.5280843538</v>
      </c>
      <c r="H127">
        <v>1554.8424622181</v>
      </c>
      <c r="I127">
        <v>1561.9192967617</v>
      </c>
      <c r="J127">
        <v>1538.4134462922</v>
      </c>
      <c r="K127">
        <v>1546.6812457886</v>
      </c>
      <c r="L127">
        <v>1554.7803085037</v>
      </c>
      <c r="M127">
        <v>1561.9050057059</v>
      </c>
    </row>
    <row r="128" spans="1:13">
      <c r="A128" t="s">
        <v>3645</v>
      </c>
      <c r="B128">
        <v>1538.6310686821</v>
      </c>
      <c r="C128">
        <v>1546.3984951319</v>
      </c>
      <c r="D128">
        <v>1554.9634367563</v>
      </c>
      <c r="E128">
        <v>1562.0129886176</v>
      </c>
      <c r="F128">
        <v>1538.4473379131</v>
      </c>
      <c r="G128">
        <v>1546.5257504716</v>
      </c>
      <c r="H128">
        <v>1554.8428544315</v>
      </c>
      <c r="I128">
        <v>1561.9192967617</v>
      </c>
      <c r="J128">
        <v>1538.4140241275</v>
      </c>
      <c r="K128">
        <v>1546.679105497</v>
      </c>
      <c r="L128">
        <v>1554.7807026082</v>
      </c>
      <c r="M128">
        <v>1561.905601323</v>
      </c>
    </row>
    <row r="129" spans="1:13">
      <c r="A129" t="s">
        <v>3646</v>
      </c>
      <c r="B129">
        <v>1538.6304906837</v>
      </c>
      <c r="C129">
        <v>1546.3992729638</v>
      </c>
      <c r="D129">
        <v>1554.9646174261</v>
      </c>
      <c r="E129">
        <v>1562.0270817858</v>
      </c>
      <c r="F129">
        <v>1538.4446424902</v>
      </c>
      <c r="G129">
        <v>1546.528862316</v>
      </c>
      <c r="H129">
        <v>1554.8434446747</v>
      </c>
      <c r="I129">
        <v>1561.9085774753</v>
      </c>
      <c r="J129">
        <v>1538.4107509881</v>
      </c>
      <c r="K129">
        <v>1546.680467673</v>
      </c>
      <c r="L129">
        <v>1554.7791281138</v>
      </c>
      <c r="M129">
        <v>1561.9085774753</v>
      </c>
    </row>
    <row r="130" spans="1:13">
      <c r="A130" t="s">
        <v>3647</v>
      </c>
      <c r="B130">
        <v>1538.6304906837</v>
      </c>
      <c r="C130">
        <v>1546.400634647</v>
      </c>
      <c r="D130">
        <v>1554.9665845722</v>
      </c>
      <c r="E130">
        <v>1562.0233115522</v>
      </c>
      <c r="F130">
        <v>1538.4454123412</v>
      </c>
      <c r="G130">
        <v>1546.5267224461</v>
      </c>
      <c r="H130">
        <v>1554.8444290551</v>
      </c>
      <c r="I130">
        <v>1561.8821805259</v>
      </c>
      <c r="J130">
        <v>1538.4107509881</v>
      </c>
      <c r="K130">
        <v>1546.6775492709</v>
      </c>
      <c r="L130">
        <v>1554.7808986993</v>
      </c>
      <c r="M130">
        <v>1561.9018297357</v>
      </c>
    </row>
    <row r="131" spans="1:13">
      <c r="A131" t="s">
        <v>3648</v>
      </c>
      <c r="B131">
        <v>1538.6304906837</v>
      </c>
      <c r="C131">
        <v>1546.4018023493</v>
      </c>
      <c r="D131">
        <v>1554.9652077617</v>
      </c>
      <c r="E131">
        <v>1562.0080251198</v>
      </c>
      <c r="F131">
        <v>1538.4461821929</v>
      </c>
      <c r="G131">
        <v>1546.5273063923</v>
      </c>
      <c r="H131">
        <v>1554.8446251623</v>
      </c>
      <c r="I131">
        <v>1561.9274338169</v>
      </c>
      <c r="J131">
        <v>1538.4115208051</v>
      </c>
      <c r="K131">
        <v>1546.6800795668</v>
      </c>
      <c r="L131">
        <v>1554.7787359325</v>
      </c>
      <c r="M131">
        <v>1561.9091730951</v>
      </c>
    </row>
    <row r="132" spans="1:13">
      <c r="A132" t="s">
        <v>3649</v>
      </c>
      <c r="B132">
        <v>1538.6299126858</v>
      </c>
      <c r="C132">
        <v>1546.3983011495</v>
      </c>
      <c r="D132">
        <v>1554.9630444821</v>
      </c>
      <c r="E132">
        <v>1562.0189436923</v>
      </c>
      <c r="F132">
        <v>1538.4454123412</v>
      </c>
      <c r="G132">
        <v>1546.5280843538</v>
      </c>
      <c r="H132">
        <v>1554.8440349182</v>
      </c>
      <c r="I132">
        <v>1561.8919061245</v>
      </c>
      <c r="J132">
        <v>1538.4126764732</v>
      </c>
      <c r="K132">
        <v>1546.6781333309</v>
      </c>
      <c r="L132">
        <v>1554.7791281138</v>
      </c>
      <c r="M132">
        <v>1561.9030209655</v>
      </c>
    </row>
    <row r="133" spans="1:13">
      <c r="A133" t="s">
        <v>3650</v>
      </c>
      <c r="B133">
        <v>1538.630684605</v>
      </c>
      <c r="C133">
        <v>1546.4008305318</v>
      </c>
      <c r="D133">
        <v>1554.9630444821</v>
      </c>
      <c r="E133">
        <v>1562.0199371794</v>
      </c>
      <c r="F133">
        <v>1538.4444486159</v>
      </c>
      <c r="G133">
        <v>1546.5282802708</v>
      </c>
      <c r="H133">
        <v>1554.8432485678</v>
      </c>
      <c r="I133">
        <v>1561.9085774753</v>
      </c>
      <c r="J133">
        <v>1538.4113288213</v>
      </c>
      <c r="K133">
        <v>1546.6802736199</v>
      </c>
      <c r="L133">
        <v>1554.7787359325</v>
      </c>
      <c r="M133">
        <v>1561.902623242</v>
      </c>
    </row>
    <row r="134" spans="1:13">
      <c r="A134" t="s">
        <v>3651</v>
      </c>
      <c r="B134">
        <v>1538.6302986453</v>
      </c>
      <c r="C134">
        <v>1546.400440664</v>
      </c>
      <c r="D134">
        <v>1554.964027091</v>
      </c>
      <c r="E134">
        <v>1562.0102099863</v>
      </c>
      <c r="F134">
        <v>1538.4467600528</v>
      </c>
      <c r="G134">
        <v>1546.5280843538</v>
      </c>
      <c r="H134">
        <v>1554.8408875986</v>
      </c>
      <c r="I134">
        <v>1561.9143338593</v>
      </c>
      <c r="J134">
        <v>1538.4126764732</v>
      </c>
      <c r="K134">
        <v>1546.6800795668</v>
      </c>
      <c r="L134">
        <v>1554.7787359325</v>
      </c>
      <c r="M134">
        <v>1561.9032188573</v>
      </c>
    </row>
    <row r="135" spans="1:13">
      <c r="A135" t="s">
        <v>3652</v>
      </c>
      <c r="B135">
        <v>1538.6316466809</v>
      </c>
      <c r="C135">
        <v>1546.3988849986</v>
      </c>
      <c r="D135">
        <v>1554.9638309537</v>
      </c>
      <c r="E135">
        <v>1562.008422897</v>
      </c>
      <c r="F135">
        <v>1538.4461821929</v>
      </c>
      <c r="G135">
        <v>1546.5257504716</v>
      </c>
      <c r="H135">
        <v>1554.8452154067</v>
      </c>
      <c r="I135">
        <v>1561.8992493906</v>
      </c>
      <c r="J135">
        <v>1538.4115208051</v>
      </c>
      <c r="K135">
        <v>1546.6769652113</v>
      </c>
      <c r="L135">
        <v>1554.7814888954</v>
      </c>
      <c r="M135">
        <v>1561.9083795821</v>
      </c>
    </row>
    <row r="136" spans="1:13">
      <c r="A136" t="s">
        <v>3653</v>
      </c>
      <c r="B136">
        <v>1538.6322246801</v>
      </c>
      <c r="C136">
        <v>1546.3996628309</v>
      </c>
      <c r="D136">
        <v>1554.9622560883</v>
      </c>
      <c r="E136">
        <v>1562.0189436923</v>
      </c>
      <c r="F136">
        <v>1538.4461821929</v>
      </c>
      <c r="G136">
        <v>1546.5267224461</v>
      </c>
      <c r="H136">
        <v>1554.8424622181</v>
      </c>
      <c r="I136">
        <v>1561.9107620636</v>
      </c>
      <c r="J136">
        <v>1538.4128684574</v>
      </c>
      <c r="K136">
        <v>1546.6779373759</v>
      </c>
      <c r="L136">
        <v>1554.7808986993</v>
      </c>
      <c r="M136">
        <v>1561.9042121972</v>
      </c>
    </row>
    <row r="137" spans="1:13">
      <c r="A137" t="s">
        <v>3654</v>
      </c>
      <c r="B137">
        <v>1538.6312607207</v>
      </c>
      <c r="C137">
        <v>1546.400634647</v>
      </c>
      <c r="D137">
        <v>1554.9654038994</v>
      </c>
      <c r="E137">
        <v>1562.0155693384</v>
      </c>
      <c r="F137">
        <v>1538.4457982081</v>
      </c>
      <c r="G137">
        <v>1546.527500407</v>
      </c>
      <c r="H137">
        <v>1554.8434446747</v>
      </c>
      <c r="I137">
        <v>1561.9260446522</v>
      </c>
      <c r="J137">
        <v>1538.4124844892</v>
      </c>
      <c r="K137">
        <v>1546.6779373759</v>
      </c>
      <c r="L137">
        <v>1554.7789320231</v>
      </c>
      <c r="M137">
        <v>1561.9083795821</v>
      </c>
    </row>
    <row r="138" spans="1:13">
      <c r="A138" t="s">
        <v>3655</v>
      </c>
      <c r="B138">
        <v>1538.6312607207</v>
      </c>
      <c r="C138">
        <v>1546.3996628309</v>
      </c>
      <c r="D138">
        <v>1554.9644212887</v>
      </c>
      <c r="E138">
        <v>1562.0104079052</v>
      </c>
      <c r="F138">
        <v>1538.4456043335</v>
      </c>
      <c r="G138">
        <v>1546.5269164608</v>
      </c>
      <c r="H138">
        <v>1554.8434446747</v>
      </c>
      <c r="I138">
        <v>1561.8809893279</v>
      </c>
      <c r="J138">
        <v>1538.4095953228</v>
      </c>
      <c r="K138">
        <v>1546.6789114442</v>
      </c>
      <c r="L138">
        <v>1554.7810947905</v>
      </c>
      <c r="M138">
        <v>1561.9036165811</v>
      </c>
    </row>
    <row r="139" spans="1:13">
      <c r="A139" t="s">
        <v>3656</v>
      </c>
      <c r="B139">
        <v>1538.6310686821</v>
      </c>
      <c r="C139">
        <v>1546.3990789812</v>
      </c>
      <c r="D139">
        <v>1554.9636348164</v>
      </c>
      <c r="E139">
        <v>1562.0254945211</v>
      </c>
      <c r="F139">
        <v>1538.4446424902</v>
      </c>
      <c r="G139">
        <v>1546.5265284316</v>
      </c>
      <c r="H139">
        <v>1554.8401012513</v>
      </c>
      <c r="I139">
        <v>1561.9441078663</v>
      </c>
      <c r="J139">
        <v>1538.4113288213</v>
      </c>
      <c r="K139">
        <v>1546.679105497</v>
      </c>
      <c r="L139">
        <v>1554.7803085037</v>
      </c>
      <c r="M139">
        <v>1561.9121512011</v>
      </c>
    </row>
    <row r="140" spans="1:13">
      <c r="A140" t="s">
        <v>3657</v>
      </c>
      <c r="B140">
        <v>1538.6291426502</v>
      </c>
      <c r="C140">
        <v>1546.3998568137</v>
      </c>
      <c r="D140">
        <v>1554.9663884342</v>
      </c>
      <c r="E140">
        <v>1562.0225159828</v>
      </c>
      <c r="F140">
        <v>1538.4444486159</v>
      </c>
      <c r="G140">
        <v>1546.5271123775</v>
      </c>
      <c r="H140">
        <v>1554.8448212695</v>
      </c>
      <c r="I140">
        <v>1561.9196925535</v>
      </c>
      <c r="J140">
        <v>1538.4090174909</v>
      </c>
      <c r="K140">
        <v>1546.6798836112</v>
      </c>
      <c r="L140">
        <v>1554.7810947905</v>
      </c>
      <c r="M140">
        <v>1561.9054014905</v>
      </c>
    </row>
    <row r="141" spans="1:13">
      <c r="A141" t="s">
        <v>3658</v>
      </c>
      <c r="B141">
        <v>1538.6304906837</v>
      </c>
      <c r="C141">
        <v>1546.397911283</v>
      </c>
      <c r="D141">
        <v>1554.96560196</v>
      </c>
      <c r="E141">
        <v>1562.0328390434</v>
      </c>
      <c r="F141">
        <v>1538.4444486159</v>
      </c>
      <c r="G141">
        <v>1546.5245825821</v>
      </c>
      <c r="H141">
        <v>1554.8438388112</v>
      </c>
      <c r="I141">
        <v>1561.9190969257</v>
      </c>
      <c r="J141">
        <v>1538.4109429717</v>
      </c>
      <c r="K141">
        <v>1546.6785214362</v>
      </c>
      <c r="L141">
        <v>1554.7814888954</v>
      </c>
      <c r="M141">
        <v>1561.9079818559</v>
      </c>
    </row>
    <row r="142" spans="1:13">
      <c r="A142" t="s">
        <v>3659</v>
      </c>
      <c r="B142">
        <v>1538.6320326412</v>
      </c>
      <c r="C142">
        <v>1546.3981052653</v>
      </c>
      <c r="D142">
        <v>1554.9667807102</v>
      </c>
      <c r="E142">
        <v>1562.0197373177</v>
      </c>
      <c r="F142">
        <v>1538.4459902005</v>
      </c>
      <c r="G142">
        <v>1546.527500407</v>
      </c>
      <c r="H142">
        <v>1554.8475763891</v>
      </c>
      <c r="I142">
        <v>1561.9411296384</v>
      </c>
      <c r="J142">
        <v>1538.4113288213</v>
      </c>
      <c r="K142">
        <v>1546.6765752043</v>
      </c>
      <c r="L142">
        <v>1554.7832594864</v>
      </c>
      <c r="M142">
        <v>1561.9054014905</v>
      </c>
    </row>
    <row r="143" spans="1:13">
      <c r="A143" t="s">
        <v>3660</v>
      </c>
      <c r="B143">
        <v>1538.6316466809</v>
      </c>
      <c r="C143">
        <v>1546.3988849986</v>
      </c>
      <c r="D143">
        <v>1554.9622560883</v>
      </c>
      <c r="E143">
        <v>1562.0197373177</v>
      </c>
      <c r="F143">
        <v>1538.4446424902</v>
      </c>
      <c r="G143">
        <v>1546.5286683009</v>
      </c>
      <c r="H143">
        <v>1554.8432485678</v>
      </c>
      <c r="I143">
        <v>1561.931999064</v>
      </c>
      <c r="J143">
        <v>1538.4099811718</v>
      </c>
      <c r="K143">
        <v>1546.680467673</v>
      </c>
      <c r="L143">
        <v>1554.7807026082</v>
      </c>
      <c r="M143">
        <v>1561.9085774753</v>
      </c>
    </row>
    <row r="144" spans="1:13">
      <c r="A144" t="s">
        <v>3661</v>
      </c>
      <c r="B144">
        <v>1538.6320326412</v>
      </c>
      <c r="C144">
        <v>1546.3990789812</v>
      </c>
      <c r="D144">
        <v>1554.9669787711</v>
      </c>
      <c r="E144">
        <v>1562.0229137674</v>
      </c>
      <c r="F144">
        <v>1538.4463741854</v>
      </c>
      <c r="G144">
        <v>1546.5257504716</v>
      </c>
      <c r="H144">
        <v>1554.8440349182</v>
      </c>
      <c r="I144">
        <v>1561.927633655</v>
      </c>
      <c r="J144">
        <v>1538.4113288213</v>
      </c>
      <c r="K144">
        <v>1546.679105497</v>
      </c>
      <c r="L144">
        <v>1554.7803085037</v>
      </c>
      <c r="M144">
        <v>1561.9099666089</v>
      </c>
    </row>
    <row r="145" spans="1:13">
      <c r="A145" t="s">
        <v>3662</v>
      </c>
      <c r="B145">
        <v>1538.6302986453</v>
      </c>
      <c r="C145">
        <v>1546.3992729638</v>
      </c>
      <c r="D145">
        <v>1554.9652077617</v>
      </c>
      <c r="E145">
        <v>1562.0133844569</v>
      </c>
      <c r="F145">
        <v>1538.4436787659</v>
      </c>
      <c r="G145">
        <v>1546.527500407</v>
      </c>
      <c r="H145">
        <v>1554.8412817338</v>
      </c>
      <c r="I145">
        <v>1561.9183034026</v>
      </c>
      <c r="J145">
        <v>1538.4111368376</v>
      </c>
      <c r="K145">
        <v>1546.6812457886</v>
      </c>
      <c r="L145">
        <v>1554.7787359325</v>
      </c>
      <c r="M145">
        <v>1561.9022274588</v>
      </c>
    </row>
    <row r="146" spans="1:13">
      <c r="A146" t="s">
        <v>3663</v>
      </c>
      <c r="B146">
        <v>1538.6316466809</v>
      </c>
      <c r="C146">
        <v>1546.4019963325</v>
      </c>
      <c r="D146">
        <v>1554.9673710474</v>
      </c>
      <c r="E146">
        <v>1562.0050485885</v>
      </c>
      <c r="F146">
        <v>1538.4454123412</v>
      </c>
      <c r="G146">
        <v>1546.527500407</v>
      </c>
      <c r="H146">
        <v>1554.8460017592</v>
      </c>
      <c r="I146">
        <v>1561.9228685964</v>
      </c>
      <c r="J146">
        <v>1538.4115208051</v>
      </c>
      <c r="K146">
        <v>1546.6779373759</v>
      </c>
      <c r="L146">
        <v>1554.7810947905</v>
      </c>
      <c r="M146">
        <v>1561.9057992154</v>
      </c>
    </row>
    <row r="147" spans="1:13">
      <c r="A147" t="s">
        <v>3664</v>
      </c>
      <c r="B147">
        <v>1538.6304906837</v>
      </c>
      <c r="C147">
        <v>1546.4002466811</v>
      </c>
      <c r="D147">
        <v>1554.9636348164</v>
      </c>
      <c r="E147">
        <v>1562.0239072595</v>
      </c>
      <c r="F147">
        <v>1538.4473379131</v>
      </c>
      <c r="G147">
        <v>1546.5278903388</v>
      </c>
      <c r="H147">
        <v>1554.8426583248</v>
      </c>
      <c r="I147">
        <v>1561.9046079814</v>
      </c>
      <c r="J147">
        <v>1538.4126764732</v>
      </c>
      <c r="K147">
        <v>1546.680467673</v>
      </c>
      <c r="L147">
        <v>1554.7787359325</v>
      </c>
      <c r="M147">
        <v>1561.9046079814</v>
      </c>
    </row>
    <row r="148" spans="1:13">
      <c r="A148" t="s">
        <v>3665</v>
      </c>
      <c r="B148">
        <v>1538.6310686821</v>
      </c>
      <c r="C148">
        <v>1546.400440664</v>
      </c>
      <c r="D148">
        <v>1554.9616676779</v>
      </c>
      <c r="E148">
        <v>1562.0195393964</v>
      </c>
      <c r="F148">
        <v>1538.4440646319</v>
      </c>
      <c r="G148">
        <v>1546.5280843538</v>
      </c>
      <c r="H148">
        <v>1554.8428544315</v>
      </c>
      <c r="I148">
        <v>1561.9387490045</v>
      </c>
      <c r="J148">
        <v>1538.4107509881</v>
      </c>
      <c r="K148">
        <v>1546.6800795668</v>
      </c>
      <c r="L148">
        <v>1554.778341829</v>
      </c>
      <c r="M148">
        <v>1561.9089752018</v>
      </c>
    </row>
    <row r="149" spans="1:13">
      <c r="A149" t="s">
        <v>3666</v>
      </c>
      <c r="B149">
        <v>1538.6312607207</v>
      </c>
      <c r="C149">
        <v>1546.3990789812</v>
      </c>
      <c r="D149">
        <v>1554.9642251513</v>
      </c>
      <c r="E149">
        <v>1562.0276774961</v>
      </c>
      <c r="F149">
        <v>1538.4456043335</v>
      </c>
      <c r="G149">
        <v>1546.527500407</v>
      </c>
      <c r="H149">
        <v>1554.8436407816</v>
      </c>
      <c r="I149">
        <v>1561.9177077758</v>
      </c>
      <c r="J149">
        <v>1538.4128684574</v>
      </c>
      <c r="K149">
        <v>1546.6794955053</v>
      </c>
      <c r="L149">
        <v>1554.7824731974</v>
      </c>
      <c r="M149">
        <v>1561.9065927258</v>
      </c>
    </row>
    <row r="150" spans="1:13">
      <c r="A150" t="s">
        <v>3667</v>
      </c>
      <c r="B150">
        <v>1538.6310686821</v>
      </c>
      <c r="C150">
        <v>1546.3992729638</v>
      </c>
      <c r="D150">
        <v>1554.96560196</v>
      </c>
      <c r="E150">
        <v>1561.9949238103</v>
      </c>
      <c r="F150">
        <v>1538.4429089166</v>
      </c>
      <c r="G150">
        <v>1546.5280843538</v>
      </c>
      <c r="H150">
        <v>1554.8434446747</v>
      </c>
      <c r="I150">
        <v>1561.9061969406</v>
      </c>
      <c r="J150">
        <v>1538.4103651387</v>
      </c>
      <c r="K150">
        <v>1546.6798836112</v>
      </c>
      <c r="L150">
        <v>1554.7791281138</v>
      </c>
      <c r="M150">
        <v>1561.9048078137</v>
      </c>
    </row>
    <row r="151" spans="1:13">
      <c r="A151" t="s">
        <v>3668</v>
      </c>
      <c r="B151">
        <v>1538.6314546422</v>
      </c>
      <c r="C151">
        <v>1546.3994688482</v>
      </c>
      <c r="D151">
        <v>1554.9620599515</v>
      </c>
      <c r="E151">
        <v>1562.0143779369</v>
      </c>
      <c r="F151">
        <v>1538.4456043335</v>
      </c>
      <c r="G151">
        <v>1546.527696324</v>
      </c>
      <c r="H151">
        <v>1554.8446251623</v>
      </c>
      <c r="I151">
        <v>1561.9206859144</v>
      </c>
      <c r="J151">
        <v>1538.4117146711</v>
      </c>
      <c r="K151">
        <v>1546.6789114442</v>
      </c>
      <c r="L151">
        <v>1554.7805045947</v>
      </c>
      <c r="M151">
        <v>1561.908181689</v>
      </c>
    </row>
    <row r="152" spans="1:13">
      <c r="A152" t="s">
        <v>3669</v>
      </c>
      <c r="B152">
        <v>1538.6314546422</v>
      </c>
      <c r="C152">
        <v>1546.4010245148</v>
      </c>
      <c r="D152">
        <v>1554.9644212887</v>
      </c>
      <c r="E152">
        <v>1562.0272816495</v>
      </c>
      <c r="F152">
        <v>1538.4448344823</v>
      </c>
      <c r="G152">
        <v>1546.5271123775</v>
      </c>
      <c r="H152">
        <v>1554.8461978667</v>
      </c>
      <c r="I152">
        <v>1561.9274338169</v>
      </c>
      <c r="J152">
        <v>1538.4107509881</v>
      </c>
      <c r="K152">
        <v>1546.679105497</v>
      </c>
      <c r="L152">
        <v>1554.7818830006</v>
      </c>
      <c r="M152">
        <v>1561.903814473</v>
      </c>
    </row>
    <row r="153" spans="1:13">
      <c r="A153" t="s">
        <v>3670</v>
      </c>
      <c r="B153">
        <v>1538.6299126858</v>
      </c>
      <c r="C153">
        <v>1546.4018023493</v>
      </c>
      <c r="D153">
        <v>1554.9642251513</v>
      </c>
      <c r="E153">
        <v>1562.0133844569</v>
      </c>
      <c r="F153">
        <v>1538.4440646319</v>
      </c>
      <c r="G153">
        <v>1546.5286683009</v>
      </c>
      <c r="H153">
        <v>1554.8438388112</v>
      </c>
      <c r="I153">
        <v>1561.9097687154</v>
      </c>
      <c r="J153">
        <v>1538.4107509881</v>
      </c>
      <c r="K153">
        <v>1546.6789114442</v>
      </c>
      <c r="L153">
        <v>1554.7807026082</v>
      </c>
      <c r="M153">
        <v>1561.9071883441</v>
      </c>
    </row>
    <row r="154" spans="1:13">
      <c r="A154" t="s">
        <v>3671</v>
      </c>
      <c r="B154">
        <v>1538.6304906837</v>
      </c>
      <c r="C154">
        <v>1546.400440664</v>
      </c>
      <c r="D154">
        <v>1554.96560196</v>
      </c>
      <c r="E154">
        <v>1562.0143779369</v>
      </c>
      <c r="F154">
        <v>1538.4461821929</v>
      </c>
      <c r="G154">
        <v>1546.527696324</v>
      </c>
      <c r="H154">
        <v>1554.8452154067</v>
      </c>
      <c r="I154">
        <v>1561.9133424467</v>
      </c>
      <c r="J154">
        <v>1538.4128684574</v>
      </c>
      <c r="K154">
        <v>1546.680467673</v>
      </c>
      <c r="L154">
        <v>1554.7812928042</v>
      </c>
      <c r="M154">
        <v>1561.9048078137</v>
      </c>
    </row>
    <row r="155" spans="1:13">
      <c r="A155" t="s">
        <v>3672</v>
      </c>
      <c r="B155">
        <v>1538.6316466809</v>
      </c>
      <c r="C155">
        <v>1546.3986891143</v>
      </c>
      <c r="D155">
        <v>1554.9614696183</v>
      </c>
      <c r="E155">
        <v>1562.0056442819</v>
      </c>
      <c r="F155">
        <v>1538.4448344823</v>
      </c>
      <c r="G155">
        <v>1546.525944486</v>
      </c>
      <c r="H155">
        <v>1554.8442310253</v>
      </c>
      <c r="I155">
        <v>1561.9228685964</v>
      </c>
      <c r="J155">
        <v>1538.4095953228</v>
      </c>
      <c r="K155">
        <v>1546.6775492709</v>
      </c>
      <c r="L155">
        <v>1554.7807026082</v>
      </c>
      <c r="M155">
        <v>1561.9032188573</v>
      </c>
    </row>
    <row r="156" spans="1:13">
      <c r="A156" t="s">
        <v>3673</v>
      </c>
      <c r="B156">
        <v>1538.632416719</v>
      </c>
      <c r="C156">
        <v>1546.400634647</v>
      </c>
      <c r="D156">
        <v>1554.9685517231</v>
      </c>
      <c r="E156">
        <v>1562.0372069809</v>
      </c>
      <c r="F156">
        <v>1538.4454123412</v>
      </c>
      <c r="G156">
        <v>1546.5269164608</v>
      </c>
      <c r="H156">
        <v>1554.8471822506</v>
      </c>
      <c r="I156">
        <v>1561.9349772571</v>
      </c>
      <c r="J156">
        <v>1538.412098639</v>
      </c>
      <c r="K156">
        <v>1546.6792995499</v>
      </c>
      <c r="L156">
        <v>1554.782079092</v>
      </c>
      <c r="M156">
        <v>1561.911555579</v>
      </c>
    </row>
    <row r="157" spans="1:13">
      <c r="A157" t="s">
        <v>3674</v>
      </c>
      <c r="B157">
        <v>1538.6320326412</v>
      </c>
      <c r="C157">
        <v>1546.3998568137</v>
      </c>
      <c r="D157">
        <v>1554.9620599515</v>
      </c>
      <c r="E157">
        <v>1562.0159651791</v>
      </c>
      <c r="F157">
        <v>1538.4454123412</v>
      </c>
      <c r="G157">
        <v>1546.5273063923</v>
      </c>
      <c r="H157">
        <v>1554.8456076215</v>
      </c>
      <c r="I157">
        <v>1561.9177077758</v>
      </c>
      <c r="J157">
        <v>1538.4113288213</v>
      </c>
      <c r="K157">
        <v>1546.6789114442</v>
      </c>
      <c r="L157">
        <v>1554.7807026082</v>
      </c>
      <c r="M157">
        <v>1561.9085774753</v>
      </c>
    </row>
    <row r="158" spans="1:13">
      <c r="A158" t="s">
        <v>3675</v>
      </c>
      <c r="B158">
        <v>1538.6314546422</v>
      </c>
      <c r="C158">
        <v>1546.4000507965</v>
      </c>
      <c r="D158">
        <v>1554.9646174261</v>
      </c>
      <c r="E158">
        <v>1562.0058421997</v>
      </c>
      <c r="F158">
        <v>1538.4459902005</v>
      </c>
      <c r="G158">
        <v>1546.527696324</v>
      </c>
      <c r="H158">
        <v>1554.8444290551</v>
      </c>
      <c r="I158">
        <v>1561.931007629</v>
      </c>
      <c r="J158">
        <v>1538.412098639</v>
      </c>
      <c r="K158">
        <v>1546.6789114442</v>
      </c>
      <c r="L158">
        <v>1554.782079092</v>
      </c>
      <c r="M158">
        <v>1561.9095708219</v>
      </c>
    </row>
    <row r="159" spans="1:13">
      <c r="A159" t="s">
        <v>3676</v>
      </c>
      <c r="B159">
        <v>1538.6314546422</v>
      </c>
      <c r="C159">
        <v>1546.4000507965</v>
      </c>
      <c r="D159">
        <v>1554.9630444821</v>
      </c>
      <c r="E159">
        <v>1562.0161650399</v>
      </c>
      <c r="F159">
        <v>1538.4461821929</v>
      </c>
      <c r="G159">
        <v>1546.5257504716</v>
      </c>
      <c r="H159">
        <v>1554.8460017592</v>
      </c>
      <c r="I159">
        <v>1561.9200902857</v>
      </c>
      <c r="J159">
        <v>1538.4124844892</v>
      </c>
      <c r="K159">
        <v>1546.6789114442</v>
      </c>
      <c r="L159">
        <v>1554.7818830006</v>
      </c>
      <c r="M159">
        <v>1561.9057992154</v>
      </c>
    </row>
    <row r="160" spans="1:13">
      <c r="A160" t="s">
        <v>3677</v>
      </c>
      <c r="B160">
        <v>1538.6322246801</v>
      </c>
      <c r="C160">
        <v>1546.4018023493</v>
      </c>
      <c r="D160">
        <v>1554.9646174261</v>
      </c>
      <c r="E160">
        <v>1561.9961151822</v>
      </c>
      <c r="F160">
        <v>1538.4452203489</v>
      </c>
      <c r="G160">
        <v>1546.5292522485</v>
      </c>
      <c r="H160">
        <v>1554.8418719757</v>
      </c>
      <c r="I160">
        <v>1561.9101664425</v>
      </c>
      <c r="J160">
        <v>1538.4113288213</v>
      </c>
      <c r="K160">
        <v>1546.6800795668</v>
      </c>
      <c r="L160">
        <v>1554.7795222177</v>
      </c>
      <c r="M160">
        <v>1561.9044100892</v>
      </c>
    </row>
    <row r="161" spans="1:13">
      <c r="A161" t="s">
        <v>3678</v>
      </c>
      <c r="B161">
        <v>1538.6308766435</v>
      </c>
      <c r="C161">
        <v>1546.4002466811</v>
      </c>
      <c r="D161">
        <v>1554.9626502851</v>
      </c>
      <c r="E161">
        <v>1561.9885711514</v>
      </c>
      <c r="F161">
        <v>1538.4444486159</v>
      </c>
      <c r="G161">
        <v>1546.5278903388</v>
      </c>
      <c r="H161">
        <v>1554.8426583248</v>
      </c>
      <c r="I161">
        <v>1561.9177077758</v>
      </c>
      <c r="J161">
        <v>1538.4103651387</v>
      </c>
      <c r="K161">
        <v>1546.6785214362</v>
      </c>
      <c r="L161">
        <v>1554.7791281138</v>
      </c>
      <c r="M161">
        <v>1561.9034167491</v>
      </c>
    </row>
    <row r="162" spans="1:13">
      <c r="A162" t="s">
        <v>3679</v>
      </c>
      <c r="B162">
        <v>1538.6293346883</v>
      </c>
      <c r="C162">
        <v>1546.3990789812</v>
      </c>
      <c r="D162">
        <v>1554.964027091</v>
      </c>
      <c r="E162">
        <v>1562.0354198298</v>
      </c>
      <c r="F162">
        <v>1538.4452203489</v>
      </c>
      <c r="G162">
        <v>1546.5269164608</v>
      </c>
      <c r="H162">
        <v>1554.8440349182</v>
      </c>
      <c r="I162">
        <v>1561.928822984</v>
      </c>
      <c r="J162">
        <v>1538.4113288213</v>
      </c>
      <c r="K162">
        <v>1546.6794955053</v>
      </c>
      <c r="L162">
        <v>1554.7816849867</v>
      </c>
      <c r="M162">
        <v>1561.9073862369</v>
      </c>
    </row>
    <row r="163" spans="1:13">
      <c r="A163" t="s">
        <v>3680</v>
      </c>
      <c r="B163">
        <v>1538.630684605</v>
      </c>
      <c r="C163">
        <v>1546.3990789812</v>
      </c>
      <c r="D163">
        <v>1554.9646174261</v>
      </c>
      <c r="E163">
        <v>1562.0243031044</v>
      </c>
      <c r="F163">
        <v>1538.4448344823</v>
      </c>
      <c r="G163">
        <v>1546.5271123775</v>
      </c>
      <c r="H163">
        <v>1554.8452154067</v>
      </c>
      <c r="I163">
        <v>1561.9250532247</v>
      </c>
      <c r="J163">
        <v>1538.4113288213</v>
      </c>
      <c r="K163">
        <v>1546.6779373759</v>
      </c>
      <c r="L163">
        <v>1554.7795222177</v>
      </c>
      <c r="M163">
        <v>1561.9046079814</v>
      </c>
    </row>
    <row r="164" spans="1:13">
      <c r="A164" t="s">
        <v>3681</v>
      </c>
      <c r="B164">
        <v>1538.6308766435</v>
      </c>
      <c r="C164">
        <v>1546.3992729638</v>
      </c>
      <c r="D164">
        <v>1554.9650116241</v>
      </c>
      <c r="E164">
        <v>1562.0066358117</v>
      </c>
      <c r="F164">
        <v>1538.4471459204</v>
      </c>
      <c r="G164">
        <v>1546.5273063923</v>
      </c>
      <c r="H164">
        <v>1554.8458056516</v>
      </c>
      <c r="I164">
        <v>1561.9067925586</v>
      </c>
      <c r="J164">
        <v>1538.411906655</v>
      </c>
      <c r="K164">
        <v>1546.6794955053</v>
      </c>
      <c r="L164">
        <v>1554.7814888954</v>
      </c>
      <c r="M164">
        <v>1561.9034167491</v>
      </c>
    </row>
    <row r="165" spans="1:13">
      <c r="A165" t="s">
        <v>3682</v>
      </c>
      <c r="B165">
        <v>1538.6322246801</v>
      </c>
      <c r="C165">
        <v>1546.3996628309</v>
      </c>
      <c r="D165">
        <v>1554.9634367563</v>
      </c>
      <c r="E165">
        <v>1562.0112015219</v>
      </c>
      <c r="F165">
        <v>1538.4457982081</v>
      </c>
      <c r="G165">
        <v>1546.525944486</v>
      </c>
      <c r="H165">
        <v>1554.8436407816</v>
      </c>
      <c r="I165">
        <v>1561.8923019025</v>
      </c>
      <c r="J165">
        <v>1538.4126764732</v>
      </c>
      <c r="K165">
        <v>1546.6785214362</v>
      </c>
      <c r="L165">
        <v>1554.7781457385</v>
      </c>
      <c r="M165">
        <v>1561.9008363988</v>
      </c>
    </row>
    <row r="166" spans="1:13">
      <c r="A166" t="s">
        <v>3683</v>
      </c>
      <c r="B166">
        <v>1538.6314546422</v>
      </c>
      <c r="C166">
        <v>1546.4000507965</v>
      </c>
      <c r="D166">
        <v>1554.964027091</v>
      </c>
      <c r="E166">
        <v>1562.0147757174</v>
      </c>
      <c r="F166">
        <v>1538.4446424902</v>
      </c>
      <c r="G166">
        <v>1546.5269164608</v>
      </c>
      <c r="H166">
        <v>1554.8434446747</v>
      </c>
      <c r="I166">
        <v>1561.9188990299</v>
      </c>
      <c r="J166">
        <v>1538.4111368376</v>
      </c>
      <c r="K166">
        <v>1546.6785214362</v>
      </c>
      <c r="L166">
        <v>1554.7805045947</v>
      </c>
      <c r="M166">
        <v>1561.9109599573</v>
      </c>
    </row>
    <row r="167" spans="1:13">
      <c r="A167" t="s">
        <v>3684</v>
      </c>
      <c r="B167">
        <v>1538.6293346883</v>
      </c>
      <c r="C167">
        <v>1546.400440664</v>
      </c>
      <c r="D167">
        <v>1554.9650116241</v>
      </c>
      <c r="E167">
        <v>1562.0177522857</v>
      </c>
      <c r="F167">
        <v>1538.4444486159</v>
      </c>
      <c r="G167">
        <v>1546.5284742859</v>
      </c>
      <c r="H167">
        <v>1554.8454115141</v>
      </c>
      <c r="I167">
        <v>1561.9113576851</v>
      </c>
      <c r="J167">
        <v>1538.4113288213</v>
      </c>
      <c r="K167">
        <v>1546.679105497</v>
      </c>
      <c r="L167">
        <v>1554.7816849867</v>
      </c>
      <c r="M167">
        <v>1561.9048078137</v>
      </c>
    </row>
    <row r="168" spans="1:13">
      <c r="A168" t="s">
        <v>3685</v>
      </c>
      <c r="B168">
        <v>1538.6318387197</v>
      </c>
      <c r="C168">
        <v>1546.400440664</v>
      </c>
      <c r="D168">
        <v>1554.9648135636</v>
      </c>
      <c r="E168">
        <v>1562.0012765209</v>
      </c>
      <c r="F168">
        <v>1538.4459902005</v>
      </c>
      <c r="G168">
        <v>1546.5265284316</v>
      </c>
      <c r="H168">
        <v>1554.8442310253</v>
      </c>
      <c r="I168">
        <v>1561.9141359647</v>
      </c>
      <c r="J168">
        <v>1538.4126764732</v>
      </c>
      <c r="K168">
        <v>1546.6779373759</v>
      </c>
      <c r="L168">
        <v>1554.7807026082</v>
      </c>
      <c r="M168">
        <v>1561.9030209655</v>
      </c>
    </row>
    <row r="169" spans="1:13">
      <c r="A169" t="s">
        <v>3686</v>
      </c>
      <c r="B169">
        <v>1538.6328026798</v>
      </c>
      <c r="C169">
        <v>1546.3998568137</v>
      </c>
      <c r="D169">
        <v>1554.9650116241</v>
      </c>
      <c r="E169">
        <v>1562.0221201389</v>
      </c>
      <c r="F169">
        <v>1538.4469520455</v>
      </c>
      <c r="G169">
        <v>1546.5273063923</v>
      </c>
      <c r="H169">
        <v>1554.8438388112</v>
      </c>
      <c r="I169">
        <v>1561.9298163565</v>
      </c>
      <c r="J169">
        <v>1538.4149878147</v>
      </c>
      <c r="K169">
        <v>1546.6802736199</v>
      </c>
      <c r="L169">
        <v>1554.7801124127</v>
      </c>
      <c r="M169">
        <v>1561.9095708219</v>
      </c>
    </row>
    <row r="170" spans="1:13">
      <c r="A170" t="s">
        <v>3687</v>
      </c>
      <c r="B170">
        <v>1538.6310686821</v>
      </c>
      <c r="C170">
        <v>1546.3986891143</v>
      </c>
      <c r="D170">
        <v>1554.9642251513</v>
      </c>
      <c r="E170">
        <v>1562.0026658194</v>
      </c>
      <c r="F170">
        <v>1538.4454123412</v>
      </c>
      <c r="G170">
        <v>1546.5267224461</v>
      </c>
      <c r="H170">
        <v>1554.8460017592</v>
      </c>
      <c r="I170">
        <v>1561.9401381918</v>
      </c>
      <c r="J170">
        <v>1538.4115208051</v>
      </c>
      <c r="K170">
        <v>1546.6792995499</v>
      </c>
      <c r="L170">
        <v>1554.7824731974</v>
      </c>
      <c r="M170">
        <v>1561.9054014905</v>
      </c>
    </row>
    <row r="171" spans="1:13">
      <c r="A171" t="s">
        <v>3688</v>
      </c>
      <c r="B171">
        <v>1538.6299126858</v>
      </c>
      <c r="C171">
        <v>1546.400440664</v>
      </c>
      <c r="D171">
        <v>1554.9630444821</v>
      </c>
      <c r="E171">
        <v>1562.0018722114</v>
      </c>
      <c r="F171">
        <v>1538.4446424902</v>
      </c>
      <c r="G171">
        <v>1546.5290582333</v>
      </c>
      <c r="H171">
        <v>1554.8446251623</v>
      </c>
      <c r="I171">
        <v>1561.8907149116</v>
      </c>
      <c r="J171">
        <v>1538.4113288213</v>
      </c>
      <c r="K171">
        <v>1546.680467673</v>
      </c>
      <c r="L171">
        <v>1554.7793261269</v>
      </c>
      <c r="M171">
        <v>1561.9044100892</v>
      </c>
    </row>
    <row r="172" spans="1:13">
      <c r="A172" t="s">
        <v>3689</v>
      </c>
      <c r="B172">
        <v>1538.6320326412</v>
      </c>
      <c r="C172">
        <v>1546.3998568137</v>
      </c>
      <c r="D172">
        <v>1554.9634367563</v>
      </c>
      <c r="E172">
        <v>1562.0028637364</v>
      </c>
      <c r="F172">
        <v>1538.4457982081</v>
      </c>
      <c r="G172">
        <v>1546.5278903388</v>
      </c>
      <c r="H172">
        <v>1554.8436407816</v>
      </c>
      <c r="I172">
        <v>1561.9294186193</v>
      </c>
      <c r="J172">
        <v>1538.4113288213</v>
      </c>
      <c r="K172">
        <v>1546.6794955053</v>
      </c>
      <c r="L172">
        <v>1554.7801124127</v>
      </c>
      <c r="M172">
        <v>1561.9071883441</v>
      </c>
    </row>
    <row r="173" spans="1:13">
      <c r="A173" t="s">
        <v>3690</v>
      </c>
      <c r="B173">
        <v>1538.6310686821</v>
      </c>
      <c r="C173">
        <v>1546.4010245148</v>
      </c>
      <c r="D173">
        <v>1554.9628464221</v>
      </c>
      <c r="E173">
        <v>1562.0161650399</v>
      </c>
      <c r="F173">
        <v>1538.4463741854</v>
      </c>
      <c r="G173">
        <v>1546.527500407</v>
      </c>
      <c r="H173">
        <v>1554.8430524609</v>
      </c>
      <c r="I173">
        <v>1561.9258467546</v>
      </c>
      <c r="J173">
        <v>1538.411906655</v>
      </c>
      <c r="K173">
        <v>1546.6789114442</v>
      </c>
      <c r="L173">
        <v>1554.7789320231</v>
      </c>
      <c r="M173">
        <v>1561.9089752018</v>
      </c>
    </row>
    <row r="174" spans="1:13">
      <c r="A174" t="s">
        <v>3691</v>
      </c>
      <c r="B174">
        <v>1538.632416719</v>
      </c>
      <c r="C174">
        <v>1546.4002466811</v>
      </c>
      <c r="D174">
        <v>1554.9602889533</v>
      </c>
      <c r="E174">
        <v>1562.030656054</v>
      </c>
      <c r="F174">
        <v>1538.4473379131</v>
      </c>
      <c r="G174">
        <v>1546.5280843538</v>
      </c>
      <c r="H174">
        <v>1554.8430524609</v>
      </c>
      <c r="I174">
        <v>1561.9244575928</v>
      </c>
      <c r="J174">
        <v>1538.4140241275</v>
      </c>
      <c r="K174">
        <v>1546.6789114442</v>
      </c>
      <c r="L174">
        <v>1554.7822751834</v>
      </c>
      <c r="M174">
        <v>1561.9089752018</v>
      </c>
    </row>
    <row r="175" spans="1:13">
      <c r="A175" t="s">
        <v>3692</v>
      </c>
      <c r="B175">
        <v>1538.6320326412</v>
      </c>
      <c r="C175">
        <v>1546.3990789812</v>
      </c>
      <c r="D175">
        <v>1554.9661922963</v>
      </c>
      <c r="E175">
        <v>1562.0030635939</v>
      </c>
      <c r="F175">
        <v>1538.4457982081</v>
      </c>
      <c r="G175">
        <v>1546.527696324</v>
      </c>
      <c r="H175">
        <v>1554.8458056516</v>
      </c>
      <c r="I175">
        <v>1561.9331903399</v>
      </c>
      <c r="J175">
        <v>1538.411906655</v>
      </c>
      <c r="K175">
        <v>1546.679105497</v>
      </c>
      <c r="L175">
        <v>1554.7816849867</v>
      </c>
      <c r="M175">
        <v>1561.9052035982</v>
      </c>
    </row>
    <row r="176" spans="1:13">
      <c r="A176" t="s">
        <v>3693</v>
      </c>
      <c r="B176">
        <v>1538.6316466809</v>
      </c>
      <c r="C176">
        <v>1546.3996628309</v>
      </c>
      <c r="D176">
        <v>1554.9667807102</v>
      </c>
      <c r="E176">
        <v>1562.0102099863</v>
      </c>
      <c r="F176">
        <v>1538.4450264745</v>
      </c>
      <c r="G176">
        <v>1546.527500407</v>
      </c>
      <c r="H176">
        <v>1554.8428544315</v>
      </c>
      <c r="I176">
        <v>1561.9151273783</v>
      </c>
      <c r="J176">
        <v>1538.411906655</v>
      </c>
      <c r="K176">
        <v>1546.6794955053</v>
      </c>
      <c r="L176">
        <v>1554.7807026082</v>
      </c>
      <c r="M176">
        <v>1561.9020276271</v>
      </c>
    </row>
    <row r="177" spans="1:13">
      <c r="A177" t="s">
        <v>3694</v>
      </c>
      <c r="B177">
        <v>1538.6302986453</v>
      </c>
      <c r="C177">
        <v>1546.4002466811</v>
      </c>
      <c r="D177">
        <v>1554.9630444821</v>
      </c>
      <c r="E177">
        <v>1562.0026658194</v>
      </c>
      <c r="F177">
        <v>1538.4454123412</v>
      </c>
      <c r="G177">
        <v>1546.5273063923</v>
      </c>
      <c r="H177">
        <v>1554.8448212695</v>
      </c>
      <c r="I177">
        <v>1561.9165184637</v>
      </c>
      <c r="J177">
        <v>1538.412098639</v>
      </c>
      <c r="K177">
        <v>1546.6798836112</v>
      </c>
      <c r="L177">
        <v>1554.7822751834</v>
      </c>
      <c r="M177">
        <v>1561.9054014905</v>
      </c>
    </row>
    <row r="178" spans="1:13">
      <c r="A178" t="s">
        <v>3695</v>
      </c>
      <c r="B178">
        <v>1538.6316466809</v>
      </c>
      <c r="C178">
        <v>1546.4018023493</v>
      </c>
      <c r="D178">
        <v>1554.9638309537</v>
      </c>
      <c r="E178">
        <v>1562.033434758</v>
      </c>
      <c r="F178">
        <v>1538.4467600528</v>
      </c>
      <c r="G178">
        <v>1546.527696324</v>
      </c>
      <c r="H178">
        <v>1554.8450192994</v>
      </c>
      <c r="I178">
        <v>1561.9210836471</v>
      </c>
      <c r="J178">
        <v>1538.4126764732</v>
      </c>
      <c r="K178">
        <v>1546.6798836112</v>
      </c>
      <c r="L178">
        <v>1554.782669289</v>
      </c>
      <c r="M178">
        <v>1561.9054014905</v>
      </c>
    </row>
    <row r="179" spans="1:13">
      <c r="A179" t="s">
        <v>3696</v>
      </c>
      <c r="B179">
        <v>1538.632416719</v>
      </c>
      <c r="C179">
        <v>1546.4008305318</v>
      </c>
      <c r="D179">
        <v>1554.9646174261</v>
      </c>
      <c r="E179">
        <v>1562.0193414751</v>
      </c>
      <c r="F179">
        <v>1538.4465680602</v>
      </c>
      <c r="G179">
        <v>1546.5273063923</v>
      </c>
      <c r="H179">
        <v>1554.8444290551</v>
      </c>
      <c r="I179">
        <v>1561.9234642271</v>
      </c>
      <c r="J179">
        <v>1538.413254308</v>
      </c>
      <c r="K179">
        <v>1546.6792995499</v>
      </c>
      <c r="L179">
        <v>1554.782079092</v>
      </c>
      <c r="M179">
        <v>1561.9077839629</v>
      </c>
    </row>
    <row r="180" spans="1:13">
      <c r="A180" t="s">
        <v>3697</v>
      </c>
      <c r="B180">
        <v>1538.630684605</v>
      </c>
      <c r="C180">
        <v>1546.4008305318</v>
      </c>
      <c r="D180">
        <v>1554.9634367563</v>
      </c>
      <c r="E180">
        <v>1562.0151715576</v>
      </c>
      <c r="F180">
        <v>1538.4438707577</v>
      </c>
      <c r="G180">
        <v>1546.5273063923</v>
      </c>
      <c r="H180">
        <v>1554.8434446747</v>
      </c>
      <c r="I180">
        <v>1561.890517023</v>
      </c>
      <c r="J180">
        <v>1538.4105590045</v>
      </c>
      <c r="K180">
        <v>1546.6785214362</v>
      </c>
      <c r="L180">
        <v>1554.7805045947</v>
      </c>
      <c r="M180">
        <v>1561.9016318442</v>
      </c>
    </row>
    <row r="181" spans="1:13">
      <c r="A181" t="s">
        <v>3698</v>
      </c>
      <c r="B181">
        <v>1538.630684605</v>
      </c>
      <c r="C181">
        <v>1546.4000507965</v>
      </c>
      <c r="D181">
        <v>1554.96560196</v>
      </c>
      <c r="E181">
        <v>1562.0193414751</v>
      </c>
      <c r="F181">
        <v>1538.4456043335</v>
      </c>
      <c r="G181">
        <v>1546.5290582333</v>
      </c>
      <c r="H181">
        <v>1554.8446251623</v>
      </c>
      <c r="I181">
        <v>1561.9214794398</v>
      </c>
      <c r="J181">
        <v>1538.4117146711</v>
      </c>
      <c r="K181">
        <v>1546.6814417445</v>
      </c>
      <c r="L181">
        <v>1554.7801124127</v>
      </c>
      <c r="M181">
        <v>1561.9085774753</v>
      </c>
    </row>
    <row r="182" spans="1:13">
      <c r="A182" t="s">
        <v>3699</v>
      </c>
      <c r="B182">
        <v>1538.6308766435</v>
      </c>
      <c r="C182">
        <v>1546.400634647</v>
      </c>
      <c r="D182">
        <v>1554.9652077617</v>
      </c>
      <c r="E182">
        <v>1562.0129886176</v>
      </c>
      <c r="F182">
        <v>1538.4457982081</v>
      </c>
      <c r="G182">
        <v>1546.5273063923</v>
      </c>
      <c r="H182">
        <v>1554.8452154067</v>
      </c>
      <c r="I182">
        <v>1561.9244575928</v>
      </c>
      <c r="J182">
        <v>1538.411906655</v>
      </c>
      <c r="K182">
        <v>1546.6783273836</v>
      </c>
      <c r="L182">
        <v>1554.7801124127</v>
      </c>
      <c r="M182">
        <v>1561.9095708219</v>
      </c>
    </row>
    <row r="183" spans="1:13">
      <c r="A183" t="s">
        <v>3700</v>
      </c>
      <c r="B183">
        <v>1538.6302986453</v>
      </c>
      <c r="C183">
        <v>1546.3992729638</v>
      </c>
      <c r="D183">
        <v>1554.9650116241</v>
      </c>
      <c r="E183">
        <v>1562.0113994411</v>
      </c>
      <c r="F183">
        <v>1538.4461821929</v>
      </c>
      <c r="G183">
        <v>1546.5280843538</v>
      </c>
      <c r="H183">
        <v>1554.8446251623</v>
      </c>
      <c r="I183">
        <v>1561.9145317539</v>
      </c>
      <c r="J183">
        <v>1538.4134462922</v>
      </c>
      <c r="K183">
        <v>1546.6785214362</v>
      </c>
      <c r="L183">
        <v>1554.7807026082</v>
      </c>
      <c r="M183">
        <v>1561.9034167491</v>
      </c>
    </row>
    <row r="184" spans="1:13">
      <c r="A184" t="s">
        <v>3701</v>
      </c>
      <c r="B184">
        <v>1538.6320326412</v>
      </c>
      <c r="C184">
        <v>1546.4000507965</v>
      </c>
      <c r="D184">
        <v>1554.9652077617</v>
      </c>
      <c r="E184">
        <v>1562.0072315064</v>
      </c>
      <c r="F184">
        <v>1538.4483016421</v>
      </c>
      <c r="G184">
        <v>1546.5284742859</v>
      </c>
      <c r="H184">
        <v>1554.8444290551</v>
      </c>
      <c r="I184">
        <v>1561.9022274588</v>
      </c>
      <c r="J184">
        <v>1538.413254308</v>
      </c>
      <c r="K184">
        <v>1546.6789114442</v>
      </c>
      <c r="L184">
        <v>1554.7801124127</v>
      </c>
      <c r="M184">
        <v>1561.9010362302</v>
      </c>
    </row>
    <row r="185" spans="1:13">
      <c r="A185" t="s">
        <v>3702</v>
      </c>
      <c r="B185">
        <v>1538.6304906837</v>
      </c>
      <c r="C185">
        <v>1546.4010245148</v>
      </c>
      <c r="D185">
        <v>1554.9620599515</v>
      </c>
      <c r="E185">
        <v>1562.0094144303</v>
      </c>
      <c r="F185">
        <v>1538.4446424902</v>
      </c>
      <c r="G185">
        <v>1546.5280843538</v>
      </c>
      <c r="H185">
        <v>1554.8436407816</v>
      </c>
      <c r="I185">
        <v>1561.9145317539</v>
      </c>
      <c r="J185">
        <v>1538.4113288213</v>
      </c>
      <c r="K185">
        <v>1546.6794955053</v>
      </c>
      <c r="L185">
        <v>1554.7807026082</v>
      </c>
      <c r="M185">
        <v>1561.9028211337</v>
      </c>
    </row>
    <row r="186" spans="1:13">
      <c r="A186" t="s">
        <v>3703</v>
      </c>
      <c r="B186">
        <v>1538.6312607207</v>
      </c>
      <c r="C186">
        <v>1546.4018023493</v>
      </c>
      <c r="D186">
        <v>1554.9646174261</v>
      </c>
      <c r="E186">
        <v>1562.0215244329</v>
      </c>
      <c r="F186">
        <v>1538.4467600528</v>
      </c>
      <c r="G186">
        <v>1546.5286683009</v>
      </c>
      <c r="H186">
        <v>1554.8414778402</v>
      </c>
      <c r="I186">
        <v>1561.90758607</v>
      </c>
      <c r="J186">
        <v>1538.4122906229</v>
      </c>
      <c r="K186">
        <v>1546.6789114442</v>
      </c>
      <c r="L186">
        <v>1554.777161442</v>
      </c>
      <c r="M186">
        <v>1561.9050057059</v>
      </c>
    </row>
    <row r="187" spans="1:13">
      <c r="A187" t="s">
        <v>3704</v>
      </c>
      <c r="B187">
        <v>1538.6314546422</v>
      </c>
      <c r="C187">
        <v>1546.3988849986</v>
      </c>
      <c r="D187">
        <v>1554.9638309537</v>
      </c>
      <c r="E187">
        <v>1562.0074294245</v>
      </c>
      <c r="F187">
        <v>1538.4456043335</v>
      </c>
      <c r="G187">
        <v>1546.5273063923</v>
      </c>
      <c r="H187">
        <v>1554.8438388112</v>
      </c>
      <c r="I187">
        <v>1561.9137382355</v>
      </c>
      <c r="J187">
        <v>1538.4109429717</v>
      </c>
      <c r="K187">
        <v>1546.6798836112</v>
      </c>
      <c r="L187">
        <v>1554.7808986993</v>
      </c>
      <c r="M187">
        <v>1561.9046079814</v>
      </c>
    </row>
    <row r="188" spans="1:13">
      <c r="A188" t="s">
        <v>3705</v>
      </c>
      <c r="B188">
        <v>1538.630684605</v>
      </c>
      <c r="C188">
        <v>1546.4002466811</v>
      </c>
      <c r="D188">
        <v>1554.9646174261</v>
      </c>
      <c r="E188">
        <v>1562.0102099863</v>
      </c>
      <c r="F188">
        <v>1538.4452203489</v>
      </c>
      <c r="G188">
        <v>1546.5267224461</v>
      </c>
      <c r="H188">
        <v>1554.8438388112</v>
      </c>
      <c r="I188">
        <v>1561.9109599573</v>
      </c>
      <c r="J188">
        <v>1538.411906655</v>
      </c>
      <c r="K188">
        <v>1546.679105497</v>
      </c>
      <c r="L188">
        <v>1554.7781457385</v>
      </c>
      <c r="M188">
        <v>1561.9024253504</v>
      </c>
    </row>
    <row r="189" spans="1:13">
      <c r="A189" t="s">
        <v>3706</v>
      </c>
      <c r="B189">
        <v>1538.6302986453</v>
      </c>
      <c r="C189">
        <v>1546.400440664</v>
      </c>
      <c r="D189">
        <v>1554.9648135636</v>
      </c>
      <c r="E189">
        <v>1562.0199371794</v>
      </c>
      <c r="F189">
        <v>1538.4461821929</v>
      </c>
      <c r="G189">
        <v>1546.5280843538</v>
      </c>
      <c r="H189">
        <v>1554.8461978667</v>
      </c>
      <c r="I189">
        <v>1561.9175098804</v>
      </c>
      <c r="J189">
        <v>1538.4117146711</v>
      </c>
      <c r="K189">
        <v>1546.6775492709</v>
      </c>
      <c r="L189">
        <v>1554.7807026082</v>
      </c>
      <c r="M189">
        <v>1561.9071883441</v>
      </c>
    </row>
    <row r="190" spans="1:13">
      <c r="A190" t="s">
        <v>3707</v>
      </c>
      <c r="B190">
        <v>1538.6312607207</v>
      </c>
      <c r="C190">
        <v>1546.3998568137</v>
      </c>
      <c r="D190">
        <v>1554.961077345</v>
      </c>
      <c r="E190">
        <v>1562.0203330223</v>
      </c>
      <c r="F190">
        <v>1538.4442566239</v>
      </c>
      <c r="G190">
        <v>1546.5284742859</v>
      </c>
      <c r="H190">
        <v>1554.8434446747</v>
      </c>
      <c r="I190">
        <v>1561.9014320128</v>
      </c>
      <c r="J190">
        <v>1538.4115208051</v>
      </c>
      <c r="K190">
        <v>1546.6810517353</v>
      </c>
      <c r="L190">
        <v>1554.7777516353</v>
      </c>
      <c r="M190">
        <v>1561.9048078137</v>
      </c>
    </row>
    <row r="191" spans="1:13">
      <c r="A191" t="s">
        <v>3708</v>
      </c>
      <c r="B191">
        <v>1538.6312607207</v>
      </c>
      <c r="C191">
        <v>1546.3996628309</v>
      </c>
      <c r="D191">
        <v>1554.9630444821</v>
      </c>
      <c r="E191">
        <v>1562.0189436923</v>
      </c>
      <c r="F191">
        <v>1538.4450264745</v>
      </c>
      <c r="G191">
        <v>1546.527500407</v>
      </c>
      <c r="H191">
        <v>1554.8438388112</v>
      </c>
      <c r="I191">
        <v>1561.9192967617</v>
      </c>
      <c r="J191">
        <v>1538.4115208051</v>
      </c>
      <c r="K191">
        <v>1546.6794955053</v>
      </c>
      <c r="L191">
        <v>1554.7807026082</v>
      </c>
      <c r="M191">
        <v>1561.9067925586</v>
      </c>
    </row>
    <row r="192" spans="1:13">
      <c r="A192" t="s">
        <v>3709</v>
      </c>
      <c r="B192">
        <v>1538.6314546422</v>
      </c>
      <c r="C192">
        <v>1546.400634647</v>
      </c>
      <c r="D192">
        <v>1554.9634367563</v>
      </c>
      <c r="E192">
        <v>1562.008422897</v>
      </c>
      <c r="F192">
        <v>1538.4467600528</v>
      </c>
      <c r="G192">
        <v>1546.525944486</v>
      </c>
      <c r="H192">
        <v>1554.8448212695</v>
      </c>
      <c r="I192">
        <v>1561.9147315888</v>
      </c>
      <c r="J192">
        <v>1538.413254308</v>
      </c>
      <c r="K192">
        <v>1546.6783273836</v>
      </c>
      <c r="L192">
        <v>1554.7793261269</v>
      </c>
      <c r="M192">
        <v>1561.9024253504</v>
      </c>
    </row>
    <row r="193" spans="1:13">
      <c r="A193" t="s">
        <v>3710</v>
      </c>
      <c r="B193">
        <v>1538.6318387197</v>
      </c>
      <c r="C193">
        <v>1546.400440664</v>
      </c>
      <c r="D193">
        <v>1554.9657980977</v>
      </c>
      <c r="E193">
        <v>1562.0191416135</v>
      </c>
      <c r="F193">
        <v>1538.4459902005</v>
      </c>
      <c r="G193">
        <v>1546.5280843538</v>
      </c>
      <c r="H193">
        <v>1554.8438388112</v>
      </c>
      <c r="I193">
        <v>1561.9183034026</v>
      </c>
      <c r="J193">
        <v>1538.4107509881</v>
      </c>
      <c r="K193">
        <v>1546.6775492709</v>
      </c>
      <c r="L193">
        <v>1554.7789320231</v>
      </c>
      <c r="M193">
        <v>1561.904012365</v>
      </c>
    </row>
    <row r="194" spans="1:13">
      <c r="A194" t="s">
        <v>3711</v>
      </c>
      <c r="B194">
        <v>1538.6301066069</v>
      </c>
      <c r="C194">
        <v>1546.397911283</v>
      </c>
      <c r="D194">
        <v>1554.9612734816</v>
      </c>
      <c r="E194">
        <v>1562.008818734</v>
      </c>
      <c r="F194">
        <v>1538.4452203489</v>
      </c>
      <c r="G194">
        <v>1546.5278903388</v>
      </c>
      <c r="H194">
        <v>1554.8418719757</v>
      </c>
      <c r="I194">
        <v>1561.8960734438</v>
      </c>
      <c r="J194">
        <v>1538.4105590045</v>
      </c>
      <c r="K194">
        <v>1546.680857682</v>
      </c>
      <c r="L194">
        <v>1554.7789320231</v>
      </c>
      <c r="M194">
        <v>1561.9032188573</v>
      </c>
    </row>
    <row r="195" spans="1:13">
      <c r="A195" t="s">
        <v>3712</v>
      </c>
      <c r="B195">
        <v>1538.6316466809</v>
      </c>
      <c r="C195">
        <v>1546.3996628309</v>
      </c>
      <c r="D195">
        <v>1554.9622560883</v>
      </c>
      <c r="E195">
        <v>1562.0272816495</v>
      </c>
      <c r="F195">
        <v>1538.4465680602</v>
      </c>
      <c r="G195">
        <v>1546.5280843538</v>
      </c>
      <c r="H195">
        <v>1554.8446251623</v>
      </c>
      <c r="I195">
        <v>1561.9192967617</v>
      </c>
      <c r="J195">
        <v>1538.4113288213</v>
      </c>
      <c r="K195">
        <v>1546.6789114442</v>
      </c>
      <c r="L195">
        <v>1554.7818830006</v>
      </c>
      <c r="M195">
        <v>1561.90758607</v>
      </c>
    </row>
    <row r="196" spans="1:13">
      <c r="A196" t="s">
        <v>3713</v>
      </c>
      <c r="B196">
        <v>1538.6304906837</v>
      </c>
      <c r="C196">
        <v>1546.401608366</v>
      </c>
      <c r="D196">
        <v>1554.9620599515</v>
      </c>
      <c r="E196">
        <v>1562.0151715576</v>
      </c>
      <c r="F196">
        <v>1538.447723781</v>
      </c>
      <c r="G196">
        <v>1546.5280843538</v>
      </c>
      <c r="H196">
        <v>1554.8434446747</v>
      </c>
      <c r="I196">
        <v>1561.9022274588</v>
      </c>
      <c r="J196">
        <v>1538.4124844892</v>
      </c>
      <c r="K196">
        <v>1546.6794955053</v>
      </c>
      <c r="L196">
        <v>1554.7797183085</v>
      </c>
      <c r="M196">
        <v>1561.9067925586</v>
      </c>
    </row>
    <row r="197" spans="1:13">
      <c r="A197" t="s">
        <v>3714</v>
      </c>
      <c r="B197">
        <v>1538.6310686821</v>
      </c>
      <c r="C197">
        <v>1546.3994688482</v>
      </c>
      <c r="D197">
        <v>1554.9663884342</v>
      </c>
      <c r="E197">
        <v>1562.004650813</v>
      </c>
      <c r="F197">
        <v>1538.4450264745</v>
      </c>
      <c r="G197">
        <v>1546.526334417</v>
      </c>
      <c r="H197">
        <v>1554.8440349182</v>
      </c>
      <c r="I197">
        <v>1561.9107620636</v>
      </c>
      <c r="J197">
        <v>1538.4105590045</v>
      </c>
      <c r="K197">
        <v>1546.6789114442</v>
      </c>
      <c r="L197">
        <v>1554.778341829</v>
      </c>
      <c r="M197">
        <v>1561.8990514999</v>
      </c>
    </row>
    <row r="198" spans="1:13">
      <c r="A198" t="s">
        <v>3715</v>
      </c>
      <c r="B198">
        <v>1538.6320326412</v>
      </c>
      <c r="C198">
        <v>1546.4000507965</v>
      </c>
      <c r="D198">
        <v>1554.9638309537</v>
      </c>
      <c r="E198">
        <v>1562.0086208155</v>
      </c>
      <c r="F198">
        <v>1538.4448344823</v>
      </c>
      <c r="G198">
        <v>1546.526334417</v>
      </c>
      <c r="H198">
        <v>1554.8430524609</v>
      </c>
      <c r="I198">
        <v>1561.9316032659</v>
      </c>
      <c r="J198">
        <v>1538.4101731552</v>
      </c>
      <c r="K198">
        <v>1546.6802736199</v>
      </c>
      <c r="L198">
        <v>1554.7799163218</v>
      </c>
      <c r="M198">
        <v>1561.9073862369</v>
      </c>
    </row>
    <row r="199" spans="1:13">
      <c r="A199" t="s">
        <v>3716</v>
      </c>
      <c r="B199">
        <v>1538.6322246801</v>
      </c>
      <c r="C199">
        <v>1546.3988849986</v>
      </c>
      <c r="D199">
        <v>1554.9644212887</v>
      </c>
      <c r="E199">
        <v>1562.0108037433</v>
      </c>
      <c r="F199">
        <v>1538.4454123412</v>
      </c>
      <c r="G199">
        <v>1546.5271123775</v>
      </c>
      <c r="H199">
        <v>1554.8450192994</v>
      </c>
      <c r="I199">
        <v>1561.9137382355</v>
      </c>
      <c r="J199">
        <v>1538.412098639</v>
      </c>
      <c r="K199">
        <v>1546.680857682</v>
      </c>
      <c r="L199">
        <v>1554.7793261269</v>
      </c>
      <c r="M199">
        <v>1561.9059971079</v>
      </c>
    </row>
    <row r="200" spans="1:13">
      <c r="A200" t="s">
        <v>3717</v>
      </c>
      <c r="B200">
        <v>1538.6301066069</v>
      </c>
      <c r="C200">
        <v>1546.3996628309</v>
      </c>
      <c r="D200">
        <v>1554.964027091</v>
      </c>
      <c r="E200">
        <v>1562.0108037433</v>
      </c>
      <c r="F200">
        <v>1538.4454123412</v>
      </c>
      <c r="G200">
        <v>1546.5292522485</v>
      </c>
      <c r="H200">
        <v>1554.8442310253</v>
      </c>
      <c r="I200">
        <v>1561.9280294511</v>
      </c>
      <c r="J200">
        <v>1538.412098639</v>
      </c>
      <c r="K200">
        <v>1546.679105497</v>
      </c>
      <c r="L200">
        <v>1554.7795222177</v>
      </c>
      <c r="M200">
        <v>1561.9044100892</v>
      </c>
    </row>
    <row r="201" spans="1:13">
      <c r="A201" t="s">
        <v>3718</v>
      </c>
      <c r="B201">
        <v>1538.6299126858</v>
      </c>
      <c r="C201">
        <v>1546.4002466811</v>
      </c>
      <c r="D201">
        <v>1554.9636348164</v>
      </c>
      <c r="E201">
        <v>1562.0233115522</v>
      </c>
      <c r="F201">
        <v>1538.4459902005</v>
      </c>
      <c r="G201">
        <v>1546.5273063923</v>
      </c>
      <c r="H201">
        <v>1554.8440349182</v>
      </c>
      <c r="I201">
        <v>1561.9292207209</v>
      </c>
      <c r="J201">
        <v>1538.412098639</v>
      </c>
      <c r="K201">
        <v>1546.6785214362</v>
      </c>
      <c r="L201">
        <v>1554.7810947905</v>
      </c>
      <c r="M201">
        <v>1561.9032188573</v>
      </c>
    </row>
    <row r="202" spans="1:13">
      <c r="A202" t="s">
        <v>3719</v>
      </c>
      <c r="B202">
        <v>1538.6291426502</v>
      </c>
      <c r="C202">
        <v>1546.3990789812</v>
      </c>
      <c r="D202">
        <v>1554.96560196</v>
      </c>
      <c r="E202">
        <v>1562.0060401176</v>
      </c>
      <c r="F202">
        <v>1538.4434867741</v>
      </c>
      <c r="G202">
        <v>1546.528862316</v>
      </c>
      <c r="H202">
        <v>1554.8448212695</v>
      </c>
      <c r="I202">
        <v>1561.8915084067</v>
      </c>
      <c r="J202">
        <v>1538.4107509881</v>
      </c>
      <c r="K202">
        <v>1546.680857682</v>
      </c>
      <c r="L202">
        <v>1554.778341829</v>
      </c>
      <c r="M202">
        <v>1561.898851669</v>
      </c>
    </row>
    <row r="203" spans="1:13">
      <c r="A203" t="s">
        <v>3720</v>
      </c>
      <c r="B203">
        <v>1538.632416719</v>
      </c>
      <c r="C203">
        <v>1546.4010245148</v>
      </c>
      <c r="D203">
        <v>1554.96560196</v>
      </c>
      <c r="E203">
        <v>1562.0201351008</v>
      </c>
      <c r="F203">
        <v>1538.4450264745</v>
      </c>
      <c r="G203">
        <v>1546.5280843538</v>
      </c>
      <c r="H203">
        <v>1554.8440349182</v>
      </c>
      <c r="I203">
        <v>1561.92465549</v>
      </c>
      <c r="J203">
        <v>1538.4099811718</v>
      </c>
      <c r="K203">
        <v>1546.6781333309</v>
      </c>
      <c r="L203">
        <v>1554.7824731974</v>
      </c>
      <c r="M203">
        <v>1561.90758607</v>
      </c>
    </row>
    <row r="204" spans="1:13">
      <c r="A204" t="s">
        <v>3721</v>
      </c>
      <c r="B204">
        <v>1538.6308766435</v>
      </c>
      <c r="C204">
        <v>1546.400440664</v>
      </c>
      <c r="D204">
        <v>1554.9612734816</v>
      </c>
      <c r="E204">
        <v>1562.0169586624</v>
      </c>
      <c r="F204">
        <v>1538.4444486159</v>
      </c>
      <c r="G204">
        <v>1546.5269164608</v>
      </c>
      <c r="H204">
        <v>1554.8416739466</v>
      </c>
      <c r="I204">
        <v>1561.9270380211</v>
      </c>
      <c r="J204">
        <v>1538.4105590045</v>
      </c>
      <c r="K204">
        <v>1546.6781333309</v>
      </c>
      <c r="L204">
        <v>1554.7787359325</v>
      </c>
      <c r="M204">
        <v>1561.9036165811</v>
      </c>
    </row>
    <row r="205" spans="1:13">
      <c r="A205" t="s">
        <v>3722</v>
      </c>
      <c r="B205">
        <v>1538.6320326412</v>
      </c>
      <c r="C205">
        <v>1546.4000507965</v>
      </c>
      <c r="D205">
        <v>1554.9618638147</v>
      </c>
      <c r="E205">
        <v>1562.0227158453</v>
      </c>
      <c r="F205">
        <v>1538.4444486159</v>
      </c>
      <c r="G205">
        <v>1546.5269164608</v>
      </c>
      <c r="H205">
        <v>1554.8422641889</v>
      </c>
      <c r="I205">
        <v>1561.9212815434</v>
      </c>
      <c r="J205">
        <v>1538.4113288213</v>
      </c>
      <c r="K205">
        <v>1546.679105497</v>
      </c>
      <c r="L205">
        <v>1554.7787359325</v>
      </c>
      <c r="M205">
        <v>1561.908181689</v>
      </c>
    </row>
    <row r="206" spans="1:13">
      <c r="A206" t="s">
        <v>3723</v>
      </c>
      <c r="B206">
        <v>1538.6318387197</v>
      </c>
      <c r="C206">
        <v>1546.3984951319</v>
      </c>
      <c r="D206">
        <v>1554.96560196</v>
      </c>
      <c r="E206">
        <v>1562.0070335882</v>
      </c>
      <c r="F206">
        <v>1538.4459902005</v>
      </c>
      <c r="G206">
        <v>1546.5265284316</v>
      </c>
      <c r="H206">
        <v>1554.8458056516</v>
      </c>
      <c r="I206">
        <v>1561.8980581665</v>
      </c>
      <c r="J206">
        <v>1538.4126764732</v>
      </c>
      <c r="K206">
        <v>1546.6765752043</v>
      </c>
      <c r="L206">
        <v>1554.7822751834</v>
      </c>
      <c r="M206">
        <v>1561.9052035982</v>
      </c>
    </row>
    <row r="207" spans="1:13">
      <c r="A207" t="s">
        <v>3724</v>
      </c>
      <c r="B207">
        <v>1538.630684605</v>
      </c>
      <c r="C207">
        <v>1546.3998568137</v>
      </c>
      <c r="D207">
        <v>1554.9661922963</v>
      </c>
      <c r="E207">
        <v>1562.0173564441</v>
      </c>
      <c r="F207">
        <v>1538.4448344823</v>
      </c>
      <c r="G207">
        <v>1546.5265284316</v>
      </c>
      <c r="H207">
        <v>1554.8426583248</v>
      </c>
      <c r="I207">
        <v>1561.9046079814</v>
      </c>
      <c r="J207">
        <v>1538.4113288213</v>
      </c>
      <c r="K207">
        <v>1546.680467673</v>
      </c>
      <c r="L207">
        <v>1554.7795222177</v>
      </c>
      <c r="M207">
        <v>1561.9032188573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1538.6362612731</v>
      </c>
      <c r="C2">
        <v>1546.4553017409</v>
      </c>
      <c r="D2">
        <v>1555.0145802467</v>
      </c>
      <c r="E2">
        <v>1562.0427586241</v>
      </c>
      <c r="F2">
        <v>1538.4278810114</v>
      </c>
      <c r="G2">
        <v>1546.4514104054</v>
      </c>
      <c r="H2">
        <v>1554.8074425866</v>
      </c>
      <c r="I2">
        <v>1561.9218694123</v>
      </c>
      <c r="J2">
        <v>1538.4163279442</v>
      </c>
      <c r="K2">
        <v>1546.6785138263</v>
      </c>
      <c r="L2">
        <v>1554.7563069532</v>
      </c>
      <c r="M2">
        <v>1561.8889203354</v>
      </c>
    </row>
    <row r="3" spans="1:13">
      <c r="A3" t="s">
        <v>14</v>
      </c>
      <c r="B3">
        <v>1538.6372252387</v>
      </c>
      <c r="C3">
        <v>1546.4547178491</v>
      </c>
      <c r="D3">
        <v>1555.0132033512</v>
      </c>
      <c r="E3">
        <v>1562.0552650043</v>
      </c>
      <c r="F3">
        <v>1538.4274970357</v>
      </c>
      <c r="G3">
        <v>1546.4514104054</v>
      </c>
      <c r="H3">
        <v>1554.8072464888</v>
      </c>
      <c r="I3">
        <v>1561.9254412588</v>
      </c>
      <c r="J3">
        <v>1538.4159420921</v>
      </c>
      <c r="K3">
        <v>1546.6804600631</v>
      </c>
      <c r="L3">
        <v>1554.7561108683</v>
      </c>
      <c r="M3">
        <v>1561.8915006463</v>
      </c>
    </row>
    <row r="4" spans="1:13">
      <c r="A4" t="s">
        <v>15</v>
      </c>
      <c r="B4">
        <v>1538.6360692332</v>
      </c>
      <c r="C4">
        <v>1546.4556916363</v>
      </c>
      <c r="D4">
        <v>1555.0137918007</v>
      </c>
      <c r="E4">
        <v>1562.0405736665</v>
      </c>
      <c r="F4">
        <v>1538.4286508456</v>
      </c>
      <c r="G4">
        <v>1546.4523841884</v>
      </c>
      <c r="H4">
        <v>1554.8088191177</v>
      </c>
      <c r="I4">
        <v>1561.9010284697</v>
      </c>
      <c r="J4">
        <v>1538.4170977669</v>
      </c>
      <c r="K4">
        <v>1546.6798760013</v>
      </c>
      <c r="L4">
        <v>1554.7576833937</v>
      </c>
      <c r="M4">
        <v>1561.8859442581</v>
      </c>
    </row>
    <row r="5" spans="1:13">
      <c r="A5" t="s">
        <v>16</v>
      </c>
      <c r="B5">
        <v>1538.6362612731</v>
      </c>
      <c r="C5">
        <v>1546.4535500669</v>
      </c>
      <c r="D5">
        <v>1555.0090707565</v>
      </c>
      <c r="E5">
        <v>1562.0377949371</v>
      </c>
      <c r="F5">
        <v>1538.4282668695</v>
      </c>
      <c r="G5">
        <v>1546.4508265166</v>
      </c>
      <c r="H5">
        <v>1554.8068523708</v>
      </c>
      <c r="I5">
        <v>1561.9266325246</v>
      </c>
      <c r="J5">
        <v>1538.4167119143</v>
      </c>
      <c r="K5">
        <v>1546.6789038343</v>
      </c>
      <c r="L5">
        <v>1554.7529639046</v>
      </c>
      <c r="M5">
        <v>1561.8861421455</v>
      </c>
    </row>
    <row r="6" spans="1:13">
      <c r="A6" t="s">
        <v>17</v>
      </c>
      <c r="B6">
        <v>1538.6370331986</v>
      </c>
      <c r="C6">
        <v>1546.4551077442</v>
      </c>
      <c r="D6">
        <v>1555.0135956508</v>
      </c>
      <c r="E6">
        <v>1562.0568523295</v>
      </c>
      <c r="F6">
        <v>1538.4263413453</v>
      </c>
      <c r="G6">
        <v>1546.4518002989</v>
      </c>
      <c r="H6">
        <v>1554.806066058</v>
      </c>
      <c r="I6">
        <v>1561.9230606727</v>
      </c>
      <c r="J6">
        <v>1538.4134387634</v>
      </c>
      <c r="K6">
        <v>1546.677541661</v>
      </c>
      <c r="L6">
        <v>1554.7561108683</v>
      </c>
      <c r="M6">
        <v>1561.8899136571</v>
      </c>
    </row>
    <row r="7" spans="1:13">
      <c r="A7" t="s">
        <v>18</v>
      </c>
      <c r="B7">
        <v>1538.6352991914</v>
      </c>
      <c r="C7">
        <v>1546.4545238526</v>
      </c>
      <c r="D7">
        <v>1555.0120226077</v>
      </c>
      <c r="E7">
        <v>1562.0487139259</v>
      </c>
      <c r="F7">
        <v>1538.4280729993</v>
      </c>
      <c r="G7">
        <v>1546.4512164098</v>
      </c>
      <c r="H7">
        <v>1554.807640607</v>
      </c>
      <c r="I7">
        <v>1561.9091653346</v>
      </c>
      <c r="J7">
        <v>1538.4170977669</v>
      </c>
      <c r="K7">
        <v>1546.6789038343</v>
      </c>
      <c r="L7">
        <v>1554.7576833937</v>
      </c>
      <c r="M7">
        <v>1561.8869356359</v>
      </c>
    </row>
    <row r="8" spans="1:13">
      <c r="A8" t="s">
        <v>19</v>
      </c>
      <c r="B8">
        <v>1538.6376112019</v>
      </c>
      <c r="C8">
        <v>1546.4547178491</v>
      </c>
      <c r="D8">
        <v>1555.0132033512</v>
      </c>
      <c r="E8">
        <v>1562.0505011074</v>
      </c>
      <c r="F8">
        <v>1538.4261474756</v>
      </c>
      <c r="G8">
        <v>1546.4525781844</v>
      </c>
      <c r="H8">
        <v>1554.8096073559</v>
      </c>
      <c r="I8">
        <v>1561.9224650423</v>
      </c>
      <c r="J8">
        <v>1538.4140165987</v>
      </c>
      <c r="K8">
        <v>1546.677929766</v>
      </c>
      <c r="L8">
        <v>1554.7576833937</v>
      </c>
      <c r="M8">
        <v>1561.8905092627</v>
      </c>
    </row>
    <row r="9" spans="1:13">
      <c r="A9" t="s">
        <v>20</v>
      </c>
      <c r="B9">
        <v>1538.6354912311</v>
      </c>
      <c r="C9">
        <v>1546.4566635228</v>
      </c>
      <c r="D9">
        <v>1555.0098572747</v>
      </c>
      <c r="E9">
        <v>1562.0455373712</v>
      </c>
      <c r="F9">
        <v>1538.4298065395</v>
      </c>
      <c r="G9">
        <v>1546.4533560707</v>
      </c>
      <c r="H9">
        <v>1554.8082308234</v>
      </c>
      <c r="I9">
        <v>1561.9246477293</v>
      </c>
      <c r="J9">
        <v>1538.4182534434</v>
      </c>
      <c r="K9">
        <v>1546.6790978871</v>
      </c>
      <c r="L9">
        <v>1554.7563069532</v>
      </c>
      <c r="M9">
        <v>1561.8901115455</v>
      </c>
    </row>
    <row r="10" spans="1:13">
      <c r="A10" t="s">
        <v>21</v>
      </c>
      <c r="B10">
        <v>1538.6374172789</v>
      </c>
      <c r="C10">
        <v>1546.4549137476</v>
      </c>
      <c r="D10">
        <v>1555.0100553467</v>
      </c>
      <c r="E10">
        <v>1562.0588374609</v>
      </c>
      <c r="F10">
        <v>1538.4278810114</v>
      </c>
      <c r="G10">
        <v>1546.4516044012</v>
      </c>
      <c r="H10">
        <v>1554.8068523708</v>
      </c>
      <c r="I10">
        <v>1561.9280216904</v>
      </c>
      <c r="J10">
        <v>1538.4157501072</v>
      </c>
      <c r="K10">
        <v>1546.6773457061</v>
      </c>
      <c r="L10">
        <v>1554.7553226844</v>
      </c>
      <c r="M10">
        <v>1561.8877291271</v>
      </c>
    </row>
    <row r="11" spans="1:13">
      <c r="A11" t="s">
        <v>22</v>
      </c>
      <c r="B11">
        <v>1538.6376112019</v>
      </c>
      <c r="C11">
        <v>1546.4543298562</v>
      </c>
      <c r="D11">
        <v>1555.0059227687</v>
      </c>
      <c r="E11">
        <v>1562.0399779464</v>
      </c>
      <c r="F11">
        <v>1538.4286508456</v>
      </c>
      <c r="G11">
        <v>1546.4504366237</v>
      </c>
      <c r="H11">
        <v>1554.8090171384</v>
      </c>
      <c r="I11">
        <v>1561.9105544692</v>
      </c>
      <c r="J11">
        <v>1538.4176756049</v>
      </c>
      <c r="K11">
        <v>1546.6785138263</v>
      </c>
      <c r="L11">
        <v>1554.7592578448</v>
      </c>
      <c r="M11">
        <v>1561.8891182236</v>
      </c>
    </row>
    <row r="12" spans="1:13">
      <c r="A12" t="s">
        <v>23</v>
      </c>
      <c r="B12">
        <v>1538.6374172789</v>
      </c>
      <c r="C12">
        <v>1546.4543298562</v>
      </c>
      <c r="D12">
        <v>1555.009464977</v>
      </c>
      <c r="E12">
        <v>1562.0393822268</v>
      </c>
      <c r="F12">
        <v>1538.427111178</v>
      </c>
      <c r="G12">
        <v>1546.4504366237</v>
      </c>
      <c r="H12">
        <v>1554.807640607</v>
      </c>
      <c r="I12">
        <v>1561.9254412588</v>
      </c>
      <c r="J12">
        <v>1538.4157501072</v>
      </c>
      <c r="K12">
        <v>1546.6789038343</v>
      </c>
      <c r="L12">
        <v>1554.755912861</v>
      </c>
      <c r="M12">
        <v>1561.8885226191</v>
      </c>
    </row>
    <row r="13" spans="1:13">
      <c r="A13" t="s">
        <v>24</v>
      </c>
      <c r="B13">
        <v>1538.6374172789</v>
      </c>
      <c r="C13">
        <v>1546.4543298562</v>
      </c>
      <c r="D13">
        <v>1555.0143821736</v>
      </c>
      <c r="E13">
        <v>1562.0395820936</v>
      </c>
      <c r="F13">
        <v>1538.4278810114</v>
      </c>
      <c r="G13">
        <v>1546.4504366237</v>
      </c>
      <c r="H13">
        <v>1554.8070503911</v>
      </c>
      <c r="I13">
        <v>1561.9246477293</v>
      </c>
      <c r="J13">
        <v>1538.4176756049</v>
      </c>
      <c r="K13">
        <v>1546.6771516537</v>
      </c>
      <c r="L13">
        <v>1554.757879479</v>
      </c>
      <c r="M13">
        <v>1561.882966252</v>
      </c>
    </row>
    <row r="14" spans="1:13">
      <c r="A14" t="s">
        <v>25</v>
      </c>
      <c r="B14">
        <v>1538.6362612731</v>
      </c>
      <c r="C14">
        <v>1546.4541339578</v>
      </c>
      <c r="D14">
        <v>1555.0151706202</v>
      </c>
      <c r="E14">
        <v>1562.041169387</v>
      </c>
      <c r="F14">
        <v>1538.4286508456</v>
      </c>
      <c r="G14">
        <v>1546.4516044012</v>
      </c>
      <c r="H14">
        <v>1554.8096073559</v>
      </c>
      <c r="I14">
        <v>1561.9290150618</v>
      </c>
      <c r="J14">
        <v>1538.4165199293</v>
      </c>
      <c r="K14">
        <v>1546.677541661</v>
      </c>
      <c r="L14">
        <v>1554.7557167762</v>
      </c>
      <c r="M14">
        <v>1561.8859442581</v>
      </c>
    </row>
    <row r="15" spans="1:13">
      <c r="A15" t="s">
        <v>26</v>
      </c>
      <c r="B15">
        <v>1538.6360692332</v>
      </c>
      <c r="C15">
        <v>1546.4537459651</v>
      </c>
      <c r="D15">
        <v>1555.0112341642</v>
      </c>
      <c r="E15">
        <v>1562.0463310235</v>
      </c>
      <c r="F15">
        <v>1538.4278810114</v>
      </c>
      <c r="G15">
        <v>1546.4504366237</v>
      </c>
      <c r="H15">
        <v>1554.8096073559</v>
      </c>
      <c r="I15">
        <v>1561.9173042244</v>
      </c>
      <c r="J15">
        <v>1538.4157501072</v>
      </c>
      <c r="K15">
        <v>1546.6790978871</v>
      </c>
      <c r="L15">
        <v>1554.7570932157</v>
      </c>
      <c r="M15">
        <v>1561.8867377482</v>
      </c>
    </row>
    <row r="16" spans="1:13">
      <c r="A16" t="s">
        <v>27</v>
      </c>
      <c r="B16">
        <v>1538.6397292957</v>
      </c>
      <c r="C16">
        <v>1546.4541339578</v>
      </c>
      <c r="D16">
        <v>1555.0130052785</v>
      </c>
      <c r="E16">
        <v>1562.0453394433</v>
      </c>
      <c r="F16">
        <v>1538.4273031657</v>
      </c>
      <c r="G16">
        <v>1546.4502426282</v>
      </c>
      <c r="H16">
        <v>1554.809409335</v>
      </c>
      <c r="I16">
        <v>1561.9280216904</v>
      </c>
      <c r="J16">
        <v>1538.4163279442</v>
      </c>
      <c r="K16">
        <v>1546.6789038343</v>
      </c>
      <c r="L16">
        <v>1554.7563069532</v>
      </c>
      <c r="M16">
        <v>1561.8928897495</v>
      </c>
    </row>
    <row r="17" spans="1:13">
      <c r="A17" t="s">
        <v>28</v>
      </c>
      <c r="B17">
        <v>1538.6364551958</v>
      </c>
      <c r="C17">
        <v>1546.4556916363</v>
      </c>
      <c r="D17">
        <v>1555.0057266208</v>
      </c>
      <c r="E17">
        <v>1562.0554629346</v>
      </c>
      <c r="F17">
        <v>1538.4280729993</v>
      </c>
      <c r="G17">
        <v>1546.4523841884</v>
      </c>
      <c r="H17">
        <v>1554.8074425866</v>
      </c>
      <c r="I17">
        <v>1561.9218694123</v>
      </c>
      <c r="J17">
        <v>1538.4170977669</v>
      </c>
      <c r="K17">
        <v>1546.6783197737</v>
      </c>
      <c r="L17">
        <v>1554.7561108683</v>
      </c>
      <c r="M17">
        <v>1561.8859442581</v>
      </c>
    </row>
    <row r="18" spans="1:13">
      <c r="A18" t="s">
        <v>29</v>
      </c>
      <c r="B18">
        <v>1538.638765327</v>
      </c>
      <c r="C18">
        <v>1546.4554957376</v>
      </c>
      <c r="D18">
        <v>1555.0122187571</v>
      </c>
      <c r="E18">
        <v>1562.0362076506</v>
      </c>
      <c r="F18">
        <v>1538.4276890235</v>
      </c>
      <c r="G18">
        <v>1546.4521882906</v>
      </c>
      <c r="H18">
        <v>1554.8068523708</v>
      </c>
      <c r="I18">
        <v>1561.9347715965</v>
      </c>
      <c r="J18">
        <v>1538.4155581224</v>
      </c>
      <c r="K18">
        <v>1546.6789038343</v>
      </c>
      <c r="L18">
        <v>1554.7561108683</v>
      </c>
      <c r="M18">
        <v>1561.8920962531</v>
      </c>
    </row>
    <row r="19" spans="1:13">
      <c r="A19" t="s">
        <v>30</v>
      </c>
      <c r="B19">
        <v>1538.6366472357</v>
      </c>
      <c r="C19">
        <v>1546.4541339578</v>
      </c>
      <c r="D19">
        <v>1555.011038015</v>
      </c>
      <c r="E19">
        <v>1562.0389863743</v>
      </c>
      <c r="F19">
        <v>1538.4286508456</v>
      </c>
      <c r="G19">
        <v>1546.4508265166</v>
      </c>
      <c r="H19">
        <v>1554.809409335</v>
      </c>
      <c r="I19">
        <v>1561.8907071513</v>
      </c>
      <c r="J19">
        <v>1538.4176756049</v>
      </c>
      <c r="K19">
        <v>1546.6789038343</v>
      </c>
      <c r="L19">
        <v>1554.7568971306</v>
      </c>
      <c r="M19">
        <v>1561.8855465432</v>
      </c>
    </row>
    <row r="20" spans="1:13">
      <c r="A20" t="s">
        <v>31</v>
      </c>
      <c r="B20">
        <v>1538.6374172789</v>
      </c>
      <c r="C20">
        <v>1546.4537459651</v>
      </c>
      <c r="D20">
        <v>1555.0132033512</v>
      </c>
      <c r="E20">
        <v>1562.0401778134</v>
      </c>
      <c r="F20">
        <v>1538.4286508456</v>
      </c>
      <c r="G20">
        <v>1546.4504366237</v>
      </c>
      <c r="H20">
        <v>1554.807640607</v>
      </c>
      <c r="I20">
        <v>1561.888126843</v>
      </c>
      <c r="J20">
        <v>1538.4170977669</v>
      </c>
      <c r="K20">
        <v>1546.6769576014</v>
      </c>
      <c r="L20">
        <v>1554.7551265997</v>
      </c>
      <c r="M20">
        <v>1561.8869356359</v>
      </c>
    </row>
    <row r="21" spans="1:13">
      <c r="A21" t="s">
        <v>32</v>
      </c>
      <c r="B21">
        <v>1538.6372252387</v>
      </c>
      <c r="C21">
        <v>1546.4545238526</v>
      </c>
      <c r="D21">
        <v>1555.011038015</v>
      </c>
      <c r="E21">
        <v>1562.054669273</v>
      </c>
      <c r="F21">
        <v>1538.4290367041</v>
      </c>
      <c r="G21">
        <v>1546.4519942947</v>
      </c>
      <c r="H21">
        <v>1554.8088191177</v>
      </c>
      <c r="I21">
        <v>1561.9206781537</v>
      </c>
      <c r="J21">
        <v>1538.4188312823</v>
      </c>
      <c r="K21">
        <v>1546.6785138263</v>
      </c>
      <c r="L21">
        <v>1554.7576833937</v>
      </c>
      <c r="M21">
        <v>1561.8893180519</v>
      </c>
    </row>
    <row r="22" spans="1:13">
      <c r="A22" t="s">
        <v>33</v>
      </c>
      <c r="B22">
        <v>1538.6381873228</v>
      </c>
      <c r="C22">
        <v>1546.4551077442</v>
      </c>
      <c r="D22">
        <v>1555.0157590711</v>
      </c>
      <c r="E22">
        <v>1562.041765108</v>
      </c>
      <c r="F22">
        <v>1538.4284588576</v>
      </c>
      <c r="G22">
        <v>1546.4519942947</v>
      </c>
      <c r="H22">
        <v>1554.8068523708</v>
      </c>
      <c r="I22">
        <v>1561.9367564176</v>
      </c>
      <c r="J22">
        <v>1538.4169057817</v>
      </c>
      <c r="K22">
        <v>1546.677541661</v>
      </c>
      <c r="L22">
        <v>1554.7563069532</v>
      </c>
      <c r="M22">
        <v>1561.8853486559</v>
      </c>
    </row>
    <row r="23" spans="1:13">
      <c r="A23" t="s">
        <v>34</v>
      </c>
      <c r="B23">
        <v>1538.6372252387</v>
      </c>
      <c r="C23">
        <v>1546.4543298562</v>
      </c>
      <c r="D23">
        <v>1555.0098572747</v>
      </c>
      <c r="E23">
        <v>1562.0485140567</v>
      </c>
      <c r="F23">
        <v>1538.4284588576</v>
      </c>
      <c r="G23">
        <v>1546.4518002989</v>
      </c>
      <c r="H23">
        <v>1554.8068523708</v>
      </c>
      <c r="I23">
        <v>1561.9175021198</v>
      </c>
      <c r="J23">
        <v>1538.4174836196</v>
      </c>
      <c r="K23">
        <v>1546.677929766</v>
      </c>
      <c r="L23">
        <v>1554.7563069532</v>
      </c>
      <c r="M23">
        <v>1561.886340033</v>
      </c>
    </row>
    <row r="24" spans="1:13">
      <c r="A24" t="s">
        <v>35</v>
      </c>
      <c r="B24">
        <v>1538.6360692332</v>
      </c>
      <c r="C24">
        <v>1546.4543298562</v>
      </c>
      <c r="D24">
        <v>1555.0171378941</v>
      </c>
      <c r="E24">
        <v>1562.0427586241</v>
      </c>
      <c r="F24">
        <v>1538.4274970357</v>
      </c>
      <c r="G24">
        <v>1546.4518002989</v>
      </c>
      <c r="H24">
        <v>1554.8072464888</v>
      </c>
      <c r="I24">
        <v>1561.9149217229</v>
      </c>
      <c r="J24">
        <v>1538.4172897521</v>
      </c>
      <c r="K24">
        <v>1546.6771516537</v>
      </c>
      <c r="L24">
        <v>1554.7568971306</v>
      </c>
      <c r="M24">
        <v>1561.8849509414</v>
      </c>
    </row>
    <row r="25" spans="1:13">
      <c r="A25" t="s">
        <v>36</v>
      </c>
      <c r="B25">
        <v>1538.6372252387</v>
      </c>
      <c r="C25">
        <v>1546.4556916363</v>
      </c>
      <c r="D25">
        <v>1555.0147763968</v>
      </c>
      <c r="E25">
        <v>1562.0368014273</v>
      </c>
      <c r="F25">
        <v>1538.4267253204</v>
      </c>
      <c r="G25">
        <v>1546.4523841884</v>
      </c>
      <c r="H25">
        <v>1554.8072464888</v>
      </c>
      <c r="I25">
        <v>1561.9059893474</v>
      </c>
      <c r="J25">
        <v>1538.4145944345</v>
      </c>
      <c r="K25">
        <v>1546.6790978871</v>
      </c>
      <c r="L25">
        <v>1554.755912861</v>
      </c>
      <c r="M25">
        <v>1561.8891182236</v>
      </c>
    </row>
    <row r="26" spans="1:13">
      <c r="A26" t="s">
        <v>37</v>
      </c>
      <c r="B26">
        <v>1538.6362612731</v>
      </c>
      <c r="C26">
        <v>1546.4539399615</v>
      </c>
      <c r="D26">
        <v>1555.0126129792</v>
      </c>
      <c r="E26">
        <v>1562.0421629024</v>
      </c>
      <c r="F26">
        <v>1538.4261474756</v>
      </c>
      <c r="G26">
        <v>1546.4500486328</v>
      </c>
      <c r="H26">
        <v>1554.8092132367</v>
      </c>
      <c r="I26">
        <v>1561.9266325246</v>
      </c>
      <c r="J26">
        <v>1538.4145944345</v>
      </c>
      <c r="K26">
        <v>1546.677929766</v>
      </c>
      <c r="L26">
        <v>1554.7568971306</v>
      </c>
      <c r="M26">
        <v>1561.8875312392</v>
      </c>
    </row>
    <row r="27" spans="1:13">
      <c r="A27" t="s">
        <v>38</v>
      </c>
      <c r="B27">
        <v>1538.6368392758</v>
      </c>
      <c r="C27">
        <v>1546.4545238526</v>
      </c>
      <c r="D27">
        <v>1555.0143821736</v>
      </c>
      <c r="E27">
        <v>1562.0314419295</v>
      </c>
      <c r="F27">
        <v>1538.4269191903</v>
      </c>
      <c r="G27">
        <v>1546.4506325211</v>
      </c>
      <c r="H27">
        <v>1554.809409335</v>
      </c>
      <c r="I27">
        <v>1561.9216695756</v>
      </c>
      <c r="J27">
        <v>1538.4153642554</v>
      </c>
      <c r="K27">
        <v>1546.678125721</v>
      </c>
      <c r="L27">
        <v>1554.7568971306</v>
      </c>
      <c r="M27">
        <v>1561.8831641387</v>
      </c>
    </row>
    <row r="28" spans="1:13">
      <c r="A28" t="s">
        <v>39</v>
      </c>
      <c r="B28">
        <v>1538.6374172789</v>
      </c>
      <c r="C28">
        <v>1546.4558856331</v>
      </c>
      <c r="D28">
        <v>1555.0120226077</v>
      </c>
      <c r="E28">
        <v>1562.0256846822</v>
      </c>
      <c r="F28">
        <v>1538.4261474756</v>
      </c>
      <c r="G28">
        <v>1546.4525781844</v>
      </c>
      <c r="H28">
        <v>1554.8088191177</v>
      </c>
      <c r="I28">
        <v>1561.9210758864</v>
      </c>
      <c r="J28">
        <v>1538.4159420921</v>
      </c>
      <c r="K28">
        <v>1546.677541661</v>
      </c>
      <c r="L28">
        <v>1554.7576833937</v>
      </c>
      <c r="M28">
        <v>1561.8911029287</v>
      </c>
    </row>
    <row r="29" spans="1:13">
      <c r="A29" t="s">
        <v>40</v>
      </c>
      <c r="B29">
        <v>1538.6366472357</v>
      </c>
      <c r="C29">
        <v>1546.45607963</v>
      </c>
      <c r="D29">
        <v>1555.0130052785</v>
      </c>
      <c r="E29">
        <v>1562.0435522736</v>
      </c>
      <c r="F29">
        <v>1538.4276890235</v>
      </c>
      <c r="G29">
        <v>1546.4527721804</v>
      </c>
      <c r="H29">
        <v>1554.8099995527</v>
      </c>
      <c r="I29">
        <v>1561.9103565756</v>
      </c>
      <c r="J29">
        <v>1538.4153642554</v>
      </c>
      <c r="K29">
        <v>1546.6777357135</v>
      </c>
      <c r="L29">
        <v>1554.7580774868</v>
      </c>
      <c r="M29">
        <v>1561.8855465432</v>
      </c>
    </row>
    <row r="30" spans="1:13">
      <c r="A30" t="s">
        <v>41</v>
      </c>
      <c r="B30">
        <v>1538.6391512909</v>
      </c>
      <c r="C30">
        <v>1546.4547178491</v>
      </c>
      <c r="D30">
        <v>1555.0147763968</v>
      </c>
      <c r="E30">
        <v>1562.0423608294</v>
      </c>
      <c r="F30">
        <v>1538.4267253204</v>
      </c>
      <c r="G30">
        <v>1546.4508265166</v>
      </c>
      <c r="H30">
        <v>1554.8074425866</v>
      </c>
      <c r="I30">
        <v>1561.9260368915</v>
      </c>
      <c r="J30">
        <v>1538.4145944345</v>
      </c>
      <c r="K30">
        <v>1546.6785138263</v>
      </c>
      <c r="L30">
        <v>1554.7568971306</v>
      </c>
      <c r="M30">
        <v>1561.8893180519</v>
      </c>
    </row>
    <row r="31" spans="1:13">
      <c r="A31" t="s">
        <v>42</v>
      </c>
      <c r="B31">
        <v>1538.638765327</v>
      </c>
      <c r="C31">
        <v>1546.4556916363</v>
      </c>
      <c r="D31">
        <v>1555.009464977</v>
      </c>
      <c r="E31">
        <v>1562.0445438515</v>
      </c>
      <c r="F31">
        <v>1538.4303843871</v>
      </c>
      <c r="G31">
        <v>1546.4525781844</v>
      </c>
      <c r="H31">
        <v>1554.8070503911</v>
      </c>
      <c r="I31">
        <v>1561.9290150618</v>
      </c>
      <c r="J31">
        <v>1538.4176756049</v>
      </c>
      <c r="K31">
        <v>1546.6789038343</v>
      </c>
      <c r="L31">
        <v>1554.7547325082</v>
      </c>
      <c r="M31">
        <v>1561.8877291271</v>
      </c>
    </row>
    <row r="32" spans="1:13">
      <c r="A32" t="s">
        <v>43</v>
      </c>
      <c r="B32">
        <v>1538.6364551958</v>
      </c>
      <c r="C32">
        <v>1546.4531620746</v>
      </c>
      <c r="D32">
        <v>1555.0112341642</v>
      </c>
      <c r="E32">
        <v>1562.0401778134</v>
      </c>
      <c r="F32">
        <v>1538.4265333329</v>
      </c>
      <c r="G32">
        <v>1546.4498546375</v>
      </c>
      <c r="H32">
        <v>1554.8084269215</v>
      </c>
      <c r="I32">
        <v>1561.9260368915</v>
      </c>
      <c r="J32">
        <v>1538.4163279442</v>
      </c>
      <c r="K32">
        <v>1546.678125721</v>
      </c>
      <c r="L32">
        <v>1554.7565030382</v>
      </c>
      <c r="M32">
        <v>1561.8889203354</v>
      </c>
    </row>
    <row r="33" spans="1:13">
      <c r="A33" t="s">
        <v>44</v>
      </c>
      <c r="B33">
        <v>1538.6374172789</v>
      </c>
      <c r="C33">
        <v>1546.4549137476</v>
      </c>
      <c r="D33">
        <v>1555.0143821736</v>
      </c>
      <c r="E33">
        <v>1562.0312440052</v>
      </c>
      <c r="F33">
        <v>1538.427111178</v>
      </c>
      <c r="G33">
        <v>1546.4510205122</v>
      </c>
      <c r="H33">
        <v>1554.8086230196</v>
      </c>
      <c r="I33">
        <v>1561.9264346269</v>
      </c>
      <c r="J33">
        <v>1538.4163279442</v>
      </c>
      <c r="K33">
        <v>1546.6785138263</v>
      </c>
      <c r="L33">
        <v>1554.7567010456</v>
      </c>
      <c r="M33">
        <v>1561.8907071513</v>
      </c>
    </row>
    <row r="34" spans="1:13">
      <c r="A34" t="s">
        <v>45</v>
      </c>
      <c r="B34">
        <v>1538.6376112019</v>
      </c>
      <c r="C34">
        <v>1546.4556916363</v>
      </c>
      <c r="D34">
        <v>1555.0102514956</v>
      </c>
      <c r="E34">
        <v>1562.0413673138</v>
      </c>
      <c r="F34">
        <v>1538.4286508456</v>
      </c>
      <c r="G34">
        <v>1546.4523841884</v>
      </c>
      <c r="H34">
        <v>1554.8072464888</v>
      </c>
      <c r="I34">
        <v>1561.9085697147</v>
      </c>
      <c r="J34">
        <v>1538.4176756049</v>
      </c>
      <c r="K34">
        <v>1546.677929766</v>
      </c>
      <c r="L34">
        <v>1554.7565030382</v>
      </c>
      <c r="M34">
        <v>1561.8851488286</v>
      </c>
    </row>
    <row r="35" spans="1:13">
      <c r="A35" t="s">
        <v>46</v>
      </c>
      <c r="B35">
        <v>1538.6370331986</v>
      </c>
      <c r="C35">
        <v>1546.4568594217</v>
      </c>
      <c r="D35">
        <v>1555.0137918007</v>
      </c>
      <c r="E35">
        <v>1562.0463310235</v>
      </c>
      <c r="F35">
        <v>1538.4282668695</v>
      </c>
      <c r="G35">
        <v>1546.4537459651</v>
      </c>
      <c r="H35">
        <v>1554.8092132367</v>
      </c>
      <c r="I35">
        <v>1561.8958677935</v>
      </c>
      <c r="J35">
        <v>1538.4161359592</v>
      </c>
      <c r="K35">
        <v>1546.6785138263</v>
      </c>
      <c r="L35">
        <v>1554.7561108683</v>
      </c>
      <c r="M35">
        <v>1561.8893180519</v>
      </c>
    </row>
    <row r="36" spans="1:13">
      <c r="A36" t="s">
        <v>47</v>
      </c>
      <c r="B36">
        <v>1538.6370331986</v>
      </c>
      <c r="C36">
        <v>1546.4541339578</v>
      </c>
      <c r="D36">
        <v>1555.0104476447</v>
      </c>
      <c r="E36">
        <v>1562.0419630349</v>
      </c>
      <c r="F36">
        <v>1538.4274970357</v>
      </c>
      <c r="G36">
        <v>1546.4514104054</v>
      </c>
      <c r="H36">
        <v>1554.8074425866</v>
      </c>
      <c r="I36">
        <v>1561.9276258943</v>
      </c>
      <c r="J36">
        <v>1538.4167119143</v>
      </c>
      <c r="K36">
        <v>1546.6769576014</v>
      </c>
      <c r="L36">
        <v>1554.7568971306</v>
      </c>
      <c r="M36">
        <v>1561.888324731</v>
      </c>
    </row>
    <row r="37" spans="1:13">
      <c r="A37" t="s">
        <v>48</v>
      </c>
      <c r="B37">
        <v>1538.639537255</v>
      </c>
      <c r="C37">
        <v>1546.4554957376</v>
      </c>
      <c r="D37">
        <v>1555.013399501</v>
      </c>
      <c r="E37">
        <v>1562.0630076116</v>
      </c>
      <c r="F37">
        <v>1538.4255715134</v>
      </c>
      <c r="G37">
        <v>1546.4527721804</v>
      </c>
      <c r="H37">
        <v>1554.807640607</v>
      </c>
      <c r="I37">
        <v>1561.9302063331</v>
      </c>
      <c r="J37">
        <v>1538.4147864191</v>
      </c>
      <c r="K37">
        <v>1546.677541661</v>
      </c>
      <c r="L37">
        <v>1554.7568971306</v>
      </c>
      <c r="M37">
        <v>1561.8922941421</v>
      </c>
    </row>
    <row r="38" spans="1:13">
      <c r="A38" t="s">
        <v>49</v>
      </c>
      <c r="B38">
        <v>1538.6368392758</v>
      </c>
      <c r="C38">
        <v>1546.4543298562</v>
      </c>
      <c r="D38">
        <v>1555.0112341642</v>
      </c>
      <c r="E38">
        <v>1562.0298546558</v>
      </c>
      <c r="F38">
        <v>1538.4274970357</v>
      </c>
      <c r="G38">
        <v>1546.4510205122</v>
      </c>
      <c r="H38">
        <v>1554.8078367049</v>
      </c>
      <c r="I38">
        <v>1561.9117457124</v>
      </c>
      <c r="J38">
        <v>1538.4145944345</v>
      </c>
      <c r="K38">
        <v>1546.6785138263</v>
      </c>
      <c r="L38">
        <v>1554.753946248</v>
      </c>
      <c r="M38">
        <v>1561.888126843</v>
      </c>
    </row>
    <row r="39" spans="1:13">
      <c r="A39" t="s">
        <v>50</v>
      </c>
      <c r="B39">
        <v>1538.6368392758</v>
      </c>
      <c r="C39">
        <v>1546.4541339578</v>
      </c>
      <c r="D39">
        <v>1555.0137918007</v>
      </c>
      <c r="E39">
        <v>1562.0415671811</v>
      </c>
      <c r="F39">
        <v>1538.428844716</v>
      </c>
      <c r="G39">
        <v>1546.4508265166</v>
      </c>
      <c r="H39">
        <v>1554.8090171384</v>
      </c>
      <c r="I39">
        <v>1561.8926918604</v>
      </c>
      <c r="J39">
        <v>1538.4178675903</v>
      </c>
      <c r="K39">
        <v>1546.6789038343</v>
      </c>
      <c r="L39">
        <v>1554.7553226844</v>
      </c>
      <c r="M39">
        <v>1561.8861421455</v>
      </c>
    </row>
    <row r="40" spans="1:13">
      <c r="A40" t="s">
        <v>51</v>
      </c>
      <c r="B40">
        <v>1538.6360692332</v>
      </c>
      <c r="C40">
        <v>1546.4535500669</v>
      </c>
      <c r="D40">
        <v>1555.0080880907</v>
      </c>
      <c r="E40">
        <v>1562.0447437196</v>
      </c>
      <c r="F40">
        <v>1538.4278810114</v>
      </c>
      <c r="G40">
        <v>1546.4510205122</v>
      </c>
      <c r="H40">
        <v>1554.8084269215</v>
      </c>
      <c r="I40">
        <v>1561.8966612937</v>
      </c>
      <c r="J40">
        <v>1538.4165199293</v>
      </c>
      <c r="K40">
        <v>1546.6773457061</v>
      </c>
      <c r="L40">
        <v>1554.7572893009</v>
      </c>
      <c r="M40">
        <v>1561.8869356359</v>
      </c>
    </row>
    <row r="41" spans="1:13">
      <c r="A41" t="s">
        <v>52</v>
      </c>
      <c r="B41">
        <v>1538.6370331986</v>
      </c>
      <c r="C41">
        <v>1546.4547178491</v>
      </c>
      <c r="D41">
        <v>1555.0147763968</v>
      </c>
      <c r="E41">
        <v>1562.0371992191</v>
      </c>
      <c r="F41">
        <v>1538.4273031657</v>
      </c>
      <c r="G41">
        <v>1546.4519942947</v>
      </c>
      <c r="H41">
        <v>1554.8082308234</v>
      </c>
      <c r="I41">
        <v>1561.9268304224</v>
      </c>
      <c r="J41">
        <v>1538.4157501072</v>
      </c>
      <c r="K41">
        <v>1546.6790978871</v>
      </c>
      <c r="L41">
        <v>1554.7553226844</v>
      </c>
      <c r="M41">
        <v>1561.8885226191</v>
      </c>
    </row>
    <row r="42" spans="1:13">
      <c r="A42" t="s">
        <v>53</v>
      </c>
      <c r="B42">
        <v>1538.6366472357</v>
      </c>
      <c r="C42">
        <v>1546.4537459651</v>
      </c>
      <c r="D42">
        <v>1555.0145802467</v>
      </c>
      <c r="E42">
        <v>1562.0425587565</v>
      </c>
      <c r="F42">
        <v>1538.4278810114</v>
      </c>
      <c r="G42">
        <v>1546.4506325211</v>
      </c>
      <c r="H42">
        <v>1554.8078367049</v>
      </c>
      <c r="I42">
        <v>1561.9151196177</v>
      </c>
      <c r="J42">
        <v>1538.4157501072</v>
      </c>
      <c r="K42">
        <v>1546.6789038343</v>
      </c>
      <c r="L42">
        <v>1554.7586676656</v>
      </c>
      <c r="M42">
        <v>1561.887928955</v>
      </c>
    </row>
    <row r="43" spans="1:13">
      <c r="A43" t="s">
        <v>54</v>
      </c>
      <c r="B43">
        <v>1538.6379952825</v>
      </c>
      <c r="C43">
        <v>1546.4539399615</v>
      </c>
      <c r="D43">
        <v>1555.0096611259</v>
      </c>
      <c r="E43">
        <v>1562.0481181996</v>
      </c>
      <c r="F43">
        <v>1538.428844716</v>
      </c>
      <c r="G43">
        <v>1546.4514104054</v>
      </c>
      <c r="H43">
        <v>1554.8111799895</v>
      </c>
      <c r="I43">
        <v>1561.9202804212</v>
      </c>
      <c r="J43">
        <v>1538.4165199293</v>
      </c>
      <c r="K43">
        <v>1546.6765675944</v>
      </c>
      <c r="L43">
        <v>1554.7600441103</v>
      </c>
      <c r="M43">
        <v>1561.8869356359</v>
      </c>
    </row>
    <row r="44" spans="1:13">
      <c r="A44" t="s">
        <v>55</v>
      </c>
      <c r="B44">
        <v>1538.6366472357</v>
      </c>
      <c r="C44">
        <v>1546.4558856331</v>
      </c>
      <c r="D44">
        <v>1555.0132033512</v>
      </c>
      <c r="E44">
        <v>1562.0572501316</v>
      </c>
      <c r="F44">
        <v>1538.4269191903</v>
      </c>
      <c r="G44">
        <v>1546.4519942947</v>
      </c>
      <c r="H44">
        <v>1554.8096073559</v>
      </c>
      <c r="I44">
        <v>1561.9234564665</v>
      </c>
      <c r="J44">
        <v>1538.4153642554</v>
      </c>
      <c r="K44">
        <v>1546.6785138263</v>
      </c>
      <c r="L44">
        <v>1554.7588637511</v>
      </c>
      <c r="M44">
        <v>1561.8875312392</v>
      </c>
    </row>
    <row r="45" spans="1:13">
      <c r="A45" t="s">
        <v>56</v>
      </c>
      <c r="B45">
        <v>1538.6368392758</v>
      </c>
      <c r="C45">
        <v>1546.45607963</v>
      </c>
      <c r="D45">
        <v>1555.0106457168</v>
      </c>
      <c r="E45">
        <v>1562.0540735422</v>
      </c>
      <c r="F45">
        <v>1538.4261474756</v>
      </c>
      <c r="G45">
        <v>1546.4521882906</v>
      </c>
      <c r="H45">
        <v>1554.8084269215</v>
      </c>
      <c r="I45">
        <v>1561.9311977671</v>
      </c>
      <c r="J45">
        <v>1538.4145944345</v>
      </c>
      <c r="K45">
        <v>1546.677541661</v>
      </c>
      <c r="L45">
        <v>1554.7561108683</v>
      </c>
      <c r="M45">
        <v>1561.888126843</v>
      </c>
    </row>
    <row r="46" spans="1:13">
      <c r="A46" t="s">
        <v>57</v>
      </c>
      <c r="B46">
        <v>1538.6368392758</v>
      </c>
      <c r="C46">
        <v>1546.4539399615</v>
      </c>
      <c r="D46">
        <v>1555.0120226077</v>
      </c>
      <c r="E46">
        <v>1562.0522863525</v>
      </c>
      <c r="F46">
        <v>1538.4284588576</v>
      </c>
      <c r="G46">
        <v>1546.4500486328</v>
      </c>
      <c r="H46">
        <v>1554.8078367049</v>
      </c>
      <c r="I46">
        <v>1561.9242499948</v>
      </c>
      <c r="J46">
        <v>1538.4176756049</v>
      </c>
      <c r="K46">
        <v>1546.6765675944</v>
      </c>
      <c r="L46">
        <v>1554.7580774868</v>
      </c>
      <c r="M46">
        <v>1561.8885226191</v>
      </c>
    </row>
    <row r="47" spans="1:13">
      <c r="A47" t="s">
        <v>58</v>
      </c>
      <c r="B47">
        <v>1538.6356832708</v>
      </c>
      <c r="C47">
        <v>1546.4531620746</v>
      </c>
      <c r="D47">
        <v>1555.0128091288</v>
      </c>
      <c r="E47">
        <v>1562.051094895</v>
      </c>
      <c r="F47">
        <v>1538.4280729993</v>
      </c>
      <c r="G47">
        <v>1546.4500486328</v>
      </c>
      <c r="H47">
        <v>1554.8092132367</v>
      </c>
      <c r="I47">
        <v>1561.932586941</v>
      </c>
      <c r="J47">
        <v>1538.4165199293</v>
      </c>
      <c r="K47">
        <v>1546.678125721</v>
      </c>
      <c r="L47">
        <v>1554.7565030382</v>
      </c>
      <c r="M47">
        <v>1561.89090504</v>
      </c>
    </row>
    <row r="48" spans="1:13">
      <c r="A48" t="s">
        <v>59</v>
      </c>
      <c r="B48">
        <v>1538.6372252387</v>
      </c>
      <c r="C48">
        <v>1546.4539399615</v>
      </c>
      <c r="D48">
        <v>1555.0145802467</v>
      </c>
      <c r="E48">
        <v>1562.0493096526</v>
      </c>
      <c r="F48">
        <v>1538.4263413453</v>
      </c>
      <c r="G48">
        <v>1546.4514104054</v>
      </c>
      <c r="H48">
        <v>1554.8090171384</v>
      </c>
      <c r="I48">
        <v>1561.9311977671</v>
      </c>
      <c r="J48">
        <v>1538.4153642554</v>
      </c>
      <c r="K48">
        <v>1546.6798760013</v>
      </c>
      <c r="L48">
        <v>1554.7586676656</v>
      </c>
      <c r="M48">
        <v>1561.8940809657</v>
      </c>
    </row>
    <row r="49" spans="1:13">
      <c r="A49" t="s">
        <v>60</v>
      </c>
      <c r="B49">
        <v>1538.6376112019</v>
      </c>
      <c r="C49">
        <v>1546.4533560707</v>
      </c>
      <c r="D49">
        <v>1555.0147763968</v>
      </c>
      <c r="E49">
        <v>1562.0403757399</v>
      </c>
      <c r="F49">
        <v>1538.4273031657</v>
      </c>
      <c r="G49">
        <v>1546.4500486328</v>
      </c>
      <c r="H49">
        <v>1554.8088191177</v>
      </c>
      <c r="I49">
        <v>1561.922662939</v>
      </c>
      <c r="J49">
        <v>1538.4157501072</v>
      </c>
      <c r="K49">
        <v>1546.6765675944</v>
      </c>
      <c r="L49">
        <v>1554.7561108683</v>
      </c>
      <c r="M49">
        <v>1561.8893180519</v>
      </c>
    </row>
    <row r="50" spans="1:13">
      <c r="A50" t="s">
        <v>61</v>
      </c>
      <c r="B50">
        <v>1538.6376112019</v>
      </c>
      <c r="C50">
        <v>1546.4551077442</v>
      </c>
      <c r="D50">
        <v>1555.0141860236</v>
      </c>
      <c r="E50">
        <v>1562.0534778119</v>
      </c>
      <c r="F50">
        <v>1538.4273031657</v>
      </c>
      <c r="G50">
        <v>1546.4518002989</v>
      </c>
      <c r="H50">
        <v>1554.8084269215</v>
      </c>
      <c r="I50">
        <v>1561.9067847981</v>
      </c>
      <c r="J50">
        <v>1538.4157501072</v>
      </c>
      <c r="K50">
        <v>1546.6790978871</v>
      </c>
      <c r="L50">
        <v>1554.7570932157</v>
      </c>
      <c r="M50">
        <v>1561.887928955</v>
      </c>
    </row>
    <row r="51" spans="1:13">
      <c r="A51" t="s">
        <v>62</v>
      </c>
      <c r="B51">
        <v>1538.6362612731</v>
      </c>
      <c r="C51">
        <v>1546.4545238526</v>
      </c>
      <c r="D51">
        <v>1555.0155629208</v>
      </c>
      <c r="E51">
        <v>1562.0405736665</v>
      </c>
      <c r="F51">
        <v>1538.4284588576</v>
      </c>
      <c r="G51">
        <v>1546.4518002989</v>
      </c>
      <c r="H51">
        <v>1554.8084269215</v>
      </c>
      <c r="I51">
        <v>1561.8911029287</v>
      </c>
      <c r="J51">
        <v>1538.4163279442</v>
      </c>
      <c r="K51">
        <v>1546.6789038343</v>
      </c>
      <c r="L51">
        <v>1554.7570932157</v>
      </c>
      <c r="M51">
        <v>1561.8885226191</v>
      </c>
    </row>
    <row r="52" spans="1:13">
      <c r="A52" t="s">
        <v>63</v>
      </c>
      <c r="B52">
        <v>1538.6366472357</v>
      </c>
      <c r="C52">
        <v>1546.4553017409</v>
      </c>
      <c r="D52">
        <v>1555.0102514956</v>
      </c>
      <c r="E52">
        <v>1562.0370012934</v>
      </c>
      <c r="F52">
        <v>1538.4286508456</v>
      </c>
      <c r="G52">
        <v>1546.4519942947</v>
      </c>
      <c r="H52">
        <v>1554.8086230196</v>
      </c>
      <c r="I52">
        <v>1561.9228608357</v>
      </c>
      <c r="J52">
        <v>1538.4170977669</v>
      </c>
      <c r="K52">
        <v>1546.677929766</v>
      </c>
      <c r="L52">
        <v>1554.7565030382</v>
      </c>
      <c r="M52">
        <v>1561.8843553401</v>
      </c>
    </row>
    <row r="53" spans="1:13">
      <c r="A53" t="s">
        <v>64</v>
      </c>
      <c r="B53">
        <v>1538.6362612731</v>
      </c>
      <c r="C53">
        <v>1546.4535500669</v>
      </c>
      <c r="D53">
        <v>1555.0145802467</v>
      </c>
      <c r="E53">
        <v>1562.0538756122</v>
      </c>
      <c r="F53">
        <v>1538.4267253204</v>
      </c>
      <c r="G53">
        <v>1546.4496587403</v>
      </c>
      <c r="H53">
        <v>1554.807640607</v>
      </c>
      <c r="I53">
        <v>1561.9089674413</v>
      </c>
      <c r="J53">
        <v>1538.4151722706</v>
      </c>
      <c r="K53">
        <v>1546.6773457061</v>
      </c>
      <c r="L53">
        <v>1554.7545364236</v>
      </c>
      <c r="M53">
        <v>1561.8855465432</v>
      </c>
    </row>
    <row r="54" spans="1:13">
      <c r="A54" t="s">
        <v>65</v>
      </c>
      <c r="B54">
        <v>1538.6391512909</v>
      </c>
      <c r="C54">
        <v>1546.4523841884</v>
      </c>
      <c r="D54">
        <v>1555.009464977</v>
      </c>
      <c r="E54">
        <v>1562.0431544785</v>
      </c>
      <c r="F54">
        <v>1538.4305763756</v>
      </c>
      <c r="G54">
        <v>1546.4492707499</v>
      </c>
      <c r="H54">
        <v>1554.8096073559</v>
      </c>
      <c r="I54">
        <v>1561.9335803182</v>
      </c>
      <c r="J54">
        <v>1538.4184454289</v>
      </c>
      <c r="K54">
        <v>1546.6769576014</v>
      </c>
      <c r="L54">
        <v>1554.757879479</v>
      </c>
      <c r="M54">
        <v>1561.8873333514</v>
      </c>
    </row>
    <row r="55" spans="1:13">
      <c r="A55" t="s">
        <v>66</v>
      </c>
      <c r="B55">
        <v>1538.6374172789</v>
      </c>
      <c r="C55">
        <v>1546.4527721804</v>
      </c>
      <c r="D55">
        <v>1555.0074977225</v>
      </c>
      <c r="E55">
        <v>1562.0342206363</v>
      </c>
      <c r="F55">
        <v>1538.4286508456</v>
      </c>
      <c r="G55">
        <v>1546.4500486328</v>
      </c>
      <c r="H55">
        <v>1554.8098034543</v>
      </c>
      <c r="I55">
        <v>1561.9234564665</v>
      </c>
      <c r="J55">
        <v>1538.4176756049</v>
      </c>
      <c r="K55">
        <v>1546.6783197737</v>
      </c>
      <c r="L55">
        <v>1554.7580774868</v>
      </c>
      <c r="M55">
        <v>1561.888324731</v>
      </c>
    </row>
    <row r="56" spans="1:13">
      <c r="A56" t="s">
        <v>67</v>
      </c>
      <c r="B56">
        <v>1538.6376112019</v>
      </c>
      <c r="C56">
        <v>1546.4521882906</v>
      </c>
      <c r="D56">
        <v>1555.0143821736</v>
      </c>
      <c r="E56">
        <v>1562.0352141428</v>
      </c>
      <c r="F56">
        <v>1538.4267253204</v>
      </c>
      <c r="G56">
        <v>1546.4488808577</v>
      </c>
      <c r="H56">
        <v>1554.8105897709</v>
      </c>
      <c r="I56">
        <v>1561.9224650423</v>
      </c>
      <c r="J56">
        <v>1538.4165199293</v>
      </c>
      <c r="K56">
        <v>1546.680850072</v>
      </c>
      <c r="L56">
        <v>1554.7567010456</v>
      </c>
      <c r="M56">
        <v>1561.8905092627</v>
      </c>
    </row>
    <row r="57" spans="1:13">
      <c r="A57" t="s">
        <v>68</v>
      </c>
      <c r="B57">
        <v>1538.6368392758</v>
      </c>
      <c r="C57">
        <v>1546.4547178491</v>
      </c>
      <c r="D57">
        <v>1555.0132033512</v>
      </c>
      <c r="E57">
        <v>1562.0602268618</v>
      </c>
      <c r="F57">
        <v>1538.4300004101</v>
      </c>
      <c r="G57">
        <v>1546.4514104054</v>
      </c>
      <c r="H57">
        <v>1554.8086230196</v>
      </c>
      <c r="I57">
        <v>1561.9228608357</v>
      </c>
      <c r="J57">
        <v>1538.4184454289</v>
      </c>
      <c r="K57">
        <v>1546.677541661</v>
      </c>
      <c r="L57">
        <v>1554.7561108683</v>
      </c>
      <c r="M57">
        <v>1561.8877291271</v>
      </c>
    </row>
    <row r="58" spans="1:13">
      <c r="A58" t="s">
        <v>69</v>
      </c>
      <c r="B58">
        <v>1538.6356832708</v>
      </c>
      <c r="C58">
        <v>1546.4537459651</v>
      </c>
      <c r="D58">
        <v>1555.0124149066</v>
      </c>
      <c r="E58">
        <v>1562.0503012378</v>
      </c>
      <c r="F58">
        <v>1538.4294225628</v>
      </c>
      <c r="G58">
        <v>1546.4506325211</v>
      </c>
      <c r="H58">
        <v>1554.8078367049</v>
      </c>
      <c r="I58">
        <v>1561.8958677935</v>
      </c>
      <c r="J58">
        <v>1538.4172897521</v>
      </c>
      <c r="K58">
        <v>1546.678125721</v>
      </c>
      <c r="L58">
        <v>1554.7565030382</v>
      </c>
      <c r="M58">
        <v>1561.8865379206</v>
      </c>
    </row>
    <row r="59" spans="1:13">
      <c r="A59" t="s">
        <v>70</v>
      </c>
      <c r="B59">
        <v>1538.6378032421</v>
      </c>
      <c r="C59">
        <v>1546.4556916363</v>
      </c>
      <c r="D59">
        <v>1555.0130052785</v>
      </c>
      <c r="E59">
        <v>1562.0338247864</v>
      </c>
      <c r="F59">
        <v>1538.4292286923</v>
      </c>
      <c r="G59">
        <v>1546.4525781844</v>
      </c>
      <c r="H59">
        <v>1554.807640607</v>
      </c>
      <c r="I59">
        <v>1561.8926918604</v>
      </c>
      <c r="J59">
        <v>1538.4170977669</v>
      </c>
      <c r="K59">
        <v>1546.6769576014</v>
      </c>
      <c r="L59">
        <v>1554.7557167762</v>
      </c>
      <c r="M59">
        <v>1561.8853486559</v>
      </c>
    </row>
    <row r="60" spans="1:13">
      <c r="A60" t="s">
        <v>71</v>
      </c>
      <c r="B60">
        <v>1538.6364551958</v>
      </c>
      <c r="C60">
        <v>1546.4525781844</v>
      </c>
      <c r="D60">
        <v>1555.0155629208</v>
      </c>
      <c r="E60">
        <v>1562.0536757418</v>
      </c>
      <c r="F60">
        <v>1538.4274970357</v>
      </c>
      <c r="G60">
        <v>1546.4500486328</v>
      </c>
      <c r="H60">
        <v>1554.8072464888</v>
      </c>
      <c r="I60">
        <v>1561.9341759571</v>
      </c>
      <c r="J60">
        <v>1538.4165199293</v>
      </c>
      <c r="K60">
        <v>1546.6789038343</v>
      </c>
      <c r="L60">
        <v>1554.7547325082</v>
      </c>
      <c r="M60">
        <v>1561.8911029287</v>
      </c>
    </row>
    <row r="61" spans="1:13">
      <c r="A61" t="s">
        <v>72</v>
      </c>
      <c r="B61">
        <v>1538.6372252387</v>
      </c>
      <c r="C61">
        <v>1546.4554957376</v>
      </c>
      <c r="D61">
        <v>1555.0130052785</v>
      </c>
      <c r="E61">
        <v>1562.0352141428</v>
      </c>
      <c r="F61">
        <v>1538.4247998001</v>
      </c>
      <c r="G61">
        <v>1546.4521882906</v>
      </c>
      <c r="H61">
        <v>1554.8072464888</v>
      </c>
      <c r="I61">
        <v>1561.919289001</v>
      </c>
      <c r="J61">
        <v>1538.4145944345</v>
      </c>
      <c r="K61">
        <v>1546.6794878953</v>
      </c>
      <c r="L61">
        <v>1554.7567010456</v>
      </c>
      <c r="M61">
        <v>1561.887928955</v>
      </c>
    </row>
    <row r="62" spans="1:13">
      <c r="A62" t="s">
        <v>73</v>
      </c>
      <c r="B62">
        <v>1538.6368392758</v>
      </c>
      <c r="C62">
        <v>1546.4547178491</v>
      </c>
      <c r="D62">
        <v>1555.0139898736</v>
      </c>
      <c r="E62">
        <v>1562.0409714603</v>
      </c>
      <c r="F62">
        <v>1538.4274970357</v>
      </c>
      <c r="G62">
        <v>1546.4508265166</v>
      </c>
      <c r="H62">
        <v>1554.8082308234</v>
      </c>
      <c r="I62">
        <v>1561.9095630614</v>
      </c>
      <c r="J62">
        <v>1538.4165199293</v>
      </c>
      <c r="K62">
        <v>1546.677541661</v>
      </c>
      <c r="L62">
        <v>1554.7565030382</v>
      </c>
      <c r="M62">
        <v>1561.8887224472</v>
      </c>
    </row>
    <row r="63" spans="1:13">
      <c r="A63" t="s">
        <v>74</v>
      </c>
      <c r="B63">
        <v>1538.6366472357</v>
      </c>
      <c r="C63">
        <v>1546.4539399615</v>
      </c>
      <c r="D63">
        <v>1555.0120226077</v>
      </c>
      <c r="E63">
        <v>1562.0441479964</v>
      </c>
      <c r="F63">
        <v>1538.4296145511</v>
      </c>
      <c r="G63">
        <v>1546.4508265166</v>
      </c>
      <c r="H63">
        <v>1554.8090171384</v>
      </c>
      <c r="I63">
        <v>1561.9169064936</v>
      </c>
      <c r="J63">
        <v>1538.4172897521</v>
      </c>
      <c r="K63">
        <v>1546.677929766</v>
      </c>
      <c r="L63">
        <v>1554.7568971306</v>
      </c>
      <c r="M63">
        <v>1561.8895159402</v>
      </c>
    </row>
    <row r="64" spans="1:13">
      <c r="A64" t="s">
        <v>75</v>
      </c>
      <c r="B64">
        <v>1538.638765327</v>
      </c>
      <c r="C64">
        <v>1546.4535500669</v>
      </c>
      <c r="D64">
        <v>1555.0132033512</v>
      </c>
      <c r="E64">
        <v>1562.0350162176</v>
      </c>
      <c r="F64">
        <v>1538.4278810114</v>
      </c>
      <c r="G64">
        <v>1546.4510205122</v>
      </c>
      <c r="H64">
        <v>1554.8082308234</v>
      </c>
      <c r="I64">
        <v>1561.9175021198</v>
      </c>
      <c r="J64">
        <v>1538.4157501072</v>
      </c>
      <c r="K64">
        <v>1546.6785138263</v>
      </c>
      <c r="L64">
        <v>1554.7570932157</v>
      </c>
      <c r="M64">
        <v>1561.8861421455</v>
      </c>
    </row>
    <row r="65" spans="1:13">
      <c r="A65" t="s">
        <v>76</v>
      </c>
      <c r="B65">
        <v>1538.6379952825</v>
      </c>
      <c r="C65">
        <v>1546.4556916363</v>
      </c>
      <c r="D65">
        <v>1555.0132033512</v>
      </c>
      <c r="E65">
        <v>1562.0441479964</v>
      </c>
      <c r="F65">
        <v>1538.4269191903</v>
      </c>
      <c r="G65">
        <v>1546.4518002989</v>
      </c>
      <c r="H65">
        <v>1554.8078367049</v>
      </c>
      <c r="I65">
        <v>1561.9186933735</v>
      </c>
      <c r="J65">
        <v>1538.4159420921</v>
      </c>
      <c r="K65">
        <v>1546.6789038343</v>
      </c>
      <c r="L65">
        <v>1554.7572893009</v>
      </c>
      <c r="M65">
        <v>1561.8901115455</v>
      </c>
    </row>
    <row r="66" spans="1:13">
      <c r="A66" t="s">
        <v>77</v>
      </c>
      <c r="B66">
        <v>1538.6354912311</v>
      </c>
      <c r="C66">
        <v>1546.4549137476</v>
      </c>
      <c r="D66">
        <v>1555.0104476447</v>
      </c>
      <c r="E66">
        <v>1562.0423608294</v>
      </c>
      <c r="F66">
        <v>1538.427111178</v>
      </c>
      <c r="G66">
        <v>1546.4523841884</v>
      </c>
      <c r="H66">
        <v>1554.8054758433</v>
      </c>
      <c r="I66">
        <v>1561.9135325805</v>
      </c>
      <c r="J66">
        <v>1538.4149802859</v>
      </c>
      <c r="K66">
        <v>1546.6790978871</v>
      </c>
      <c r="L66">
        <v>1554.7563069532</v>
      </c>
      <c r="M66">
        <v>1561.8893180519</v>
      </c>
    </row>
    <row r="67" spans="1:13">
      <c r="A67" t="s">
        <v>78</v>
      </c>
      <c r="B67">
        <v>1538.6374172789</v>
      </c>
      <c r="C67">
        <v>1546.4537459651</v>
      </c>
      <c r="D67">
        <v>1555.0120226077</v>
      </c>
      <c r="E67">
        <v>1562.0423608294</v>
      </c>
      <c r="F67">
        <v>1538.4278810114</v>
      </c>
      <c r="G67">
        <v>1546.4504366237</v>
      </c>
      <c r="H67">
        <v>1554.8084269215</v>
      </c>
      <c r="I67">
        <v>1561.888126843</v>
      </c>
      <c r="J67">
        <v>1538.4149802859</v>
      </c>
      <c r="K67">
        <v>1546.677929766</v>
      </c>
      <c r="L67">
        <v>1554.7555206915</v>
      </c>
      <c r="M67">
        <v>1561.8853486559</v>
      </c>
    </row>
    <row r="68" spans="1:13">
      <c r="A68" t="s">
        <v>79</v>
      </c>
      <c r="B68">
        <v>1538.6372252387</v>
      </c>
      <c r="C68">
        <v>1546.4547178491</v>
      </c>
      <c r="D68">
        <v>1555.011038015</v>
      </c>
      <c r="E68">
        <v>1562.0439481284</v>
      </c>
      <c r="F68">
        <v>1538.4276890235</v>
      </c>
      <c r="G68">
        <v>1546.4514104054</v>
      </c>
      <c r="H68">
        <v>1554.809409335</v>
      </c>
      <c r="I68">
        <v>1561.9020198667</v>
      </c>
      <c r="J68">
        <v>1538.4167119143</v>
      </c>
      <c r="K68">
        <v>1546.6771516537</v>
      </c>
      <c r="L68">
        <v>1554.7588637511</v>
      </c>
      <c r="M68">
        <v>1561.8915006463</v>
      </c>
    </row>
    <row r="69" spans="1:13">
      <c r="A69" t="s">
        <v>80</v>
      </c>
      <c r="B69">
        <v>1538.6376112019</v>
      </c>
      <c r="C69">
        <v>1546.4527721804</v>
      </c>
      <c r="D69">
        <v>1555.011038015</v>
      </c>
      <c r="E69">
        <v>1562.0469267484</v>
      </c>
      <c r="F69">
        <v>1538.4286508456</v>
      </c>
      <c r="G69">
        <v>1546.449464745</v>
      </c>
      <c r="H69">
        <v>1554.8072464888</v>
      </c>
      <c r="I69">
        <v>1561.9446957523</v>
      </c>
      <c r="J69">
        <v>1538.4170977669</v>
      </c>
      <c r="K69">
        <v>1546.677929766</v>
      </c>
      <c r="L69">
        <v>1554.7561108683</v>
      </c>
      <c r="M69">
        <v>1561.8905092627</v>
      </c>
    </row>
    <row r="70" spans="1:13">
      <c r="A70" t="s">
        <v>81</v>
      </c>
      <c r="B70">
        <v>1538.6374172789</v>
      </c>
      <c r="C70">
        <v>1546.4547178491</v>
      </c>
      <c r="D70">
        <v>1555.0141860236</v>
      </c>
      <c r="E70">
        <v>1562.0334269962</v>
      </c>
      <c r="F70">
        <v>1538.4269191903</v>
      </c>
      <c r="G70">
        <v>1546.4514104054</v>
      </c>
      <c r="H70">
        <v>1554.8098034543</v>
      </c>
      <c r="I70">
        <v>1561.9067847981</v>
      </c>
      <c r="J70">
        <v>1538.4145944345</v>
      </c>
      <c r="K70">
        <v>1546.680850072</v>
      </c>
      <c r="L70">
        <v>1554.7590598367</v>
      </c>
      <c r="M70">
        <v>1561.883957626</v>
      </c>
    </row>
    <row r="71" spans="1:13">
      <c r="A71" t="s">
        <v>82</v>
      </c>
      <c r="B71">
        <v>1538.6352991914</v>
      </c>
      <c r="C71">
        <v>1546.4519942947</v>
      </c>
      <c r="D71">
        <v>1555.0084803877</v>
      </c>
      <c r="E71">
        <v>1562.032037643</v>
      </c>
      <c r="F71">
        <v>1538.4267253204</v>
      </c>
      <c r="G71">
        <v>1546.449464745</v>
      </c>
      <c r="H71">
        <v>1554.8088191177</v>
      </c>
      <c r="I71">
        <v>1561.9067847981</v>
      </c>
      <c r="J71">
        <v>1538.4159420921</v>
      </c>
      <c r="K71">
        <v>1546.6785138263</v>
      </c>
      <c r="L71">
        <v>1554.7568971306</v>
      </c>
      <c r="M71">
        <v>1561.8845532271</v>
      </c>
    </row>
    <row r="72" spans="1:13">
      <c r="A72" t="s">
        <v>83</v>
      </c>
      <c r="B72">
        <v>1538.6374172789</v>
      </c>
      <c r="C72">
        <v>1546.4566635228</v>
      </c>
      <c r="D72">
        <v>1555.0086765362</v>
      </c>
      <c r="E72">
        <v>1562.041765108</v>
      </c>
      <c r="F72">
        <v>1538.4276890235</v>
      </c>
      <c r="G72">
        <v>1546.4533560707</v>
      </c>
      <c r="H72">
        <v>1554.8082308234</v>
      </c>
      <c r="I72">
        <v>1561.9212737828</v>
      </c>
      <c r="J72">
        <v>1538.4161359592</v>
      </c>
      <c r="K72">
        <v>1546.6798760013</v>
      </c>
      <c r="L72">
        <v>1554.7570932157</v>
      </c>
      <c r="M72">
        <v>1561.8867377482</v>
      </c>
    </row>
    <row r="73" spans="1:13">
      <c r="A73" t="s">
        <v>84</v>
      </c>
      <c r="B73">
        <v>1538.6370331986</v>
      </c>
      <c r="C73">
        <v>1546.4539399615</v>
      </c>
      <c r="D73">
        <v>1555.0076938709</v>
      </c>
      <c r="E73">
        <v>1562.0501033087</v>
      </c>
      <c r="F73">
        <v>1538.4284588576</v>
      </c>
      <c r="G73">
        <v>1546.4506325211</v>
      </c>
      <c r="H73">
        <v>1554.8103936723</v>
      </c>
      <c r="I73">
        <v>1561.8940809657</v>
      </c>
      <c r="J73">
        <v>1538.4170977669</v>
      </c>
      <c r="K73">
        <v>1546.677929766</v>
      </c>
      <c r="L73">
        <v>1554.7574873085</v>
      </c>
      <c r="M73">
        <v>1561.8855465432</v>
      </c>
    </row>
    <row r="74" spans="1:13">
      <c r="A74" t="s">
        <v>85</v>
      </c>
      <c r="B74">
        <v>1538.6374172789</v>
      </c>
      <c r="C74">
        <v>1546.4553017409</v>
      </c>
      <c r="D74">
        <v>1555.0098572747</v>
      </c>
      <c r="E74">
        <v>1562.0512947648</v>
      </c>
      <c r="F74">
        <v>1538.4286508456</v>
      </c>
      <c r="G74">
        <v>1546.4514104054</v>
      </c>
      <c r="H74">
        <v>1554.8092132367</v>
      </c>
      <c r="I74">
        <v>1561.9155173476</v>
      </c>
      <c r="J74">
        <v>1538.4165199293</v>
      </c>
      <c r="K74">
        <v>1546.6771516537</v>
      </c>
      <c r="L74">
        <v>1554.7568971306</v>
      </c>
      <c r="M74">
        <v>1561.888126843</v>
      </c>
    </row>
    <row r="75" spans="1:13">
      <c r="A75" t="s">
        <v>86</v>
      </c>
      <c r="B75">
        <v>1538.638381246</v>
      </c>
      <c r="C75">
        <v>1546.4531620746</v>
      </c>
      <c r="D75">
        <v>1555.0116283859</v>
      </c>
      <c r="E75">
        <v>1562.0598309987</v>
      </c>
      <c r="F75">
        <v>1538.4273031657</v>
      </c>
      <c r="G75">
        <v>1546.4492707499</v>
      </c>
      <c r="H75">
        <v>1554.8098034543</v>
      </c>
      <c r="I75">
        <v>1561.9167085983</v>
      </c>
      <c r="J75">
        <v>1538.4163279442</v>
      </c>
      <c r="K75">
        <v>1546.6798760013</v>
      </c>
      <c r="L75">
        <v>1554.7557167762</v>
      </c>
      <c r="M75">
        <v>1561.8893180519</v>
      </c>
    </row>
    <row r="76" spans="1:13">
      <c r="A76" t="s">
        <v>87</v>
      </c>
      <c r="B76">
        <v>1538.6368392758</v>
      </c>
      <c r="C76">
        <v>1546.4525781844</v>
      </c>
      <c r="D76">
        <v>1555.0118245352</v>
      </c>
      <c r="E76">
        <v>1562.0475224738</v>
      </c>
      <c r="F76">
        <v>1538.4255715134</v>
      </c>
      <c r="G76">
        <v>1546.4500486328</v>
      </c>
      <c r="H76">
        <v>1554.8080328029</v>
      </c>
      <c r="I76">
        <v>1561.9315955052</v>
      </c>
      <c r="J76">
        <v>1538.4145944345</v>
      </c>
      <c r="K76">
        <v>1546.677929766</v>
      </c>
      <c r="L76">
        <v>1554.7555206915</v>
      </c>
      <c r="M76">
        <v>1561.8907071513</v>
      </c>
    </row>
    <row r="77" spans="1:13">
      <c r="A77" t="s">
        <v>88</v>
      </c>
      <c r="B77">
        <v>1538.6376112019</v>
      </c>
      <c r="C77">
        <v>1546.4541339578</v>
      </c>
      <c r="D77">
        <v>1555.0098572747</v>
      </c>
      <c r="E77">
        <v>1562.0570522008</v>
      </c>
      <c r="F77">
        <v>1538.4292286923</v>
      </c>
      <c r="G77">
        <v>1546.4510205122</v>
      </c>
      <c r="H77">
        <v>1554.8092132367</v>
      </c>
      <c r="I77">
        <v>1561.9222652055</v>
      </c>
      <c r="J77">
        <v>1538.4176756049</v>
      </c>
      <c r="K77">
        <v>1546.677541661</v>
      </c>
      <c r="L77">
        <v>1554.7568971306</v>
      </c>
      <c r="M77">
        <v>1561.8869356359</v>
      </c>
    </row>
    <row r="78" spans="1:13">
      <c r="A78" t="s">
        <v>89</v>
      </c>
      <c r="B78">
        <v>1538.6374172789</v>
      </c>
      <c r="C78">
        <v>1546.4549137476</v>
      </c>
      <c r="D78">
        <v>1555.0155629208</v>
      </c>
      <c r="E78">
        <v>1562.0441479964</v>
      </c>
      <c r="F78">
        <v>1538.4265333329</v>
      </c>
      <c r="G78">
        <v>1546.4510205122</v>
      </c>
      <c r="H78">
        <v>1554.8072464888</v>
      </c>
      <c r="I78">
        <v>1561.9278237923</v>
      </c>
      <c r="J78">
        <v>1538.4149802859</v>
      </c>
      <c r="K78">
        <v>1546.6794878953</v>
      </c>
      <c r="L78">
        <v>1554.7541442548</v>
      </c>
      <c r="M78">
        <v>1561.8875312392</v>
      </c>
    </row>
    <row r="79" spans="1:13">
      <c r="A79" t="s">
        <v>90</v>
      </c>
      <c r="B79">
        <v>1538.6352991914</v>
      </c>
      <c r="C79">
        <v>1546.4549137476</v>
      </c>
      <c r="D79">
        <v>1555.0124149066</v>
      </c>
      <c r="E79">
        <v>1562.0383906555</v>
      </c>
      <c r="F79">
        <v>1538.4280729993</v>
      </c>
      <c r="G79">
        <v>1546.4518002989</v>
      </c>
      <c r="H79">
        <v>1554.8086230196</v>
      </c>
      <c r="I79">
        <v>1561.9335803182</v>
      </c>
      <c r="J79">
        <v>1538.4170977669</v>
      </c>
      <c r="K79">
        <v>1546.6765675944</v>
      </c>
      <c r="L79">
        <v>1554.7567010456</v>
      </c>
      <c r="M79">
        <v>1561.8907071513</v>
      </c>
    </row>
    <row r="80" spans="1:13">
      <c r="A80" t="s">
        <v>91</v>
      </c>
      <c r="B80">
        <v>1538.6368392758</v>
      </c>
      <c r="C80">
        <v>1546.4562755288</v>
      </c>
      <c r="D80">
        <v>1555.0147763968</v>
      </c>
      <c r="E80">
        <v>1562.0453394433</v>
      </c>
      <c r="F80">
        <v>1538.4300004101</v>
      </c>
      <c r="G80">
        <v>1546.4523841884</v>
      </c>
      <c r="H80">
        <v>1554.8088191177</v>
      </c>
      <c r="I80">
        <v>1561.9256410964</v>
      </c>
      <c r="J80">
        <v>1538.4176756049</v>
      </c>
      <c r="K80">
        <v>1546.6785138263</v>
      </c>
      <c r="L80">
        <v>1554.7568971306</v>
      </c>
      <c r="M80">
        <v>1561.888324731</v>
      </c>
    </row>
    <row r="81" spans="1:13">
      <c r="A81" t="s">
        <v>92</v>
      </c>
      <c r="B81">
        <v>1538.6364551958</v>
      </c>
      <c r="C81">
        <v>1546.45607963</v>
      </c>
      <c r="D81">
        <v>1555.0118245352</v>
      </c>
      <c r="E81">
        <v>1562.0477204022</v>
      </c>
      <c r="F81">
        <v>1538.4282668695</v>
      </c>
      <c r="G81">
        <v>1546.4535500669</v>
      </c>
      <c r="H81">
        <v>1554.8086230196</v>
      </c>
      <c r="I81">
        <v>1561.9204802575</v>
      </c>
      <c r="J81">
        <v>1538.4161359592</v>
      </c>
      <c r="K81">
        <v>1546.677541661</v>
      </c>
      <c r="L81">
        <v>1554.7580774868</v>
      </c>
      <c r="M81">
        <v>1561.8877291271</v>
      </c>
    </row>
    <row r="82" spans="1:13">
      <c r="A82" t="s">
        <v>93</v>
      </c>
      <c r="B82">
        <v>1538.6368392758</v>
      </c>
      <c r="C82">
        <v>1546.4549137476</v>
      </c>
      <c r="D82">
        <v>1555.0137918007</v>
      </c>
      <c r="E82">
        <v>1562.045933227</v>
      </c>
      <c r="F82">
        <v>1538.4269191903</v>
      </c>
      <c r="G82">
        <v>1546.4510205122</v>
      </c>
      <c r="H82">
        <v>1554.8109838908</v>
      </c>
      <c r="I82">
        <v>1561.9347715965</v>
      </c>
      <c r="J82">
        <v>1538.4159420921</v>
      </c>
      <c r="K82">
        <v>1546.6785138263</v>
      </c>
      <c r="L82">
        <v>1554.7584696577</v>
      </c>
      <c r="M82">
        <v>1561.8891182236</v>
      </c>
    </row>
    <row r="83" spans="1:13">
      <c r="A83" t="s">
        <v>94</v>
      </c>
      <c r="B83">
        <v>1538.6378032421</v>
      </c>
      <c r="C83">
        <v>1546.4531620746</v>
      </c>
      <c r="D83">
        <v>1555.0096611259</v>
      </c>
      <c r="E83">
        <v>1562.0463310235</v>
      </c>
      <c r="F83">
        <v>1538.4284588576</v>
      </c>
      <c r="G83">
        <v>1546.4498546375</v>
      </c>
      <c r="H83">
        <v>1554.8080328029</v>
      </c>
      <c r="I83">
        <v>1561.9375499594</v>
      </c>
      <c r="J83">
        <v>1538.4170977669</v>
      </c>
      <c r="K83">
        <v>1546.6769576014</v>
      </c>
      <c r="L83">
        <v>1554.7567010456</v>
      </c>
      <c r="M83">
        <v>1561.8853486559</v>
      </c>
    </row>
    <row r="84" spans="1:13">
      <c r="A84" t="s">
        <v>95</v>
      </c>
      <c r="B84">
        <v>1538.6368392758</v>
      </c>
      <c r="C84">
        <v>1546.4551077442</v>
      </c>
      <c r="D84">
        <v>1555.0159571446</v>
      </c>
      <c r="E84">
        <v>1562.0441479964</v>
      </c>
      <c r="F84">
        <v>1538.4267253204</v>
      </c>
      <c r="G84">
        <v>1546.4519942947</v>
      </c>
      <c r="H84">
        <v>1554.8101975738</v>
      </c>
      <c r="I84">
        <v>1561.9335803182</v>
      </c>
      <c r="J84">
        <v>1538.4157501072</v>
      </c>
      <c r="K84">
        <v>1546.680850072</v>
      </c>
      <c r="L84">
        <v>1554.7584696577</v>
      </c>
      <c r="M84">
        <v>1561.8907071513</v>
      </c>
    </row>
    <row r="85" spans="1:13">
      <c r="A85" t="s">
        <v>96</v>
      </c>
      <c r="B85">
        <v>1538.638381246</v>
      </c>
      <c r="C85">
        <v>1546.4549137476</v>
      </c>
      <c r="D85">
        <v>1555.0151706202</v>
      </c>
      <c r="E85">
        <v>1562.0508969657</v>
      </c>
      <c r="F85">
        <v>1538.4267253204</v>
      </c>
      <c r="G85">
        <v>1546.4516044012</v>
      </c>
      <c r="H85">
        <v>1554.8092132367</v>
      </c>
      <c r="I85">
        <v>1561.9298085957</v>
      </c>
      <c r="J85">
        <v>1538.4159420921</v>
      </c>
      <c r="K85">
        <v>1546.677541661</v>
      </c>
      <c r="L85">
        <v>1554.7561108683</v>
      </c>
      <c r="M85">
        <v>1561.8873333514</v>
      </c>
    </row>
    <row r="86" spans="1:13">
      <c r="A86" t="s">
        <v>97</v>
      </c>
      <c r="B86">
        <v>1538.6370331986</v>
      </c>
      <c r="C86">
        <v>1546.4547178491</v>
      </c>
      <c r="D86">
        <v>1555.0106457168</v>
      </c>
      <c r="E86">
        <v>1562.0505011074</v>
      </c>
      <c r="F86">
        <v>1538.4263413453</v>
      </c>
      <c r="G86">
        <v>1546.4521882906</v>
      </c>
      <c r="H86">
        <v>1554.8090171384</v>
      </c>
      <c r="I86">
        <v>1561.9188912692</v>
      </c>
      <c r="J86">
        <v>1538.4161359592</v>
      </c>
      <c r="K86">
        <v>1546.6783197737</v>
      </c>
      <c r="L86">
        <v>1554.7561108683</v>
      </c>
      <c r="M86">
        <v>1561.8843553401</v>
      </c>
    </row>
    <row r="87" spans="1:13">
      <c r="A87" t="s">
        <v>98</v>
      </c>
      <c r="B87">
        <v>1538.6372252387</v>
      </c>
      <c r="C87">
        <v>1546.4547178491</v>
      </c>
      <c r="D87">
        <v>1555.0098572747</v>
      </c>
      <c r="E87">
        <v>1562.0514926941</v>
      </c>
      <c r="F87">
        <v>1538.4257635008</v>
      </c>
      <c r="G87">
        <v>1546.4519942947</v>
      </c>
      <c r="H87">
        <v>1554.809409335</v>
      </c>
      <c r="I87">
        <v>1561.9232585696</v>
      </c>
      <c r="J87">
        <v>1538.4149802859</v>
      </c>
      <c r="K87">
        <v>1546.6771516537</v>
      </c>
      <c r="L87">
        <v>1554.7563069532</v>
      </c>
      <c r="M87">
        <v>1561.8867377482</v>
      </c>
    </row>
    <row r="88" spans="1:13">
      <c r="A88" t="s">
        <v>99</v>
      </c>
      <c r="B88">
        <v>1538.638381246</v>
      </c>
      <c r="C88">
        <v>1546.4576373124</v>
      </c>
      <c r="D88">
        <v>1555.0102514956</v>
      </c>
      <c r="E88">
        <v>1562.0580437959</v>
      </c>
      <c r="F88">
        <v>1538.4292286923</v>
      </c>
      <c r="G88">
        <v>1546.4543298562</v>
      </c>
      <c r="H88">
        <v>1554.8074425866</v>
      </c>
      <c r="I88">
        <v>1561.9206781537</v>
      </c>
      <c r="J88">
        <v>1538.4176756049</v>
      </c>
      <c r="K88">
        <v>1546.677929766</v>
      </c>
      <c r="L88">
        <v>1554.7568971306</v>
      </c>
      <c r="M88">
        <v>1561.8873333514</v>
      </c>
    </row>
    <row r="89" spans="1:13">
      <c r="A89" t="s">
        <v>100</v>
      </c>
      <c r="B89">
        <v>1538.6372252387</v>
      </c>
      <c r="C89">
        <v>1546.4525781844</v>
      </c>
      <c r="D89">
        <v>1555.0118245352</v>
      </c>
      <c r="E89">
        <v>1562.0427586241</v>
      </c>
      <c r="F89">
        <v>1538.4259554882</v>
      </c>
      <c r="G89">
        <v>1546.4486868626</v>
      </c>
      <c r="H89">
        <v>1554.809409335</v>
      </c>
      <c r="I89">
        <v>1561.9119436064</v>
      </c>
      <c r="J89">
        <v>1538.4144024499</v>
      </c>
      <c r="K89">
        <v>1546.6789038343</v>
      </c>
      <c r="L89">
        <v>1554.7588637511</v>
      </c>
      <c r="M89">
        <v>1561.886340033</v>
      </c>
    </row>
    <row r="90" spans="1:13">
      <c r="A90" t="s">
        <v>101</v>
      </c>
      <c r="B90">
        <v>1538.6372252387</v>
      </c>
      <c r="C90">
        <v>1546.4545238526</v>
      </c>
      <c r="D90">
        <v>1555.0118245352</v>
      </c>
      <c r="E90">
        <v>1562.0447437196</v>
      </c>
      <c r="F90">
        <v>1538.4276890235</v>
      </c>
      <c r="G90">
        <v>1546.4512164098</v>
      </c>
      <c r="H90">
        <v>1554.8080328029</v>
      </c>
      <c r="I90">
        <v>1561.9169064936</v>
      </c>
      <c r="J90">
        <v>1538.4169057817</v>
      </c>
      <c r="K90">
        <v>1546.6789038343</v>
      </c>
      <c r="L90">
        <v>1554.7561108683</v>
      </c>
      <c r="M90">
        <v>1561.886340033</v>
      </c>
    </row>
    <row r="91" spans="1:13">
      <c r="A91" t="s">
        <v>102</v>
      </c>
      <c r="B91">
        <v>1538.6354912311</v>
      </c>
      <c r="C91">
        <v>1546.4547178491</v>
      </c>
      <c r="D91">
        <v>1555.0102514956</v>
      </c>
      <c r="E91">
        <v>1562.0405736665</v>
      </c>
      <c r="F91">
        <v>1538.4273031657</v>
      </c>
      <c r="G91">
        <v>1546.4521882906</v>
      </c>
      <c r="H91">
        <v>1554.8101975738</v>
      </c>
      <c r="I91">
        <v>1561.9016240838</v>
      </c>
      <c r="J91">
        <v>1538.4170977669</v>
      </c>
      <c r="K91">
        <v>1546.6769576014</v>
      </c>
      <c r="L91">
        <v>1554.7580774868</v>
      </c>
      <c r="M91">
        <v>1561.8833639655</v>
      </c>
    </row>
    <row r="92" spans="1:13">
      <c r="A92" t="s">
        <v>103</v>
      </c>
      <c r="B92">
        <v>1538.6354912311</v>
      </c>
      <c r="C92">
        <v>1546.4543298562</v>
      </c>
      <c r="D92">
        <v>1555.0116283859</v>
      </c>
      <c r="E92">
        <v>1562.0465289516</v>
      </c>
      <c r="F92">
        <v>1538.4273031657</v>
      </c>
      <c r="G92">
        <v>1546.4510205122</v>
      </c>
      <c r="H92">
        <v>1554.8090171384</v>
      </c>
      <c r="I92">
        <v>1561.919089165</v>
      </c>
      <c r="J92">
        <v>1538.4151722706</v>
      </c>
      <c r="K92">
        <v>1546.6785138263</v>
      </c>
      <c r="L92">
        <v>1554.7565030382</v>
      </c>
      <c r="M92">
        <v>1561.8885226191</v>
      </c>
    </row>
    <row r="93" spans="1:13">
      <c r="A93" t="s">
        <v>104</v>
      </c>
      <c r="B93">
        <v>1538.6362612731</v>
      </c>
      <c r="C93">
        <v>1546.4541339578</v>
      </c>
      <c r="D93">
        <v>1555.0143821736</v>
      </c>
      <c r="E93">
        <v>1562.0435522736</v>
      </c>
      <c r="F93">
        <v>1538.4298065395</v>
      </c>
      <c r="G93">
        <v>1546.4514104054</v>
      </c>
      <c r="H93">
        <v>1554.8092132367</v>
      </c>
      <c r="I93">
        <v>1561.8915006463</v>
      </c>
      <c r="J93">
        <v>1538.4182534434</v>
      </c>
      <c r="K93">
        <v>1546.6789038343</v>
      </c>
      <c r="L93">
        <v>1554.7580774868</v>
      </c>
      <c r="M93">
        <v>1561.8823706521</v>
      </c>
    </row>
    <row r="94" spans="1:13">
      <c r="A94" t="s">
        <v>105</v>
      </c>
      <c r="B94">
        <v>1538.6366472357</v>
      </c>
      <c r="C94">
        <v>1546.4541339578</v>
      </c>
      <c r="D94">
        <v>1555.0143821736</v>
      </c>
      <c r="E94">
        <v>1562.0435522736</v>
      </c>
      <c r="F94">
        <v>1538.4267253204</v>
      </c>
      <c r="G94">
        <v>1546.4508265166</v>
      </c>
      <c r="H94">
        <v>1554.8080328029</v>
      </c>
      <c r="I94">
        <v>1561.9220673089</v>
      </c>
      <c r="J94">
        <v>1538.4151722706</v>
      </c>
      <c r="K94">
        <v>1546.6769576014</v>
      </c>
      <c r="L94">
        <v>1554.7547325082</v>
      </c>
      <c r="M94">
        <v>1561.8887224472</v>
      </c>
    </row>
    <row r="95" spans="1:13">
      <c r="A95" t="s">
        <v>106</v>
      </c>
      <c r="B95">
        <v>1538.6372252387</v>
      </c>
      <c r="C95">
        <v>1546.4539399615</v>
      </c>
      <c r="D95">
        <v>1555.0090707565</v>
      </c>
      <c r="E95">
        <v>1562.03978002</v>
      </c>
      <c r="F95">
        <v>1538.4267253204</v>
      </c>
      <c r="G95">
        <v>1546.4512164098</v>
      </c>
      <c r="H95">
        <v>1554.8088191177</v>
      </c>
      <c r="I95">
        <v>1561.9135325805</v>
      </c>
      <c r="J95">
        <v>1538.4151722706</v>
      </c>
      <c r="K95">
        <v>1546.67929194</v>
      </c>
      <c r="L95">
        <v>1554.7582735722</v>
      </c>
      <c r="M95">
        <v>1561.888126843</v>
      </c>
    </row>
    <row r="96" spans="1:13">
      <c r="A96" t="s">
        <v>107</v>
      </c>
      <c r="B96">
        <v>1538.638381246</v>
      </c>
      <c r="C96">
        <v>1546.4537459651</v>
      </c>
      <c r="D96">
        <v>1555.0120226077</v>
      </c>
      <c r="E96">
        <v>1562.0536757418</v>
      </c>
      <c r="F96">
        <v>1538.4257635008</v>
      </c>
      <c r="G96">
        <v>1546.4498546375</v>
      </c>
      <c r="H96">
        <v>1554.8092132367</v>
      </c>
      <c r="I96">
        <v>1561.9347715965</v>
      </c>
      <c r="J96">
        <v>1538.413054795</v>
      </c>
      <c r="K96">
        <v>1546.6790978871</v>
      </c>
      <c r="L96">
        <v>1554.7563069532</v>
      </c>
      <c r="M96">
        <v>1561.8851488286</v>
      </c>
    </row>
    <row r="97" spans="1:13">
      <c r="A97" t="s">
        <v>108</v>
      </c>
      <c r="B97">
        <v>1538.6362612731</v>
      </c>
      <c r="C97">
        <v>1546.4558856331</v>
      </c>
      <c r="D97">
        <v>1555.0108418659</v>
      </c>
      <c r="E97">
        <v>1562.0358098592</v>
      </c>
      <c r="F97">
        <v>1538.4269191903</v>
      </c>
      <c r="G97">
        <v>1546.4527721804</v>
      </c>
      <c r="H97">
        <v>1554.8096073559</v>
      </c>
      <c r="I97">
        <v>1561.9081739285</v>
      </c>
      <c r="J97">
        <v>1538.4167119143</v>
      </c>
      <c r="K97">
        <v>1546.6785138263</v>
      </c>
      <c r="L97">
        <v>1554.7572893009</v>
      </c>
      <c r="M97">
        <v>1561.8853486559</v>
      </c>
    </row>
    <row r="98" spans="1:13">
      <c r="A98" t="s">
        <v>109</v>
      </c>
      <c r="B98">
        <v>1538.6362612731</v>
      </c>
      <c r="C98">
        <v>1546.4541339578</v>
      </c>
      <c r="D98">
        <v>1555.0092669053</v>
      </c>
      <c r="E98">
        <v>1562.0423608294</v>
      </c>
      <c r="F98">
        <v>1538.4263413453</v>
      </c>
      <c r="G98">
        <v>1546.4508265166</v>
      </c>
      <c r="H98">
        <v>1554.8070503911</v>
      </c>
      <c r="I98">
        <v>1561.878203406</v>
      </c>
      <c r="J98">
        <v>1538.4142085832</v>
      </c>
      <c r="K98">
        <v>1546.677541661</v>
      </c>
      <c r="L98">
        <v>1554.7545364236</v>
      </c>
      <c r="M98">
        <v>1561.8853486559</v>
      </c>
    </row>
    <row r="99" spans="1:13">
      <c r="A99" t="s">
        <v>110</v>
      </c>
      <c r="B99">
        <v>1538.6358771934</v>
      </c>
      <c r="C99">
        <v>1546.4545238526</v>
      </c>
      <c r="D99">
        <v>1555.0130052785</v>
      </c>
      <c r="E99">
        <v>1562.0346184268</v>
      </c>
      <c r="F99">
        <v>1538.4286508456</v>
      </c>
      <c r="G99">
        <v>1546.4512164098</v>
      </c>
      <c r="H99">
        <v>1554.8098034543</v>
      </c>
      <c r="I99">
        <v>1561.9361607767</v>
      </c>
      <c r="J99">
        <v>1538.4178675903</v>
      </c>
      <c r="K99">
        <v>1546.677541661</v>
      </c>
      <c r="L99">
        <v>1554.7565030382</v>
      </c>
      <c r="M99">
        <v>1561.8905092627</v>
      </c>
    </row>
    <row r="100" spans="1:13">
      <c r="A100" t="s">
        <v>111</v>
      </c>
      <c r="B100">
        <v>1538.6368392758</v>
      </c>
      <c r="C100">
        <v>1546.4551077442</v>
      </c>
      <c r="D100">
        <v>1555.0122187571</v>
      </c>
      <c r="E100">
        <v>1562.0518904935</v>
      </c>
      <c r="F100">
        <v>1538.4263413453</v>
      </c>
      <c r="G100">
        <v>1546.4512164098</v>
      </c>
      <c r="H100">
        <v>1554.8082308234</v>
      </c>
      <c r="I100">
        <v>1561.8857444306</v>
      </c>
      <c r="J100">
        <v>1538.4147864191</v>
      </c>
      <c r="K100">
        <v>1546.677541661</v>
      </c>
      <c r="L100">
        <v>1554.7580774868</v>
      </c>
      <c r="M100">
        <v>1561.8851488286</v>
      </c>
    </row>
    <row r="101" spans="1:13">
      <c r="A101" t="s">
        <v>112</v>
      </c>
      <c r="B101">
        <v>1538.6354912311</v>
      </c>
      <c r="C101">
        <v>1546.4537459651</v>
      </c>
      <c r="D101">
        <v>1555.0130052785</v>
      </c>
      <c r="E101">
        <v>1562.0489118545</v>
      </c>
      <c r="F101">
        <v>1538.4259554882</v>
      </c>
      <c r="G101">
        <v>1546.4506325211</v>
      </c>
      <c r="H101">
        <v>1554.8099995527</v>
      </c>
      <c r="I101">
        <v>1561.9230606727</v>
      </c>
      <c r="J101">
        <v>1538.4145944345</v>
      </c>
      <c r="K101">
        <v>1546.678125721</v>
      </c>
      <c r="L101">
        <v>1554.7586676656</v>
      </c>
      <c r="M101">
        <v>1561.8873333514</v>
      </c>
    </row>
    <row r="102" spans="1:13">
      <c r="A102" t="s">
        <v>113</v>
      </c>
      <c r="B102">
        <v>1538.6366472357</v>
      </c>
      <c r="C102">
        <v>1546.4551077442</v>
      </c>
      <c r="D102">
        <v>1555.013399501</v>
      </c>
      <c r="E102">
        <v>1562.0447437196</v>
      </c>
      <c r="F102">
        <v>1538.4273031657</v>
      </c>
      <c r="G102">
        <v>1546.4518002989</v>
      </c>
      <c r="H102">
        <v>1554.8088191177</v>
      </c>
      <c r="I102">
        <v>1561.9343738568</v>
      </c>
      <c r="J102">
        <v>1538.4165199293</v>
      </c>
      <c r="K102">
        <v>1546.6761775876</v>
      </c>
      <c r="L102">
        <v>1554.757879479</v>
      </c>
      <c r="M102">
        <v>1561.8895159402</v>
      </c>
    </row>
    <row r="103" spans="1:13">
      <c r="A103" t="s">
        <v>114</v>
      </c>
      <c r="B103">
        <v>1538.6379952825</v>
      </c>
      <c r="C103">
        <v>1546.4556916363</v>
      </c>
      <c r="D103">
        <v>1555.0141860236</v>
      </c>
      <c r="E103">
        <v>1562.0467288202</v>
      </c>
      <c r="F103">
        <v>1538.4273031657</v>
      </c>
      <c r="G103">
        <v>1546.4523841884</v>
      </c>
      <c r="H103">
        <v>1554.8070503911</v>
      </c>
      <c r="I103">
        <v>1561.9323890418</v>
      </c>
      <c r="J103">
        <v>1538.4170977669</v>
      </c>
      <c r="K103">
        <v>1546.6785138263</v>
      </c>
      <c r="L103">
        <v>1554.7549305151</v>
      </c>
      <c r="M103">
        <v>1561.888126843</v>
      </c>
    </row>
    <row r="104" spans="1:13">
      <c r="A104" t="s">
        <v>115</v>
      </c>
      <c r="B104">
        <v>1538.6364551958</v>
      </c>
      <c r="C104">
        <v>1546.4553017409</v>
      </c>
      <c r="D104">
        <v>1555.0145802467</v>
      </c>
      <c r="E104">
        <v>1562.0280675216</v>
      </c>
      <c r="F104">
        <v>1538.4274970357</v>
      </c>
      <c r="G104">
        <v>1546.4525781844</v>
      </c>
      <c r="H104">
        <v>1554.8101975738</v>
      </c>
      <c r="I104">
        <v>1561.9244498321</v>
      </c>
      <c r="J104">
        <v>1538.4159420921</v>
      </c>
      <c r="K104">
        <v>1546.677929766</v>
      </c>
      <c r="L104">
        <v>1554.7565030382</v>
      </c>
      <c r="M104">
        <v>1561.8887224472</v>
      </c>
    </row>
    <row r="105" spans="1:13">
      <c r="A105" t="s">
        <v>116</v>
      </c>
      <c r="B105">
        <v>1538.6360692332</v>
      </c>
      <c r="C105">
        <v>1546.4545238526</v>
      </c>
      <c r="D105">
        <v>1555.0098572747</v>
      </c>
      <c r="E105">
        <v>1562.0518904935</v>
      </c>
      <c r="F105">
        <v>1538.4259554882</v>
      </c>
      <c r="G105">
        <v>1546.4506325211</v>
      </c>
      <c r="H105">
        <v>1554.8064601756</v>
      </c>
      <c r="I105">
        <v>1561.9180977464</v>
      </c>
      <c r="J105">
        <v>1538.4151722706</v>
      </c>
      <c r="K105">
        <v>1546.678125721</v>
      </c>
      <c r="L105">
        <v>1554.757879479</v>
      </c>
      <c r="M105">
        <v>1561.890309434</v>
      </c>
    </row>
    <row r="106" spans="1:13">
      <c r="A106" t="s">
        <v>117</v>
      </c>
      <c r="B106">
        <v>1538.6372252387</v>
      </c>
      <c r="C106">
        <v>1546.4551077442</v>
      </c>
      <c r="D106">
        <v>1555.0122187571</v>
      </c>
      <c r="E106">
        <v>1562.0336268615</v>
      </c>
      <c r="F106">
        <v>1538.4280729993</v>
      </c>
      <c r="G106">
        <v>1546.4518002989</v>
      </c>
      <c r="H106">
        <v>1554.8072464888</v>
      </c>
      <c r="I106">
        <v>1561.9230606727</v>
      </c>
      <c r="J106">
        <v>1538.4165199293</v>
      </c>
      <c r="K106">
        <v>1546.678125721</v>
      </c>
      <c r="L106">
        <v>1554.755912861</v>
      </c>
      <c r="M106">
        <v>1561.886340033</v>
      </c>
    </row>
    <row r="107" spans="1:13">
      <c r="A107" t="s">
        <v>118</v>
      </c>
      <c r="B107">
        <v>1538.6360692332</v>
      </c>
      <c r="C107">
        <v>1546.4531620746</v>
      </c>
      <c r="D107">
        <v>1555.0126129792</v>
      </c>
      <c r="E107">
        <v>1562.0540735422</v>
      </c>
      <c r="F107">
        <v>1538.4255715134</v>
      </c>
      <c r="G107">
        <v>1546.4498546375</v>
      </c>
      <c r="H107">
        <v>1554.807640607</v>
      </c>
      <c r="I107">
        <v>1561.9280216904</v>
      </c>
      <c r="J107">
        <v>1538.4145944345</v>
      </c>
      <c r="K107">
        <v>1546.6789038343</v>
      </c>
      <c r="L107">
        <v>1554.7557167762</v>
      </c>
      <c r="M107">
        <v>1561.8887224472</v>
      </c>
    </row>
    <row r="108" spans="1:13">
      <c r="A108" t="s">
        <v>119</v>
      </c>
      <c r="B108">
        <v>1538.6385732864</v>
      </c>
      <c r="C108">
        <v>1546.4541339578</v>
      </c>
      <c r="D108">
        <v>1555.0112341642</v>
      </c>
      <c r="E108">
        <v>1562.0485140567</v>
      </c>
      <c r="F108">
        <v>1538.4296145511</v>
      </c>
      <c r="G108">
        <v>1546.449464745</v>
      </c>
      <c r="H108">
        <v>1554.8084269215</v>
      </c>
      <c r="I108">
        <v>1561.9339761173</v>
      </c>
      <c r="J108">
        <v>1538.4182534434</v>
      </c>
      <c r="K108">
        <v>1546.6783197737</v>
      </c>
      <c r="L108">
        <v>1554.7565030382</v>
      </c>
      <c r="M108">
        <v>1561.8889203354</v>
      </c>
    </row>
    <row r="109" spans="1:13">
      <c r="A109" t="s">
        <v>120</v>
      </c>
      <c r="B109">
        <v>1538.6368392758</v>
      </c>
      <c r="C109">
        <v>1546.4533560707</v>
      </c>
      <c r="D109">
        <v>1555.0126129792</v>
      </c>
      <c r="E109">
        <v>1562.041169387</v>
      </c>
      <c r="F109">
        <v>1538.4280729993</v>
      </c>
      <c r="G109">
        <v>1546.4514104054</v>
      </c>
      <c r="H109">
        <v>1554.807640607</v>
      </c>
      <c r="I109">
        <v>1561.9268304224</v>
      </c>
      <c r="J109">
        <v>1538.4165199293</v>
      </c>
      <c r="K109">
        <v>1546.68026601</v>
      </c>
      <c r="L109">
        <v>1554.7551265997</v>
      </c>
      <c r="M109">
        <v>1561.8865379206</v>
      </c>
    </row>
    <row r="110" spans="1:13">
      <c r="A110" t="s">
        <v>121</v>
      </c>
      <c r="B110">
        <v>1538.6354912311</v>
      </c>
      <c r="C110">
        <v>1546.4537459651</v>
      </c>
      <c r="D110">
        <v>1555.0124149066</v>
      </c>
      <c r="E110">
        <v>1562.0447437196</v>
      </c>
      <c r="F110">
        <v>1538.4267253204</v>
      </c>
      <c r="G110">
        <v>1546.4498546375</v>
      </c>
      <c r="H110">
        <v>1554.8101975738</v>
      </c>
      <c r="I110">
        <v>1561.9228608357</v>
      </c>
      <c r="J110">
        <v>1538.4176756049</v>
      </c>
      <c r="K110">
        <v>1546.6769576014</v>
      </c>
      <c r="L110">
        <v>1554.7576833937</v>
      </c>
      <c r="M110">
        <v>1561.8889203354</v>
      </c>
    </row>
    <row r="111" spans="1:13">
      <c r="A111" t="s">
        <v>122</v>
      </c>
      <c r="B111">
        <v>1538.6372252387</v>
      </c>
      <c r="C111">
        <v>1546.4554957376</v>
      </c>
      <c r="D111">
        <v>1555.0130052785</v>
      </c>
      <c r="E111">
        <v>1562.0256846822</v>
      </c>
      <c r="F111">
        <v>1538.4274970357</v>
      </c>
      <c r="G111">
        <v>1546.4514104054</v>
      </c>
      <c r="H111">
        <v>1554.8072464888</v>
      </c>
      <c r="I111">
        <v>1561.9188912692</v>
      </c>
      <c r="J111">
        <v>1538.4178675903</v>
      </c>
      <c r="K111">
        <v>1546.6789038343</v>
      </c>
      <c r="L111">
        <v>1554.7553226844</v>
      </c>
      <c r="M111">
        <v>1561.8837597391</v>
      </c>
    </row>
    <row r="112" spans="1:13">
      <c r="A112" t="s">
        <v>123</v>
      </c>
      <c r="B112">
        <v>1538.6370331986</v>
      </c>
      <c r="C112">
        <v>1546.4547178491</v>
      </c>
      <c r="D112">
        <v>1555.0118245352</v>
      </c>
      <c r="E112">
        <v>1562.0564564682</v>
      </c>
      <c r="F112">
        <v>1538.4269191903</v>
      </c>
      <c r="G112">
        <v>1546.4519942947</v>
      </c>
      <c r="H112">
        <v>1554.8088191177</v>
      </c>
      <c r="I112">
        <v>1561.932586941</v>
      </c>
      <c r="J112">
        <v>1538.4153642554</v>
      </c>
      <c r="K112">
        <v>1546.677929766</v>
      </c>
      <c r="L112">
        <v>1554.7549305151</v>
      </c>
      <c r="M112">
        <v>1561.8915006463</v>
      </c>
    </row>
    <row r="113" spans="1:13">
      <c r="A113" t="s">
        <v>124</v>
      </c>
      <c r="B113">
        <v>1538.6360692332</v>
      </c>
      <c r="C113">
        <v>1546.4562755288</v>
      </c>
      <c r="D113">
        <v>1555.0116283859</v>
      </c>
      <c r="E113">
        <v>1562.0512947648</v>
      </c>
      <c r="F113">
        <v>1538.428844716</v>
      </c>
      <c r="G113">
        <v>1546.4518002989</v>
      </c>
      <c r="H113">
        <v>1554.8084269215</v>
      </c>
      <c r="I113">
        <v>1561.9240520976</v>
      </c>
      <c r="J113">
        <v>1538.4172897521</v>
      </c>
      <c r="K113">
        <v>1546.677929766</v>
      </c>
      <c r="L113">
        <v>1554.7551265997</v>
      </c>
      <c r="M113">
        <v>1561.8889203354</v>
      </c>
    </row>
    <row r="114" spans="1:13">
      <c r="A114" t="s">
        <v>125</v>
      </c>
      <c r="B114">
        <v>1538.6378032421</v>
      </c>
      <c r="C114">
        <v>1546.4539399615</v>
      </c>
      <c r="D114">
        <v>1555.0124149066</v>
      </c>
      <c r="E114">
        <v>1562.0526841523</v>
      </c>
      <c r="F114">
        <v>1538.4247998001</v>
      </c>
      <c r="G114">
        <v>1546.4500486328</v>
      </c>
      <c r="H114">
        <v>1554.8086230196</v>
      </c>
      <c r="I114">
        <v>1561.9270302604</v>
      </c>
      <c r="J114">
        <v>1538.4140165987</v>
      </c>
      <c r="K114">
        <v>1546.6790978871</v>
      </c>
      <c r="L114">
        <v>1554.7561108683</v>
      </c>
      <c r="M114">
        <v>1561.8887224472</v>
      </c>
    </row>
    <row r="115" spans="1:13">
      <c r="A115" t="s">
        <v>126</v>
      </c>
      <c r="B115">
        <v>1538.6385732864</v>
      </c>
      <c r="C115">
        <v>1546.4553017409</v>
      </c>
      <c r="D115">
        <v>1555.0132033512</v>
      </c>
      <c r="E115">
        <v>1562.0572501316</v>
      </c>
      <c r="F115">
        <v>1538.4286508456</v>
      </c>
      <c r="G115">
        <v>1546.4521882906</v>
      </c>
      <c r="H115">
        <v>1554.8090171384</v>
      </c>
      <c r="I115">
        <v>1561.9323890418</v>
      </c>
      <c r="J115">
        <v>1538.4176756049</v>
      </c>
      <c r="K115">
        <v>1546.6789038343</v>
      </c>
      <c r="L115">
        <v>1554.757879479</v>
      </c>
      <c r="M115">
        <v>1561.8887224472</v>
      </c>
    </row>
    <row r="116" spans="1:13">
      <c r="A116" t="s">
        <v>127</v>
      </c>
      <c r="B116">
        <v>1538.6364551958</v>
      </c>
      <c r="C116">
        <v>1546.4568594217</v>
      </c>
      <c r="D116">
        <v>1555.0124149066</v>
      </c>
      <c r="E116">
        <v>1562.0393822268</v>
      </c>
      <c r="F116">
        <v>1538.4280729993</v>
      </c>
      <c r="G116">
        <v>1546.4535500669</v>
      </c>
      <c r="H116">
        <v>1554.8088191177</v>
      </c>
      <c r="I116">
        <v>1561.8916985352</v>
      </c>
      <c r="J116">
        <v>1538.4178675903</v>
      </c>
      <c r="K116">
        <v>1546.6800719568</v>
      </c>
      <c r="L116">
        <v>1554.7549305151</v>
      </c>
      <c r="M116">
        <v>1561.883957626</v>
      </c>
    </row>
    <row r="117" spans="1:13">
      <c r="A117" t="s">
        <v>128</v>
      </c>
      <c r="B117">
        <v>1538.6366472357</v>
      </c>
      <c r="C117">
        <v>1546.4547178491</v>
      </c>
      <c r="D117">
        <v>1555.0143821736</v>
      </c>
      <c r="E117">
        <v>1562.0304503682</v>
      </c>
      <c r="F117">
        <v>1538.4259554882</v>
      </c>
      <c r="G117">
        <v>1546.4514104054</v>
      </c>
      <c r="H117">
        <v>1554.8088191177</v>
      </c>
      <c r="I117">
        <v>1561.9186933735</v>
      </c>
      <c r="J117">
        <v>1538.4151722706</v>
      </c>
      <c r="K117">
        <v>1546.6785138263</v>
      </c>
      <c r="L117">
        <v>1554.7557167762</v>
      </c>
      <c r="M117">
        <v>1561.8869356359</v>
      </c>
    </row>
    <row r="118" spans="1:13">
      <c r="A118" t="s">
        <v>129</v>
      </c>
      <c r="B118">
        <v>1538.6389592503</v>
      </c>
      <c r="C118">
        <v>1546.4525781844</v>
      </c>
      <c r="D118">
        <v>1555.0106457168</v>
      </c>
      <c r="E118">
        <v>1562.03978002</v>
      </c>
      <c r="F118">
        <v>1538.4284588576</v>
      </c>
      <c r="G118">
        <v>1546.4506325211</v>
      </c>
      <c r="H118">
        <v>1554.8080328029</v>
      </c>
      <c r="I118">
        <v>1561.9127390631</v>
      </c>
      <c r="J118">
        <v>1538.4170977669</v>
      </c>
      <c r="K118">
        <v>1546.677929766</v>
      </c>
      <c r="L118">
        <v>1554.7563069532</v>
      </c>
      <c r="M118">
        <v>1561.8911029287</v>
      </c>
    </row>
    <row r="119" spans="1:13">
      <c r="A119" t="s">
        <v>130</v>
      </c>
      <c r="B119">
        <v>1538.6381873228</v>
      </c>
      <c r="C119">
        <v>1546.4547178491</v>
      </c>
      <c r="D119">
        <v>1555.0126129792</v>
      </c>
      <c r="E119">
        <v>1562.0348163519</v>
      </c>
      <c r="F119">
        <v>1538.428844716</v>
      </c>
      <c r="G119">
        <v>1546.4514104054</v>
      </c>
      <c r="H119">
        <v>1554.8092132367</v>
      </c>
      <c r="I119">
        <v>1561.8954700736</v>
      </c>
      <c r="J119">
        <v>1538.4178675903</v>
      </c>
      <c r="K119">
        <v>1546.6765675944</v>
      </c>
      <c r="L119">
        <v>1554.7561108683</v>
      </c>
      <c r="M119">
        <v>1561.89090504</v>
      </c>
    </row>
    <row r="120" spans="1:13">
      <c r="A120" t="s">
        <v>131</v>
      </c>
      <c r="B120">
        <v>1538.6362612731</v>
      </c>
      <c r="C120">
        <v>1546.4537459651</v>
      </c>
      <c r="D120">
        <v>1555.0098572747</v>
      </c>
      <c r="E120">
        <v>1562.0518904935</v>
      </c>
      <c r="F120">
        <v>1538.4267253204</v>
      </c>
      <c r="G120">
        <v>1546.4512164098</v>
      </c>
      <c r="H120">
        <v>1554.8101975738</v>
      </c>
      <c r="I120">
        <v>1561.932586941</v>
      </c>
      <c r="J120">
        <v>1538.4151722706</v>
      </c>
      <c r="K120">
        <v>1546.677541661</v>
      </c>
      <c r="L120">
        <v>1554.7588637511</v>
      </c>
      <c r="M120">
        <v>1561.888126843</v>
      </c>
    </row>
    <row r="121" spans="1:13">
      <c r="A121" t="s">
        <v>132</v>
      </c>
      <c r="B121">
        <v>1538.6372252387</v>
      </c>
      <c r="C121">
        <v>1546.4547178491</v>
      </c>
      <c r="D121">
        <v>1555.0155629208</v>
      </c>
      <c r="E121">
        <v>1562.0330311467</v>
      </c>
      <c r="F121">
        <v>1538.4255715134</v>
      </c>
      <c r="G121">
        <v>1546.4514104054</v>
      </c>
      <c r="H121">
        <v>1554.807640607</v>
      </c>
      <c r="I121">
        <v>1561.928617325</v>
      </c>
      <c r="J121">
        <v>1538.4151722706</v>
      </c>
      <c r="K121">
        <v>1546.6798760013</v>
      </c>
      <c r="L121">
        <v>1554.7551265997</v>
      </c>
      <c r="M121">
        <v>1561.886340033</v>
      </c>
    </row>
    <row r="122" spans="1:13">
      <c r="A122" t="s">
        <v>133</v>
      </c>
      <c r="B122">
        <v>1538.6376112019</v>
      </c>
      <c r="C122">
        <v>1546.45607963</v>
      </c>
      <c r="D122">
        <v>1555.0122187571</v>
      </c>
      <c r="E122">
        <v>1562.0306482922</v>
      </c>
      <c r="F122">
        <v>1538.4292286923</v>
      </c>
      <c r="G122">
        <v>1546.4529661765</v>
      </c>
      <c r="H122">
        <v>1554.8105897709</v>
      </c>
      <c r="I122">
        <v>1561.9321911426</v>
      </c>
      <c r="J122">
        <v>1538.4184454289</v>
      </c>
      <c r="K122">
        <v>1546.6769576014</v>
      </c>
      <c r="L122">
        <v>1554.7604362821</v>
      </c>
      <c r="M122">
        <v>1561.8899136571</v>
      </c>
    </row>
    <row r="123" spans="1:13">
      <c r="A123" t="s">
        <v>134</v>
      </c>
      <c r="B123">
        <v>1538.6374172789</v>
      </c>
      <c r="C123">
        <v>1546.4562755288</v>
      </c>
      <c r="D123">
        <v>1555.0118245352</v>
      </c>
      <c r="E123">
        <v>1562.0425587565</v>
      </c>
      <c r="F123">
        <v>1538.4305763756</v>
      </c>
      <c r="G123">
        <v>1546.4529661765</v>
      </c>
      <c r="H123">
        <v>1554.8084269215</v>
      </c>
      <c r="I123">
        <v>1561.9282215287</v>
      </c>
      <c r="J123">
        <v>1538.4190232679</v>
      </c>
      <c r="K123">
        <v>1546.6773457061</v>
      </c>
      <c r="L123">
        <v>1554.7584696577</v>
      </c>
      <c r="M123">
        <v>1561.8897138286</v>
      </c>
    </row>
    <row r="124" spans="1:13">
      <c r="A124" t="s">
        <v>135</v>
      </c>
      <c r="B124">
        <v>1538.6362612731</v>
      </c>
      <c r="C124">
        <v>1546.4547178491</v>
      </c>
      <c r="D124">
        <v>1555.0130052785</v>
      </c>
      <c r="E124">
        <v>1562.0433543463</v>
      </c>
      <c r="F124">
        <v>1538.4280729993</v>
      </c>
      <c r="G124">
        <v>1546.4519942947</v>
      </c>
      <c r="H124">
        <v>1554.8098034543</v>
      </c>
      <c r="I124">
        <v>1561.9051958377</v>
      </c>
      <c r="J124">
        <v>1538.4157501072</v>
      </c>
      <c r="K124">
        <v>1546.6771516537</v>
      </c>
      <c r="L124">
        <v>1554.7576833937</v>
      </c>
      <c r="M124">
        <v>1561.8869356359</v>
      </c>
    </row>
    <row r="125" spans="1:13">
      <c r="A125" t="s">
        <v>136</v>
      </c>
      <c r="B125">
        <v>1538.6381873228</v>
      </c>
      <c r="C125">
        <v>1546.4537459651</v>
      </c>
      <c r="D125">
        <v>1555.0120226077</v>
      </c>
      <c r="E125">
        <v>1562.0645949525</v>
      </c>
      <c r="F125">
        <v>1538.4292286923</v>
      </c>
      <c r="G125">
        <v>1546.4506325211</v>
      </c>
      <c r="H125">
        <v>1554.8068523708</v>
      </c>
      <c r="I125">
        <v>1561.9472762475</v>
      </c>
      <c r="J125">
        <v>1538.4176756049</v>
      </c>
      <c r="K125">
        <v>1546.6761775876</v>
      </c>
      <c r="L125">
        <v>1554.7565030382</v>
      </c>
      <c r="M125">
        <v>1561.8905092627</v>
      </c>
    </row>
    <row r="126" spans="1:13">
      <c r="A126" t="s">
        <v>137</v>
      </c>
      <c r="B126">
        <v>1538.6370331986</v>
      </c>
      <c r="C126">
        <v>1546.4553017409</v>
      </c>
      <c r="D126">
        <v>1555.0104476447</v>
      </c>
      <c r="E126">
        <v>1562.0455373712</v>
      </c>
      <c r="F126">
        <v>1538.4263413453</v>
      </c>
      <c r="G126">
        <v>1546.4519942947</v>
      </c>
      <c r="H126">
        <v>1554.8088191177</v>
      </c>
      <c r="I126">
        <v>1561.9123413346</v>
      </c>
      <c r="J126">
        <v>1538.4153642554</v>
      </c>
      <c r="K126">
        <v>1546.677929766</v>
      </c>
      <c r="L126">
        <v>1554.7576833937</v>
      </c>
      <c r="M126">
        <v>1561.8847530543</v>
      </c>
    </row>
    <row r="127" spans="1:13">
      <c r="A127" t="s">
        <v>138</v>
      </c>
      <c r="B127">
        <v>1538.6379952825</v>
      </c>
      <c r="C127">
        <v>1546.4545238526</v>
      </c>
      <c r="D127">
        <v>1555.0102514956</v>
      </c>
      <c r="E127">
        <v>1562.0385885816</v>
      </c>
      <c r="F127">
        <v>1538.4273031657</v>
      </c>
      <c r="G127">
        <v>1546.4512164098</v>
      </c>
      <c r="H127">
        <v>1554.8084269215</v>
      </c>
      <c r="I127">
        <v>1561.883957626</v>
      </c>
      <c r="J127">
        <v>1538.4165199293</v>
      </c>
      <c r="K127">
        <v>1546.6800719568</v>
      </c>
      <c r="L127">
        <v>1554.7584696577</v>
      </c>
      <c r="M127">
        <v>1561.887928955</v>
      </c>
    </row>
    <row r="128" spans="1:13">
      <c r="A128" t="s">
        <v>139</v>
      </c>
      <c r="B128">
        <v>1538.6347211899</v>
      </c>
      <c r="C128">
        <v>1546.4535500669</v>
      </c>
      <c r="D128">
        <v>1555.0114322365</v>
      </c>
      <c r="E128">
        <v>1562.0606246656</v>
      </c>
      <c r="F128">
        <v>1538.4267253204</v>
      </c>
      <c r="G128">
        <v>1546.4502426282</v>
      </c>
      <c r="H128">
        <v>1554.8086230196</v>
      </c>
      <c r="I128">
        <v>1561.9270302604</v>
      </c>
      <c r="J128">
        <v>1538.4157501072</v>
      </c>
      <c r="K128">
        <v>1546.6794878953</v>
      </c>
      <c r="L128">
        <v>1554.7553226844</v>
      </c>
      <c r="M128">
        <v>1561.8930895788</v>
      </c>
    </row>
    <row r="129" spans="1:13">
      <c r="A129" t="s">
        <v>140</v>
      </c>
      <c r="B129">
        <v>1538.6366472357</v>
      </c>
      <c r="C129">
        <v>1546.4539399615</v>
      </c>
      <c r="D129">
        <v>1555.0092669053</v>
      </c>
      <c r="E129">
        <v>1562.0491097833</v>
      </c>
      <c r="F129">
        <v>1538.4286508456</v>
      </c>
      <c r="G129">
        <v>1546.4500486328</v>
      </c>
      <c r="H129">
        <v>1554.806066058</v>
      </c>
      <c r="I129">
        <v>1561.9184954778</v>
      </c>
      <c r="J129">
        <v>1538.4170977669</v>
      </c>
      <c r="K129">
        <v>1546.6804600631</v>
      </c>
      <c r="L129">
        <v>1554.7561108683</v>
      </c>
      <c r="M129">
        <v>1561.8845532271</v>
      </c>
    </row>
    <row r="130" spans="1:13">
      <c r="A130" t="s">
        <v>141</v>
      </c>
      <c r="B130">
        <v>1538.6370331986</v>
      </c>
      <c r="C130">
        <v>1546.4541339578</v>
      </c>
      <c r="D130">
        <v>1555.0106457168</v>
      </c>
      <c r="E130">
        <v>1562.0618161377</v>
      </c>
      <c r="F130">
        <v>1538.4263413453</v>
      </c>
      <c r="G130">
        <v>1546.4502426282</v>
      </c>
      <c r="H130">
        <v>1554.8070503911</v>
      </c>
      <c r="I130">
        <v>1561.9345717565</v>
      </c>
      <c r="J130">
        <v>1538.4149802859</v>
      </c>
      <c r="K130">
        <v>1546.6769576014</v>
      </c>
      <c r="L130">
        <v>1554.7555206915</v>
      </c>
      <c r="M130">
        <v>1561.8875312392</v>
      </c>
    </row>
    <row r="131" spans="1:13">
      <c r="A131" t="s">
        <v>142</v>
      </c>
      <c r="B131">
        <v>1538.638381246</v>
      </c>
      <c r="C131">
        <v>1546.4547178491</v>
      </c>
      <c r="D131">
        <v>1555.0132033512</v>
      </c>
      <c r="E131">
        <v>1562.0286632325</v>
      </c>
      <c r="F131">
        <v>1538.4274970357</v>
      </c>
      <c r="G131">
        <v>1546.4521882906</v>
      </c>
      <c r="H131">
        <v>1554.8101975738</v>
      </c>
      <c r="I131">
        <v>1561.9252433614</v>
      </c>
      <c r="J131">
        <v>1538.4151722706</v>
      </c>
      <c r="K131">
        <v>1546.6769576014</v>
      </c>
      <c r="L131">
        <v>1554.7584696577</v>
      </c>
      <c r="M131">
        <v>1561.8899136571</v>
      </c>
    </row>
    <row r="132" spans="1:13">
      <c r="A132" t="s">
        <v>143</v>
      </c>
      <c r="B132">
        <v>1538.6379952825</v>
      </c>
      <c r="C132">
        <v>1546.4547178491</v>
      </c>
      <c r="D132">
        <v>1555.0163494455</v>
      </c>
      <c r="E132">
        <v>1562.0443459239</v>
      </c>
      <c r="F132">
        <v>1538.4242219567</v>
      </c>
      <c r="G132">
        <v>1546.4506325211</v>
      </c>
      <c r="H132">
        <v>1554.8072464888</v>
      </c>
      <c r="I132">
        <v>1561.9244498321</v>
      </c>
      <c r="J132">
        <v>1538.4134387634</v>
      </c>
      <c r="K132">
        <v>1546.6771516537</v>
      </c>
      <c r="L132">
        <v>1554.7567010456</v>
      </c>
      <c r="M132">
        <v>1561.887928955</v>
      </c>
    </row>
    <row r="133" spans="1:13">
      <c r="A133" t="s">
        <v>144</v>
      </c>
      <c r="B133">
        <v>1538.6368392758</v>
      </c>
      <c r="C133">
        <v>1546.4547178491</v>
      </c>
      <c r="D133">
        <v>1555.0126129792</v>
      </c>
      <c r="E133">
        <v>1562.0342206363</v>
      </c>
      <c r="F133">
        <v>1538.4284588576</v>
      </c>
      <c r="G133">
        <v>1546.4506325211</v>
      </c>
      <c r="H133">
        <v>1554.8080328029</v>
      </c>
      <c r="I133">
        <v>1561.8793926597</v>
      </c>
      <c r="J133">
        <v>1538.4169057817</v>
      </c>
      <c r="K133">
        <v>1546.677929766</v>
      </c>
      <c r="L133">
        <v>1554.7574873085</v>
      </c>
      <c r="M133">
        <v>1561.8805838553</v>
      </c>
    </row>
    <row r="134" spans="1:13">
      <c r="A134" t="s">
        <v>145</v>
      </c>
      <c r="B134">
        <v>1538.6372252387</v>
      </c>
      <c r="C134">
        <v>1546.4549137476</v>
      </c>
      <c r="D134">
        <v>1555.0135956508</v>
      </c>
      <c r="E134">
        <v>1562.0506990365</v>
      </c>
      <c r="F134">
        <v>1538.4274970357</v>
      </c>
      <c r="G134">
        <v>1546.4504366237</v>
      </c>
      <c r="H134">
        <v>1554.8099995527</v>
      </c>
      <c r="I134">
        <v>1561.9232585696</v>
      </c>
      <c r="J134">
        <v>1538.4165199293</v>
      </c>
      <c r="K134">
        <v>1546.6759835356</v>
      </c>
      <c r="L134">
        <v>1554.7580774868</v>
      </c>
      <c r="M134">
        <v>1561.8869356359</v>
      </c>
    </row>
    <row r="135" spans="1:13">
      <c r="A135" t="s">
        <v>146</v>
      </c>
      <c r="B135">
        <v>1538.6374172789</v>
      </c>
      <c r="C135">
        <v>1546.4558856331</v>
      </c>
      <c r="D135">
        <v>1555.0118245352</v>
      </c>
      <c r="E135">
        <v>1562.0675736513</v>
      </c>
      <c r="F135">
        <v>1538.427111178</v>
      </c>
      <c r="G135">
        <v>1546.4525781844</v>
      </c>
      <c r="H135">
        <v>1554.8070503911</v>
      </c>
      <c r="I135">
        <v>1561.9089674413</v>
      </c>
      <c r="J135">
        <v>1538.4161359592</v>
      </c>
      <c r="K135">
        <v>1546.678125721</v>
      </c>
      <c r="L135">
        <v>1554.755912861</v>
      </c>
      <c r="M135">
        <v>1561.8849509414</v>
      </c>
    </row>
    <row r="136" spans="1:13">
      <c r="A136" t="s">
        <v>147</v>
      </c>
      <c r="B136">
        <v>1538.6368392758</v>
      </c>
      <c r="C136">
        <v>1546.4553017409</v>
      </c>
      <c r="D136">
        <v>1555.0092669053</v>
      </c>
      <c r="E136">
        <v>1562.0461330955</v>
      </c>
      <c r="F136">
        <v>1538.4269191903</v>
      </c>
      <c r="G136">
        <v>1546.4527721804</v>
      </c>
      <c r="H136">
        <v>1554.8084269215</v>
      </c>
      <c r="I136">
        <v>1561.9331825791</v>
      </c>
      <c r="J136">
        <v>1538.4159420921</v>
      </c>
      <c r="K136">
        <v>1546.677929766</v>
      </c>
      <c r="L136">
        <v>1554.755912861</v>
      </c>
      <c r="M136">
        <v>1561.8875312392</v>
      </c>
    </row>
    <row r="137" spans="1:13">
      <c r="A137" t="s">
        <v>148</v>
      </c>
      <c r="B137">
        <v>1538.6372252387</v>
      </c>
      <c r="C137">
        <v>1546.45607963</v>
      </c>
      <c r="D137">
        <v>1555.0084803877</v>
      </c>
      <c r="E137">
        <v>1562.0211188874</v>
      </c>
      <c r="F137">
        <v>1538.4300004101</v>
      </c>
      <c r="G137">
        <v>1546.4527721804</v>
      </c>
      <c r="H137">
        <v>1554.8074425866</v>
      </c>
      <c r="I137">
        <v>1561.9119436064</v>
      </c>
      <c r="J137">
        <v>1538.4170977669</v>
      </c>
      <c r="K137">
        <v>1546.677541661</v>
      </c>
      <c r="L137">
        <v>1554.7576833937</v>
      </c>
      <c r="M137">
        <v>1561.8851488286</v>
      </c>
    </row>
    <row r="138" spans="1:13">
      <c r="A138" t="s">
        <v>149</v>
      </c>
      <c r="B138">
        <v>1538.6376112019</v>
      </c>
      <c r="C138">
        <v>1546.4533560707</v>
      </c>
      <c r="D138">
        <v>1555.0130052785</v>
      </c>
      <c r="E138">
        <v>1562.0534778119</v>
      </c>
      <c r="F138">
        <v>1538.4274970357</v>
      </c>
      <c r="G138">
        <v>1546.4514104054</v>
      </c>
      <c r="H138">
        <v>1554.8090171384</v>
      </c>
      <c r="I138">
        <v>1561.9252433614</v>
      </c>
      <c r="J138">
        <v>1538.4159420921</v>
      </c>
      <c r="K138">
        <v>1546.677541661</v>
      </c>
      <c r="L138">
        <v>1554.7557167762</v>
      </c>
      <c r="M138">
        <v>1561.8859442581</v>
      </c>
    </row>
    <row r="139" spans="1:13">
      <c r="A139" t="s">
        <v>150</v>
      </c>
      <c r="B139">
        <v>1538.6385732864</v>
      </c>
      <c r="C139">
        <v>1546.4553017409</v>
      </c>
      <c r="D139">
        <v>1555.0137918007</v>
      </c>
      <c r="E139">
        <v>1562.0336268615</v>
      </c>
      <c r="F139">
        <v>1538.4278810114</v>
      </c>
      <c r="G139">
        <v>1546.4519942947</v>
      </c>
      <c r="H139">
        <v>1554.8072464888</v>
      </c>
      <c r="I139">
        <v>1561.9032110968</v>
      </c>
      <c r="J139">
        <v>1538.4157501072</v>
      </c>
      <c r="K139">
        <v>1546.6785138263</v>
      </c>
      <c r="L139">
        <v>1554.7568971306</v>
      </c>
      <c r="M139">
        <v>1561.8855465432</v>
      </c>
    </row>
    <row r="140" spans="1:13">
      <c r="A140" t="s">
        <v>151</v>
      </c>
      <c r="B140">
        <v>1538.638381246</v>
      </c>
      <c r="C140">
        <v>1546.4554957376</v>
      </c>
      <c r="D140">
        <v>1555.0112341642</v>
      </c>
      <c r="E140">
        <v>1562.0405736665</v>
      </c>
      <c r="F140">
        <v>1538.4298065395</v>
      </c>
      <c r="G140">
        <v>1546.4521882906</v>
      </c>
      <c r="H140">
        <v>1554.8082308234</v>
      </c>
      <c r="I140">
        <v>1561.9042044367</v>
      </c>
      <c r="J140">
        <v>1538.4188312823</v>
      </c>
      <c r="K140">
        <v>1546.6769576014</v>
      </c>
      <c r="L140">
        <v>1554.7584696577</v>
      </c>
      <c r="M140">
        <v>1561.8865379206</v>
      </c>
    </row>
    <row r="141" spans="1:13">
      <c r="A141" t="s">
        <v>152</v>
      </c>
      <c r="B141">
        <v>1538.6364551958</v>
      </c>
      <c r="C141">
        <v>1546.4554957376</v>
      </c>
      <c r="D141">
        <v>1555.0098572747</v>
      </c>
      <c r="E141">
        <v>1562.0461330955</v>
      </c>
      <c r="F141">
        <v>1538.4284588576</v>
      </c>
      <c r="G141">
        <v>1546.4521882906</v>
      </c>
      <c r="H141">
        <v>1554.806066058</v>
      </c>
      <c r="I141">
        <v>1561.9063870727</v>
      </c>
      <c r="J141">
        <v>1538.4176756049</v>
      </c>
      <c r="K141">
        <v>1546.677541661</v>
      </c>
      <c r="L141">
        <v>1554.7561108683</v>
      </c>
      <c r="M141">
        <v>1561.8861421455</v>
      </c>
    </row>
    <row r="142" spans="1:13">
      <c r="A142" t="s">
        <v>153</v>
      </c>
      <c r="B142">
        <v>1538.6372252387</v>
      </c>
      <c r="C142">
        <v>1546.4547178491</v>
      </c>
      <c r="D142">
        <v>1555.011038015</v>
      </c>
      <c r="E142">
        <v>1562.027471811</v>
      </c>
      <c r="F142">
        <v>1538.4286508456</v>
      </c>
      <c r="G142">
        <v>1546.4514104054</v>
      </c>
      <c r="H142">
        <v>1554.807640607</v>
      </c>
      <c r="I142">
        <v>1561.9173042244</v>
      </c>
      <c r="J142">
        <v>1538.4170977669</v>
      </c>
      <c r="K142">
        <v>1546.677929766</v>
      </c>
      <c r="L142">
        <v>1554.7545364236</v>
      </c>
      <c r="M142">
        <v>1561.887928955</v>
      </c>
    </row>
    <row r="143" spans="1:13">
      <c r="A143" t="s">
        <v>154</v>
      </c>
      <c r="B143">
        <v>1538.6364551958</v>
      </c>
      <c r="C143">
        <v>1546.4554957376</v>
      </c>
      <c r="D143">
        <v>1555.0124149066</v>
      </c>
      <c r="E143">
        <v>1562.0505011074</v>
      </c>
      <c r="F143">
        <v>1538.4298065395</v>
      </c>
      <c r="G143">
        <v>1546.4521882906</v>
      </c>
      <c r="H143">
        <v>1554.8082308234</v>
      </c>
      <c r="I143">
        <v>1561.925045464</v>
      </c>
      <c r="J143">
        <v>1538.4182534434</v>
      </c>
      <c r="K143">
        <v>1546.6783197737</v>
      </c>
      <c r="L143">
        <v>1554.7563069532</v>
      </c>
      <c r="M143">
        <v>1561.8845532271</v>
      </c>
    </row>
    <row r="144" spans="1:13">
      <c r="A144" t="s">
        <v>155</v>
      </c>
      <c r="B144">
        <v>1538.6354912311</v>
      </c>
      <c r="C144">
        <v>1546.4553017409</v>
      </c>
      <c r="D144">
        <v>1555.0098572747</v>
      </c>
      <c r="E144">
        <v>1562.0373971449</v>
      </c>
      <c r="F144">
        <v>1538.4274970357</v>
      </c>
      <c r="G144">
        <v>1546.4525781844</v>
      </c>
      <c r="H144">
        <v>1554.809409335</v>
      </c>
      <c r="I144">
        <v>1561.8805838553</v>
      </c>
      <c r="J144">
        <v>1538.4159420921</v>
      </c>
      <c r="K144">
        <v>1546.6804600631</v>
      </c>
      <c r="L144">
        <v>1554.7576833937</v>
      </c>
      <c r="M144">
        <v>1561.8871335236</v>
      </c>
    </row>
    <row r="145" spans="1:13">
      <c r="A145" t="s">
        <v>156</v>
      </c>
      <c r="B145">
        <v>1538.6360692332</v>
      </c>
      <c r="C145">
        <v>1546.4535500669</v>
      </c>
      <c r="D145">
        <v>1555.0126129792</v>
      </c>
      <c r="E145">
        <v>1562.0560586665</v>
      </c>
      <c r="F145">
        <v>1538.4273031657</v>
      </c>
      <c r="G145">
        <v>1546.4508265166</v>
      </c>
      <c r="H145">
        <v>1554.8099995527</v>
      </c>
      <c r="I145">
        <v>1561.9270302604</v>
      </c>
      <c r="J145">
        <v>1538.4165199293</v>
      </c>
      <c r="K145">
        <v>1546.6794878953</v>
      </c>
      <c r="L145">
        <v>1554.7568971306</v>
      </c>
      <c r="M145">
        <v>1561.8907071513</v>
      </c>
    </row>
    <row r="146" spans="1:13">
      <c r="A146" t="s">
        <v>157</v>
      </c>
      <c r="B146">
        <v>1538.638381246</v>
      </c>
      <c r="C146">
        <v>1546.4537459651</v>
      </c>
      <c r="D146">
        <v>1555.0124149066</v>
      </c>
      <c r="E146">
        <v>1562.0348163519</v>
      </c>
      <c r="F146">
        <v>1538.4274970357</v>
      </c>
      <c r="G146">
        <v>1546.4498546375</v>
      </c>
      <c r="H146">
        <v>1554.8062621555</v>
      </c>
      <c r="I146">
        <v>1561.9302063331</v>
      </c>
      <c r="J146">
        <v>1538.4151722706</v>
      </c>
      <c r="K146">
        <v>1546.677541661</v>
      </c>
      <c r="L146">
        <v>1554.7557167762</v>
      </c>
      <c r="M146">
        <v>1561.8905092627</v>
      </c>
    </row>
    <row r="147" spans="1:13">
      <c r="A147" t="s">
        <v>158</v>
      </c>
      <c r="B147">
        <v>1538.6366472357</v>
      </c>
      <c r="C147">
        <v>1546.4541339578</v>
      </c>
      <c r="D147">
        <v>1555.014972547</v>
      </c>
      <c r="E147">
        <v>1562.0425587565</v>
      </c>
      <c r="F147">
        <v>1538.4273031657</v>
      </c>
      <c r="G147">
        <v>1546.4502426282</v>
      </c>
      <c r="H147">
        <v>1554.8082308234</v>
      </c>
      <c r="I147">
        <v>1561.8924939713</v>
      </c>
      <c r="J147">
        <v>1538.4170977669</v>
      </c>
      <c r="K147">
        <v>1546.6769576014</v>
      </c>
      <c r="L147">
        <v>1554.7549305151</v>
      </c>
      <c r="M147">
        <v>1561.8859442581</v>
      </c>
    </row>
    <row r="148" spans="1:13">
      <c r="A148" t="s">
        <v>159</v>
      </c>
      <c r="B148">
        <v>1538.6385732864</v>
      </c>
      <c r="C148">
        <v>1546.4529661765</v>
      </c>
      <c r="D148">
        <v>1555.0124149066</v>
      </c>
      <c r="E148">
        <v>1562.0514926941</v>
      </c>
      <c r="F148">
        <v>1538.4273031657</v>
      </c>
      <c r="G148">
        <v>1546.4498546375</v>
      </c>
      <c r="H148">
        <v>1554.8080328029</v>
      </c>
      <c r="I148">
        <v>1561.9206781537</v>
      </c>
      <c r="J148">
        <v>1538.4155581224</v>
      </c>
      <c r="K148">
        <v>1546.6798760013</v>
      </c>
      <c r="L148">
        <v>1554.7567010456</v>
      </c>
      <c r="M148">
        <v>1561.8835618523</v>
      </c>
    </row>
    <row r="149" spans="1:13">
      <c r="A149" t="s">
        <v>160</v>
      </c>
      <c r="B149">
        <v>1538.6352991914</v>
      </c>
      <c r="C149">
        <v>1546.4551077442</v>
      </c>
      <c r="D149">
        <v>1555.011038015</v>
      </c>
      <c r="E149">
        <v>1562.0526841523</v>
      </c>
      <c r="F149">
        <v>1538.4257635008</v>
      </c>
      <c r="G149">
        <v>1546.4525781844</v>
      </c>
      <c r="H149">
        <v>1554.8098034543</v>
      </c>
      <c r="I149">
        <v>1561.9280216904</v>
      </c>
      <c r="J149">
        <v>1538.4134387634</v>
      </c>
      <c r="K149">
        <v>1546.677541661</v>
      </c>
      <c r="L149">
        <v>1554.7584696577</v>
      </c>
      <c r="M149">
        <v>1561.8873333514</v>
      </c>
    </row>
    <row r="150" spans="1:13">
      <c r="A150" t="s">
        <v>161</v>
      </c>
      <c r="B150">
        <v>1538.6374172789</v>
      </c>
      <c r="C150">
        <v>1546.4554957376</v>
      </c>
      <c r="D150">
        <v>1555.0114322365</v>
      </c>
      <c r="E150">
        <v>1562.0461330955</v>
      </c>
      <c r="F150">
        <v>1538.4292286923</v>
      </c>
      <c r="G150">
        <v>1546.4529661765</v>
      </c>
      <c r="H150">
        <v>1554.8098034543</v>
      </c>
      <c r="I150">
        <v>1561.9188912692</v>
      </c>
      <c r="J150">
        <v>1538.4182534434</v>
      </c>
      <c r="K150">
        <v>1546.6773457061</v>
      </c>
      <c r="L150">
        <v>1554.7572893009</v>
      </c>
      <c r="M150">
        <v>1561.8855465432</v>
      </c>
    </row>
    <row r="151" spans="1:13">
      <c r="A151" t="s">
        <v>162</v>
      </c>
      <c r="B151">
        <v>1538.6349132294</v>
      </c>
      <c r="C151">
        <v>1546.4545238526</v>
      </c>
      <c r="D151">
        <v>1555.0137918007</v>
      </c>
      <c r="E151">
        <v>1562.0308462164</v>
      </c>
      <c r="F151">
        <v>1538.4261474756</v>
      </c>
      <c r="G151">
        <v>1546.4512164098</v>
      </c>
      <c r="H151">
        <v>1554.8080328029</v>
      </c>
      <c r="I151">
        <v>1561.899639352</v>
      </c>
      <c r="J151">
        <v>1538.4134387634</v>
      </c>
      <c r="K151">
        <v>1546.6789038343</v>
      </c>
      <c r="L151">
        <v>1554.7568971306</v>
      </c>
      <c r="M151">
        <v>1561.8857444306</v>
      </c>
    </row>
    <row r="152" spans="1:13">
      <c r="A152" t="s">
        <v>163</v>
      </c>
      <c r="B152">
        <v>1538.6364551958</v>
      </c>
      <c r="C152">
        <v>1546.4533560707</v>
      </c>
      <c r="D152">
        <v>1555.0124149066</v>
      </c>
      <c r="E152">
        <v>1562.0503012378</v>
      </c>
      <c r="F152">
        <v>1538.4274970357</v>
      </c>
      <c r="G152">
        <v>1546.4506325211</v>
      </c>
      <c r="H152">
        <v>1554.8101975738</v>
      </c>
      <c r="I152">
        <v>1561.9133346861</v>
      </c>
      <c r="J152">
        <v>1538.4172897521</v>
      </c>
      <c r="K152">
        <v>1546.6785138263</v>
      </c>
      <c r="L152">
        <v>1554.7582735722</v>
      </c>
      <c r="M152">
        <v>1561.8859442581</v>
      </c>
    </row>
    <row r="153" spans="1:13">
      <c r="A153" t="s">
        <v>164</v>
      </c>
      <c r="B153">
        <v>1538.6378032421</v>
      </c>
      <c r="C153">
        <v>1546.4533560707</v>
      </c>
      <c r="D153">
        <v>1555.0130052785</v>
      </c>
      <c r="E153">
        <v>1562.0445438515</v>
      </c>
      <c r="F153">
        <v>1538.4257635008</v>
      </c>
      <c r="G153">
        <v>1546.4506325211</v>
      </c>
      <c r="H153">
        <v>1554.8099995527</v>
      </c>
      <c r="I153">
        <v>1561.9198846291</v>
      </c>
      <c r="J153">
        <v>1538.4147864191</v>
      </c>
      <c r="K153">
        <v>1546.6771516537</v>
      </c>
      <c r="L153">
        <v>1554.7580774868</v>
      </c>
      <c r="M153">
        <v>1561.8871335236</v>
      </c>
    </row>
    <row r="154" spans="1:13">
      <c r="A154" t="s">
        <v>165</v>
      </c>
      <c r="B154">
        <v>1538.6374172789</v>
      </c>
      <c r="C154">
        <v>1546.4556916363</v>
      </c>
      <c r="D154">
        <v>1555.011038015</v>
      </c>
      <c r="E154">
        <v>1562.0407735336</v>
      </c>
      <c r="F154">
        <v>1538.4278810114</v>
      </c>
      <c r="G154">
        <v>1546.4529661765</v>
      </c>
      <c r="H154">
        <v>1554.8064601756</v>
      </c>
      <c r="I154">
        <v>1561.9260368915</v>
      </c>
      <c r="J154">
        <v>1538.4163279442</v>
      </c>
      <c r="K154">
        <v>1546.677929766</v>
      </c>
      <c r="L154">
        <v>1554.7557167762</v>
      </c>
      <c r="M154">
        <v>1561.8915006463</v>
      </c>
    </row>
    <row r="155" spans="1:13">
      <c r="A155" t="s">
        <v>166</v>
      </c>
      <c r="B155">
        <v>1538.6372252387</v>
      </c>
      <c r="C155">
        <v>1546.4551077442</v>
      </c>
      <c r="D155">
        <v>1555.0116283859</v>
      </c>
      <c r="E155">
        <v>1562.0439481284</v>
      </c>
      <c r="F155">
        <v>1538.4290367041</v>
      </c>
      <c r="G155">
        <v>1546.4512164098</v>
      </c>
      <c r="H155">
        <v>1554.8088191177</v>
      </c>
      <c r="I155">
        <v>1561.918295642</v>
      </c>
      <c r="J155">
        <v>1538.4169057817</v>
      </c>
      <c r="K155">
        <v>1546.6771516537</v>
      </c>
      <c r="L155">
        <v>1554.7574873085</v>
      </c>
      <c r="M155">
        <v>1561.8877291271</v>
      </c>
    </row>
    <row r="156" spans="1:13">
      <c r="A156" t="s">
        <v>167</v>
      </c>
      <c r="B156">
        <v>1538.6376112019</v>
      </c>
      <c r="C156">
        <v>1546.4556916363</v>
      </c>
      <c r="D156">
        <v>1555.0157590711</v>
      </c>
      <c r="E156">
        <v>1562.0618161377</v>
      </c>
      <c r="F156">
        <v>1538.4274970357</v>
      </c>
      <c r="G156">
        <v>1546.4525781844</v>
      </c>
      <c r="H156">
        <v>1554.809409335</v>
      </c>
      <c r="I156">
        <v>1561.9089674413</v>
      </c>
      <c r="J156">
        <v>1538.4153642554</v>
      </c>
      <c r="K156">
        <v>1546.678125721</v>
      </c>
      <c r="L156">
        <v>1554.7582735722</v>
      </c>
      <c r="M156">
        <v>1561.8835618523</v>
      </c>
    </row>
    <row r="157" spans="1:13">
      <c r="A157" t="s">
        <v>168</v>
      </c>
      <c r="B157">
        <v>1538.6372252387</v>
      </c>
      <c r="C157">
        <v>1546.4549137476</v>
      </c>
      <c r="D157">
        <v>1555.0130052785</v>
      </c>
      <c r="E157">
        <v>1562.0534778119</v>
      </c>
      <c r="F157">
        <v>1538.4267253204</v>
      </c>
      <c r="G157">
        <v>1546.4510205122</v>
      </c>
      <c r="H157">
        <v>1554.8084269215</v>
      </c>
      <c r="I157">
        <v>1561.9296106972</v>
      </c>
      <c r="J157">
        <v>1538.4151722706</v>
      </c>
      <c r="K157">
        <v>1546.677929766</v>
      </c>
      <c r="L157">
        <v>1554.7565030382</v>
      </c>
      <c r="M157">
        <v>1561.8873333514</v>
      </c>
    </row>
    <row r="158" spans="1:13">
      <c r="A158" t="s">
        <v>169</v>
      </c>
      <c r="B158">
        <v>1538.6378032421</v>
      </c>
      <c r="C158">
        <v>1546.4529661765</v>
      </c>
      <c r="D158">
        <v>1555.0100553467</v>
      </c>
      <c r="E158">
        <v>1562.0518904935</v>
      </c>
      <c r="F158">
        <v>1538.428844716</v>
      </c>
      <c r="G158">
        <v>1546.4496587403</v>
      </c>
      <c r="H158">
        <v>1554.8082308234</v>
      </c>
      <c r="I158">
        <v>1561.9097609549</v>
      </c>
      <c r="J158">
        <v>1538.4180614579</v>
      </c>
      <c r="K158">
        <v>1546.677929766</v>
      </c>
      <c r="L158">
        <v>1554.7551265997</v>
      </c>
      <c r="M158">
        <v>1561.886340033</v>
      </c>
    </row>
    <row r="159" spans="1:13">
      <c r="A159" t="s">
        <v>170</v>
      </c>
      <c r="B159">
        <v>1538.6356832708</v>
      </c>
      <c r="C159">
        <v>1546.4549137476</v>
      </c>
      <c r="D159">
        <v>1555.0106457168</v>
      </c>
      <c r="E159">
        <v>1562.0606246656</v>
      </c>
      <c r="F159">
        <v>1538.4253776439</v>
      </c>
      <c r="G159">
        <v>1546.4516044012</v>
      </c>
      <c r="H159">
        <v>1554.8098034543</v>
      </c>
      <c r="I159">
        <v>1561.9210758864</v>
      </c>
      <c r="J159">
        <v>1538.4151722706</v>
      </c>
      <c r="K159">
        <v>1546.6773457061</v>
      </c>
      <c r="L159">
        <v>1554.7572893009</v>
      </c>
      <c r="M159">
        <v>1561.8905092627</v>
      </c>
    </row>
    <row r="160" spans="1:13">
      <c r="A160" t="s">
        <v>171</v>
      </c>
      <c r="B160">
        <v>1538.6379952825</v>
      </c>
      <c r="C160">
        <v>1546.4539399615</v>
      </c>
      <c r="D160">
        <v>1555.0112341642</v>
      </c>
      <c r="E160">
        <v>1562.0493096526</v>
      </c>
      <c r="F160">
        <v>1538.4267253204</v>
      </c>
      <c r="G160">
        <v>1546.4506325211</v>
      </c>
      <c r="H160">
        <v>1554.8072464888</v>
      </c>
      <c r="I160">
        <v>1561.9071805836</v>
      </c>
      <c r="J160">
        <v>1538.4151722706</v>
      </c>
      <c r="K160">
        <v>1546.677929766</v>
      </c>
      <c r="L160">
        <v>1554.7561108683</v>
      </c>
      <c r="M160">
        <v>1561.8857444306</v>
      </c>
    </row>
    <row r="161" spans="1:13">
      <c r="A161" t="s">
        <v>172</v>
      </c>
      <c r="B161">
        <v>1538.6364551958</v>
      </c>
      <c r="C161">
        <v>1546.4535500669</v>
      </c>
      <c r="D161">
        <v>1555.0114322365</v>
      </c>
      <c r="E161">
        <v>1562.0389863743</v>
      </c>
      <c r="F161">
        <v>1538.4267253204</v>
      </c>
      <c r="G161">
        <v>1546.4502426282</v>
      </c>
      <c r="H161">
        <v>1554.807640607</v>
      </c>
      <c r="I161">
        <v>1561.9180977464</v>
      </c>
      <c r="J161">
        <v>1538.4145944345</v>
      </c>
      <c r="K161">
        <v>1546.677541661</v>
      </c>
      <c r="L161">
        <v>1554.7567010456</v>
      </c>
      <c r="M161">
        <v>1561.8861421455</v>
      </c>
    </row>
    <row r="162" spans="1:13">
      <c r="A162" t="s">
        <v>173</v>
      </c>
      <c r="B162">
        <v>1538.6360692332</v>
      </c>
      <c r="C162">
        <v>1546.4535500669</v>
      </c>
      <c r="D162">
        <v>1555.0104476447</v>
      </c>
      <c r="E162">
        <v>1562.0423608294</v>
      </c>
      <c r="F162">
        <v>1538.4269191903</v>
      </c>
      <c r="G162">
        <v>1546.4502426282</v>
      </c>
      <c r="H162">
        <v>1554.8084269215</v>
      </c>
      <c r="I162">
        <v>1561.9055935625</v>
      </c>
      <c r="J162">
        <v>1538.4159420921</v>
      </c>
      <c r="K162">
        <v>1546.6794878953</v>
      </c>
      <c r="L162">
        <v>1554.7572893009</v>
      </c>
      <c r="M162">
        <v>1561.8861421455</v>
      </c>
    </row>
    <row r="163" spans="1:13">
      <c r="A163" t="s">
        <v>174</v>
      </c>
      <c r="B163">
        <v>1538.6368392758</v>
      </c>
      <c r="C163">
        <v>1546.4549137476</v>
      </c>
      <c r="D163">
        <v>1555.0098572747</v>
      </c>
      <c r="E163">
        <v>1562.0375970112</v>
      </c>
      <c r="F163">
        <v>1538.4255715134</v>
      </c>
      <c r="G163">
        <v>1546.4523841884</v>
      </c>
      <c r="H163">
        <v>1554.8090171384</v>
      </c>
      <c r="I163">
        <v>1561.9163108678</v>
      </c>
      <c r="J163">
        <v>1538.4145944345</v>
      </c>
      <c r="K163">
        <v>1546.6790978871</v>
      </c>
      <c r="L163">
        <v>1554.757879479</v>
      </c>
      <c r="M163">
        <v>1561.8877291271</v>
      </c>
    </row>
    <row r="164" spans="1:13">
      <c r="A164" t="s">
        <v>175</v>
      </c>
      <c r="B164">
        <v>1538.6376112019</v>
      </c>
      <c r="C164">
        <v>1546.4523841884</v>
      </c>
      <c r="D164">
        <v>1555.013399501</v>
      </c>
      <c r="E164">
        <v>1562.0477204022</v>
      </c>
      <c r="F164">
        <v>1538.4267253204</v>
      </c>
      <c r="G164">
        <v>1546.4484909657</v>
      </c>
      <c r="H164">
        <v>1554.8086230196</v>
      </c>
      <c r="I164">
        <v>1561.9048000532</v>
      </c>
      <c r="J164">
        <v>1538.4151722706</v>
      </c>
      <c r="K164">
        <v>1546.677541661</v>
      </c>
      <c r="L164">
        <v>1554.7553226844</v>
      </c>
      <c r="M164">
        <v>1561.8905092627</v>
      </c>
    </row>
    <row r="165" spans="1:13">
      <c r="A165" t="s">
        <v>176</v>
      </c>
      <c r="B165">
        <v>1538.6370331986</v>
      </c>
      <c r="C165">
        <v>1546.4554957376</v>
      </c>
      <c r="D165">
        <v>1555.0078900192</v>
      </c>
      <c r="E165">
        <v>1562.0368014273</v>
      </c>
      <c r="F165">
        <v>1538.4278810114</v>
      </c>
      <c r="G165">
        <v>1546.4516044012</v>
      </c>
      <c r="H165">
        <v>1554.8072464888</v>
      </c>
      <c r="I165">
        <v>1561.9228608357</v>
      </c>
      <c r="J165">
        <v>1538.4176756049</v>
      </c>
      <c r="K165">
        <v>1546.6798760013</v>
      </c>
      <c r="L165">
        <v>1554.7568971306</v>
      </c>
      <c r="M165">
        <v>1561.8911029287</v>
      </c>
    </row>
    <row r="166" spans="1:13">
      <c r="A166" t="s">
        <v>177</v>
      </c>
      <c r="B166">
        <v>1538.6379952825</v>
      </c>
      <c r="C166">
        <v>1546.4562755288</v>
      </c>
      <c r="D166">
        <v>1555.0120226077</v>
      </c>
      <c r="E166">
        <v>1562.0522863525</v>
      </c>
      <c r="F166">
        <v>1538.4305763756</v>
      </c>
      <c r="G166">
        <v>1546.4529661765</v>
      </c>
      <c r="H166">
        <v>1554.8084269215</v>
      </c>
      <c r="I166">
        <v>1561.9244498321</v>
      </c>
      <c r="J166">
        <v>1538.4182534434</v>
      </c>
      <c r="K166">
        <v>1546.6773457061</v>
      </c>
      <c r="L166">
        <v>1554.7567010456</v>
      </c>
      <c r="M166">
        <v>1561.887928955</v>
      </c>
    </row>
    <row r="167" spans="1:13">
      <c r="A167" t="s">
        <v>178</v>
      </c>
      <c r="B167">
        <v>1538.6374172789</v>
      </c>
      <c r="C167">
        <v>1546.4553017409</v>
      </c>
      <c r="D167">
        <v>1555.0135956508</v>
      </c>
      <c r="E167">
        <v>1562.0352141428</v>
      </c>
      <c r="F167">
        <v>1538.4286508456</v>
      </c>
      <c r="G167">
        <v>1546.4519942947</v>
      </c>
      <c r="H167">
        <v>1554.807640607</v>
      </c>
      <c r="I167">
        <v>1561.9081739285</v>
      </c>
      <c r="J167">
        <v>1538.4182534434</v>
      </c>
      <c r="K167">
        <v>1546.677929766</v>
      </c>
      <c r="L167">
        <v>1554.7557167762</v>
      </c>
      <c r="M167">
        <v>1561.8861421455</v>
      </c>
    </row>
    <row r="168" spans="1:13">
      <c r="A168" t="s">
        <v>179</v>
      </c>
      <c r="B168">
        <v>1538.6389592503</v>
      </c>
      <c r="C168">
        <v>1546.4547178491</v>
      </c>
      <c r="D168">
        <v>1555.0145802467</v>
      </c>
      <c r="E168">
        <v>1562.0385885816</v>
      </c>
      <c r="F168">
        <v>1538.4282668695</v>
      </c>
      <c r="G168">
        <v>1546.4514104054</v>
      </c>
      <c r="H168">
        <v>1554.8068523708</v>
      </c>
      <c r="I168">
        <v>1561.9244498321</v>
      </c>
      <c r="J168">
        <v>1538.4172897521</v>
      </c>
      <c r="K168">
        <v>1546.6765675944</v>
      </c>
      <c r="L168">
        <v>1554.7565030382</v>
      </c>
      <c r="M168">
        <v>1561.8922941421</v>
      </c>
    </row>
    <row r="169" spans="1:13">
      <c r="A169" t="s">
        <v>180</v>
      </c>
      <c r="B169">
        <v>1538.6364551958</v>
      </c>
      <c r="C169">
        <v>1546.4553017409</v>
      </c>
      <c r="D169">
        <v>1555.0126129792</v>
      </c>
      <c r="E169">
        <v>1562.032037643</v>
      </c>
      <c r="F169">
        <v>1538.4280729993</v>
      </c>
      <c r="G169">
        <v>1546.4514104054</v>
      </c>
      <c r="H169">
        <v>1554.8088191177</v>
      </c>
      <c r="I169">
        <v>1561.9107543031</v>
      </c>
      <c r="J169">
        <v>1538.4170977669</v>
      </c>
      <c r="K169">
        <v>1546.677929766</v>
      </c>
      <c r="L169">
        <v>1554.7551265997</v>
      </c>
      <c r="M169">
        <v>1561.8853486559</v>
      </c>
    </row>
    <row r="170" spans="1:13">
      <c r="A170" t="s">
        <v>181</v>
      </c>
      <c r="B170">
        <v>1538.6374172789</v>
      </c>
      <c r="C170">
        <v>1546.4576373124</v>
      </c>
      <c r="D170">
        <v>1555.0145802467</v>
      </c>
      <c r="E170">
        <v>1562.0425587565</v>
      </c>
      <c r="F170">
        <v>1538.4290367041</v>
      </c>
      <c r="G170">
        <v>1546.4543298562</v>
      </c>
      <c r="H170">
        <v>1554.8107858696</v>
      </c>
      <c r="I170">
        <v>1561.9282215287</v>
      </c>
      <c r="J170">
        <v>1538.4176756049</v>
      </c>
      <c r="K170">
        <v>1546.6790978871</v>
      </c>
      <c r="L170">
        <v>1554.7584696577</v>
      </c>
      <c r="M170">
        <v>1561.8891182236</v>
      </c>
    </row>
    <row r="171" spans="1:13">
      <c r="A171" t="s">
        <v>182</v>
      </c>
      <c r="B171">
        <v>1538.6364551958</v>
      </c>
      <c r="C171">
        <v>1546.4578313097</v>
      </c>
      <c r="D171">
        <v>1555.0128091288</v>
      </c>
      <c r="E171">
        <v>1562.0401778134</v>
      </c>
      <c r="F171">
        <v>1538.4292286923</v>
      </c>
      <c r="G171">
        <v>1546.4539399615</v>
      </c>
      <c r="H171">
        <v>1554.8082308234</v>
      </c>
      <c r="I171">
        <v>1561.9131348516</v>
      </c>
      <c r="J171">
        <v>1538.4182534434</v>
      </c>
      <c r="K171">
        <v>1546.6798760013</v>
      </c>
      <c r="L171">
        <v>1554.7580774868</v>
      </c>
      <c r="M171">
        <v>1561.890309434</v>
      </c>
    </row>
    <row r="172" spans="1:13">
      <c r="A172" t="s">
        <v>183</v>
      </c>
      <c r="B172">
        <v>1538.6376112019</v>
      </c>
      <c r="C172">
        <v>1546.4545238526</v>
      </c>
      <c r="D172">
        <v>1555.014972547</v>
      </c>
      <c r="E172">
        <v>1562.0491097833</v>
      </c>
      <c r="F172">
        <v>1538.4280729993</v>
      </c>
      <c r="G172">
        <v>1546.4512164098</v>
      </c>
      <c r="H172">
        <v>1554.8099995527</v>
      </c>
      <c r="I172">
        <v>1561.9113499245</v>
      </c>
      <c r="J172">
        <v>1538.4157501072</v>
      </c>
      <c r="K172">
        <v>1546.6773457061</v>
      </c>
      <c r="L172">
        <v>1554.7572893009</v>
      </c>
      <c r="M172">
        <v>1561.8857444306</v>
      </c>
    </row>
    <row r="173" spans="1:13">
      <c r="A173" t="s">
        <v>184</v>
      </c>
      <c r="B173">
        <v>1538.6372252387</v>
      </c>
      <c r="C173">
        <v>1546.4545238526</v>
      </c>
      <c r="D173">
        <v>1555.0100553467</v>
      </c>
      <c r="E173">
        <v>1562.0564564682</v>
      </c>
      <c r="F173">
        <v>1538.4280729993</v>
      </c>
      <c r="G173">
        <v>1546.4512164098</v>
      </c>
      <c r="H173">
        <v>1554.8082308234</v>
      </c>
      <c r="I173">
        <v>1561.9240520976</v>
      </c>
      <c r="J173">
        <v>1538.4159420921</v>
      </c>
      <c r="K173">
        <v>1546.677541661</v>
      </c>
      <c r="L173">
        <v>1554.7565030382</v>
      </c>
      <c r="M173">
        <v>1561.8934853574</v>
      </c>
    </row>
    <row r="174" spans="1:13">
      <c r="A174" t="s">
        <v>185</v>
      </c>
      <c r="B174">
        <v>1538.6374172789</v>
      </c>
      <c r="C174">
        <v>1546.4535500669</v>
      </c>
      <c r="D174">
        <v>1555.0157590711</v>
      </c>
      <c r="E174">
        <v>1562.0415671811</v>
      </c>
      <c r="F174">
        <v>1538.427111178</v>
      </c>
      <c r="G174">
        <v>1546.4510205122</v>
      </c>
      <c r="H174">
        <v>1554.8078367049</v>
      </c>
      <c r="I174">
        <v>1561.9284194268</v>
      </c>
      <c r="J174">
        <v>1538.4149802859</v>
      </c>
      <c r="K174">
        <v>1546.67929194</v>
      </c>
      <c r="L174">
        <v>1554.753946248</v>
      </c>
      <c r="M174">
        <v>1561.888126843</v>
      </c>
    </row>
    <row r="175" spans="1:13">
      <c r="A175" t="s">
        <v>186</v>
      </c>
      <c r="B175">
        <v>1538.6381873228</v>
      </c>
      <c r="C175">
        <v>1546.4535500669</v>
      </c>
      <c r="D175">
        <v>1555.0118245352</v>
      </c>
      <c r="E175">
        <v>1562.0501033087</v>
      </c>
      <c r="F175">
        <v>1538.4278810114</v>
      </c>
      <c r="G175">
        <v>1546.4516044012</v>
      </c>
      <c r="H175">
        <v>1554.8090171384</v>
      </c>
      <c r="I175">
        <v>1561.9278237923</v>
      </c>
      <c r="J175">
        <v>1538.4163279442</v>
      </c>
      <c r="K175">
        <v>1546.6746213674</v>
      </c>
      <c r="L175">
        <v>1554.7572893009</v>
      </c>
      <c r="M175">
        <v>1561.8952721838</v>
      </c>
    </row>
    <row r="176" spans="1:13">
      <c r="A176" t="s">
        <v>187</v>
      </c>
      <c r="B176">
        <v>1538.6372252387</v>
      </c>
      <c r="C176">
        <v>1546.4553017409</v>
      </c>
      <c r="D176">
        <v>1555.0078900192</v>
      </c>
      <c r="E176">
        <v>1562.03978002</v>
      </c>
      <c r="F176">
        <v>1538.4286508456</v>
      </c>
      <c r="G176">
        <v>1546.4519942947</v>
      </c>
      <c r="H176">
        <v>1554.8084269215</v>
      </c>
      <c r="I176">
        <v>1561.9276258943</v>
      </c>
      <c r="J176">
        <v>1538.4170977669</v>
      </c>
      <c r="K176">
        <v>1546.6765675944</v>
      </c>
      <c r="L176">
        <v>1554.7572893009</v>
      </c>
      <c r="M176">
        <v>1561.8893180519</v>
      </c>
    </row>
    <row r="177" spans="1:13">
      <c r="A177" t="s">
        <v>188</v>
      </c>
      <c r="B177">
        <v>1538.6366472357</v>
      </c>
      <c r="C177">
        <v>1546.4535500669</v>
      </c>
      <c r="D177">
        <v>1555.0092669053</v>
      </c>
      <c r="E177">
        <v>1562.0377949371</v>
      </c>
      <c r="F177">
        <v>1538.4267253204</v>
      </c>
      <c r="G177">
        <v>1546.4508265166</v>
      </c>
      <c r="H177">
        <v>1554.807640607</v>
      </c>
      <c r="I177">
        <v>1561.9204802575</v>
      </c>
      <c r="J177">
        <v>1538.4157501072</v>
      </c>
      <c r="K177">
        <v>1546.678125721</v>
      </c>
      <c r="L177">
        <v>1554.7545364236</v>
      </c>
      <c r="M177">
        <v>1561.8885226191</v>
      </c>
    </row>
    <row r="178" spans="1:13">
      <c r="A178" t="s">
        <v>189</v>
      </c>
      <c r="B178">
        <v>1538.6366472357</v>
      </c>
      <c r="C178">
        <v>1546.4551077442</v>
      </c>
      <c r="D178">
        <v>1555.0135956508</v>
      </c>
      <c r="E178">
        <v>1562.0401778134</v>
      </c>
      <c r="F178">
        <v>1538.4278810114</v>
      </c>
      <c r="G178">
        <v>1546.4519942947</v>
      </c>
      <c r="H178">
        <v>1554.8070503911</v>
      </c>
      <c r="I178">
        <v>1561.9165107031</v>
      </c>
      <c r="J178">
        <v>1538.4165199293</v>
      </c>
      <c r="K178">
        <v>1546.6794878953</v>
      </c>
      <c r="L178">
        <v>1554.7565030382</v>
      </c>
      <c r="M178">
        <v>1561.888324731</v>
      </c>
    </row>
    <row r="179" spans="1:13">
      <c r="A179" t="s">
        <v>190</v>
      </c>
      <c r="B179">
        <v>1538.6360692332</v>
      </c>
      <c r="C179">
        <v>1546.4537459651</v>
      </c>
      <c r="D179">
        <v>1555.0098572747</v>
      </c>
      <c r="E179">
        <v>1562.055067074</v>
      </c>
      <c r="F179">
        <v>1538.428844716</v>
      </c>
      <c r="G179">
        <v>1546.4504366237</v>
      </c>
      <c r="H179">
        <v>1554.8070503911</v>
      </c>
      <c r="I179">
        <v>1561.9399325298</v>
      </c>
      <c r="J179">
        <v>1538.4178675903</v>
      </c>
      <c r="K179">
        <v>1546.677929766</v>
      </c>
      <c r="L179">
        <v>1554.7572893009</v>
      </c>
      <c r="M179">
        <v>1561.888324731</v>
      </c>
    </row>
    <row r="180" spans="1:13">
      <c r="A180" t="s">
        <v>191</v>
      </c>
      <c r="B180">
        <v>1538.6364551958</v>
      </c>
      <c r="C180">
        <v>1546.4558856331</v>
      </c>
      <c r="D180">
        <v>1555.0155629208</v>
      </c>
      <c r="E180">
        <v>1562.0465289516</v>
      </c>
      <c r="F180">
        <v>1538.4255715134</v>
      </c>
      <c r="G180">
        <v>1546.4525781844</v>
      </c>
      <c r="H180">
        <v>1554.8086230196</v>
      </c>
      <c r="I180">
        <v>1561.8962635734</v>
      </c>
      <c r="J180">
        <v>1538.4145944345</v>
      </c>
      <c r="K180">
        <v>1546.677929766</v>
      </c>
      <c r="L180">
        <v>1554.7541442548</v>
      </c>
      <c r="M180">
        <v>1561.8877291271</v>
      </c>
    </row>
    <row r="181" spans="1:13">
      <c r="A181" t="s">
        <v>192</v>
      </c>
      <c r="B181">
        <v>1538.6379952825</v>
      </c>
      <c r="C181">
        <v>1546.4539399615</v>
      </c>
      <c r="D181">
        <v>1555.0120226077</v>
      </c>
      <c r="E181">
        <v>1562.0403757399</v>
      </c>
      <c r="F181">
        <v>1538.4261474756</v>
      </c>
      <c r="G181">
        <v>1546.4500486328</v>
      </c>
      <c r="H181">
        <v>1554.8082308234</v>
      </c>
      <c r="I181">
        <v>1561.8958677935</v>
      </c>
      <c r="J181">
        <v>1538.4159420921</v>
      </c>
      <c r="K181">
        <v>1546.6785138263</v>
      </c>
      <c r="L181">
        <v>1554.7572893009</v>
      </c>
      <c r="M181">
        <v>1561.8847530543</v>
      </c>
    </row>
    <row r="182" spans="1:13">
      <c r="A182" t="s">
        <v>193</v>
      </c>
      <c r="B182">
        <v>1538.6376112019</v>
      </c>
      <c r="C182">
        <v>1546.4549137476</v>
      </c>
      <c r="D182">
        <v>1555.0151706202</v>
      </c>
      <c r="E182">
        <v>1562.0387865077</v>
      </c>
      <c r="F182">
        <v>1538.4286508456</v>
      </c>
      <c r="G182">
        <v>1546.4516044012</v>
      </c>
      <c r="H182">
        <v>1554.807640607</v>
      </c>
      <c r="I182">
        <v>1561.9165107031</v>
      </c>
      <c r="J182">
        <v>1538.4157501072</v>
      </c>
      <c r="K182">
        <v>1546.678125721</v>
      </c>
      <c r="L182">
        <v>1554.7547325082</v>
      </c>
      <c r="M182">
        <v>1561.8843553401</v>
      </c>
    </row>
    <row r="183" spans="1:13">
      <c r="A183" t="s">
        <v>194</v>
      </c>
      <c r="B183">
        <v>1538.6356832708</v>
      </c>
      <c r="C183">
        <v>1546.4541339578</v>
      </c>
      <c r="D183">
        <v>1555.0128091288</v>
      </c>
      <c r="E183">
        <v>1562.0288611561</v>
      </c>
      <c r="F183">
        <v>1538.4274970357</v>
      </c>
      <c r="G183">
        <v>1546.4510205122</v>
      </c>
      <c r="H183">
        <v>1554.8074425866</v>
      </c>
      <c r="I183">
        <v>1561.9270302604</v>
      </c>
      <c r="J183">
        <v>1538.4172897521</v>
      </c>
      <c r="K183">
        <v>1546.6761775876</v>
      </c>
      <c r="L183">
        <v>1554.7574873085</v>
      </c>
      <c r="M183">
        <v>1561.8845532271</v>
      </c>
    </row>
    <row r="184" spans="1:13">
      <c r="A184" t="s">
        <v>195</v>
      </c>
      <c r="B184">
        <v>1538.6368392758</v>
      </c>
      <c r="C184">
        <v>1546.4547178491</v>
      </c>
      <c r="D184">
        <v>1555.0137918007</v>
      </c>
      <c r="E184">
        <v>1562.0588374609</v>
      </c>
      <c r="F184">
        <v>1538.4274970357</v>
      </c>
      <c r="G184">
        <v>1546.4535500669</v>
      </c>
      <c r="H184">
        <v>1554.8101975738</v>
      </c>
      <c r="I184">
        <v>1561.9302063331</v>
      </c>
      <c r="J184">
        <v>1538.4159420921</v>
      </c>
      <c r="K184">
        <v>1546.6783197737</v>
      </c>
      <c r="L184">
        <v>1554.7576833937</v>
      </c>
      <c r="M184">
        <v>1561.8905092627</v>
      </c>
    </row>
    <row r="185" spans="1:13">
      <c r="A185" t="s">
        <v>196</v>
      </c>
      <c r="B185">
        <v>1538.6370331986</v>
      </c>
      <c r="C185">
        <v>1546.4537459651</v>
      </c>
      <c r="D185">
        <v>1555.0130052785</v>
      </c>
      <c r="E185">
        <v>1562.0489118545</v>
      </c>
      <c r="F185">
        <v>1538.4274970357</v>
      </c>
      <c r="G185">
        <v>1546.4506325211</v>
      </c>
      <c r="H185">
        <v>1554.8098034543</v>
      </c>
      <c r="I185">
        <v>1561.9121434405</v>
      </c>
      <c r="J185">
        <v>1538.4159420921</v>
      </c>
      <c r="K185">
        <v>1546.677541661</v>
      </c>
      <c r="L185">
        <v>1554.7557167762</v>
      </c>
      <c r="M185">
        <v>1561.8887224472</v>
      </c>
    </row>
    <row r="186" spans="1:13">
      <c r="A186" t="s">
        <v>197</v>
      </c>
      <c r="B186">
        <v>1538.6364551958</v>
      </c>
      <c r="C186">
        <v>1546.4547178491</v>
      </c>
      <c r="D186">
        <v>1555.0135956508</v>
      </c>
      <c r="E186">
        <v>1562.0306482922</v>
      </c>
      <c r="F186">
        <v>1538.4280729993</v>
      </c>
      <c r="G186">
        <v>1546.4519942947</v>
      </c>
      <c r="H186">
        <v>1554.8068523708</v>
      </c>
      <c r="I186">
        <v>1561.8762187337</v>
      </c>
      <c r="J186">
        <v>1538.4170977669</v>
      </c>
      <c r="K186">
        <v>1546.6810441253</v>
      </c>
      <c r="L186">
        <v>1554.7561108683</v>
      </c>
      <c r="M186">
        <v>1561.8859442581</v>
      </c>
    </row>
    <row r="187" spans="1:13">
      <c r="A187" t="s">
        <v>198</v>
      </c>
      <c r="B187">
        <v>1538.6374172789</v>
      </c>
      <c r="C187">
        <v>1546.4556916363</v>
      </c>
      <c r="D187">
        <v>1555.0104476447</v>
      </c>
      <c r="E187">
        <v>1562.032633357</v>
      </c>
      <c r="F187">
        <v>1538.4267253204</v>
      </c>
      <c r="G187">
        <v>1546.4529661765</v>
      </c>
      <c r="H187">
        <v>1554.8074425866</v>
      </c>
      <c r="I187">
        <v>1561.9272281582</v>
      </c>
      <c r="J187">
        <v>1538.4151722706</v>
      </c>
      <c r="K187">
        <v>1546.677929766</v>
      </c>
      <c r="L187">
        <v>1554.7568971306</v>
      </c>
      <c r="M187">
        <v>1561.883957626</v>
      </c>
    </row>
    <row r="188" spans="1:13">
      <c r="A188" t="s">
        <v>199</v>
      </c>
      <c r="B188">
        <v>1538.6358771934</v>
      </c>
      <c r="C188">
        <v>1546.4527721804</v>
      </c>
      <c r="D188">
        <v>1555.0112341642</v>
      </c>
      <c r="E188">
        <v>1562.0471246767</v>
      </c>
      <c r="F188">
        <v>1538.4261474756</v>
      </c>
      <c r="G188">
        <v>1546.449464745</v>
      </c>
      <c r="H188">
        <v>1554.8070503911</v>
      </c>
      <c r="I188">
        <v>1561.9125392288</v>
      </c>
      <c r="J188">
        <v>1538.4140165987</v>
      </c>
      <c r="K188">
        <v>1546.6769576014</v>
      </c>
      <c r="L188">
        <v>1554.757879479</v>
      </c>
      <c r="M188">
        <v>1561.8865379206</v>
      </c>
    </row>
    <row r="189" spans="1:13">
      <c r="A189" t="s">
        <v>200</v>
      </c>
      <c r="B189">
        <v>1538.6370331986</v>
      </c>
      <c r="C189">
        <v>1546.4531620746</v>
      </c>
      <c r="D189">
        <v>1555.0155629208</v>
      </c>
      <c r="E189">
        <v>1562.0477204022</v>
      </c>
      <c r="F189">
        <v>1538.4278810114</v>
      </c>
      <c r="G189">
        <v>1546.4498546375</v>
      </c>
      <c r="H189">
        <v>1554.8101975738</v>
      </c>
      <c r="I189">
        <v>1561.910158682</v>
      </c>
      <c r="J189">
        <v>1538.4170977669</v>
      </c>
      <c r="K189">
        <v>1546.6769576014</v>
      </c>
      <c r="L189">
        <v>1554.7561108683</v>
      </c>
      <c r="M189">
        <v>1561.8885226191</v>
      </c>
    </row>
    <row r="190" spans="1:13">
      <c r="A190" t="s">
        <v>201</v>
      </c>
      <c r="B190">
        <v>1538.6364551958</v>
      </c>
      <c r="C190">
        <v>1546.4533560707</v>
      </c>
      <c r="D190">
        <v>1555.0132033512</v>
      </c>
      <c r="E190">
        <v>1562.0389863743</v>
      </c>
      <c r="F190">
        <v>1538.4280729993</v>
      </c>
      <c r="G190">
        <v>1546.4506325211</v>
      </c>
      <c r="H190">
        <v>1554.8080328029</v>
      </c>
      <c r="I190">
        <v>1561.9147238282</v>
      </c>
      <c r="J190">
        <v>1538.4159420921</v>
      </c>
      <c r="K190">
        <v>1546.6765675944</v>
      </c>
      <c r="L190">
        <v>1554.7568971306</v>
      </c>
      <c r="M190">
        <v>1561.8821727657</v>
      </c>
    </row>
    <row r="191" spans="1:13">
      <c r="A191" t="s">
        <v>202</v>
      </c>
      <c r="B191">
        <v>1538.6374172789</v>
      </c>
      <c r="C191">
        <v>1546.4537459651</v>
      </c>
      <c r="D191">
        <v>1555.0104476447</v>
      </c>
      <c r="E191">
        <v>1562.0373971449</v>
      </c>
      <c r="F191">
        <v>1538.4280729993</v>
      </c>
      <c r="G191">
        <v>1546.4506325211</v>
      </c>
      <c r="H191">
        <v>1554.8098034543</v>
      </c>
      <c r="I191">
        <v>1561.9270302604</v>
      </c>
      <c r="J191">
        <v>1538.4172897521</v>
      </c>
      <c r="K191">
        <v>1546.6794878953</v>
      </c>
      <c r="L191">
        <v>1554.7584696577</v>
      </c>
      <c r="M191">
        <v>1561.8857444306</v>
      </c>
    </row>
    <row r="192" spans="1:13">
      <c r="A192" t="s">
        <v>203</v>
      </c>
      <c r="B192">
        <v>1538.638381246</v>
      </c>
      <c r="C192">
        <v>1546.45607963</v>
      </c>
      <c r="D192">
        <v>1555.0108418659</v>
      </c>
      <c r="E192">
        <v>1562.0373971449</v>
      </c>
      <c r="F192">
        <v>1538.4253776439</v>
      </c>
      <c r="G192">
        <v>1546.4521882906</v>
      </c>
      <c r="H192">
        <v>1554.8103936723</v>
      </c>
      <c r="I192">
        <v>1561.9139303096</v>
      </c>
      <c r="J192">
        <v>1538.4144024499</v>
      </c>
      <c r="K192">
        <v>1546.6789038343</v>
      </c>
      <c r="L192">
        <v>1554.7576833937</v>
      </c>
      <c r="M192">
        <v>1561.8877291271</v>
      </c>
    </row>
    <row r="193" spans="1:13">
      <c r="A193" t="s">
        <v>204</v>
      </c>
      <c r="B193">
        <v>1538.6366472357</v>
      </c>
      <c r="C193">
        <v>1546.4556916363</v>
      </c>
      <c r="D193">
        <v>1555.0132033512</v>
      </c>
      <c r="E193">
        <v>1562.0439481284</v>
      </c>
      <c r="F193">
        <v>1538.4267253204</v>
      </c>
      <c r="G193">
        <v>1546.4518002989</v>
      </c>
      <c r="H193">
        <v>1554.8090171384</v>
      </c>
      <c r="I193">
        <v>1561.9331825791</v>
      </c>
      <c r="J193">
        <v>1538.4145944345</v>
      </c>
      <c r="K193">
        <v>1546.68026601</v>
      </c>
      <c r="L193">
        <v>1554.7584696577</v>
      </c>
      <c r="M193">
        <v>1561.890309434</v>
      </c>
    </row>
    <row r="194" spans="1:13">
      <c r="A194" t="s">
        <v>205</v>
      </c>
      <c r="B194">
        <v>1538.6354912311</v>
      </c>
      <c r="C194">
        <v>1546.4545238526</v>
      </c>
      <c r="D194">
        <v>1555.0104476447</v>
      </c>
      <c r="E194">
        <v>1562.0385885816</v>
      </c>
      <c r="F194">
        <v>1538.4259554882</v>
      </c>
      <c r="G194">
        <v>1546.4512164098</v>
      </c>
      <c r="H194">
        <v>1554.8080328029</v>
      </c>
      <c r="I194">
        <v>1561.910158682</v>
      </c>
      <c r="J194">
        <v>1538.4151722706</v>
      </c>
      <c r="K194">
        <v>1546.6769576014</v>
      </c>
      <c r="L194">
        <v>1554.7567010456</v>
      </c>
      <c r="M194">
        <v>1561.8859442581</v>
      </c>
    </row>
    <row r="195" spans="1:13">
      <c r="A195" t="s">
        <v>206</v>
      </c>
      <c r="B195">
        <v>1538.6376112019</v>
      </c>
      <c r="C195">
        <v>1546.4553017409</v>
      </c>
      <c r="D195">
        <v>1555.0122187571</v>
      </c>
      <c r="E195">
        <v>1562.0375970112</v>
      </c>
      <c r="F195">
        <v>1538.4296145511</v>
      </c>
      <c r="G195">
        <v>1546.4519942947</v>
      </c>
      <c r="H195">
        <v>1554.8090171384</v>
      </c>
      <c r="I195">
        <v>1561.9260368915</v>
      </c>
      <c r="J195">
        <v>1538.4194091216</v>
      </c>
      <c r="K195">
        <v>1546.677929766</v>
      </c>
      <c r="L195">
        <v>1554.7570932157</v>
      </c>
      <c r="M195">
        <v>1561.888324731</v>
      </c>
    </row>
    <row r="196" spans="1:13">
      <c r="A196" t="s">
        <v>207</v>
      </c>
      <c r="B196">
        <v>1538.6370331986</v>
      </c>
      <c r="C196">
        <v>1546.457247416</v>
      </c>
      <c r="D196">
        <v>1555.0118245352</v>
      </c>
      <c r="E196">
        <v>1562.0433543463</v>
      </c>
      <c r="F196">
        <v>1538.4284588576</v>
      </c>
      <c r="G196">
        <v>1546.4533560707</v>
      </c>
      <c r="H196">
        <v>1554.8092132367</v>
      </c>
      <c r="I196">
        <v>1561.9246477293</v>
      </c>
      <c r="J196">
        <v>1538.4170977669</v>
      </c>
      <c r="K196">
        <v>1546.6771516537</v>
      </c>
      <c r="L196">
        <v>1554.7574873085</v>
      </c>
      <c r="M196">
        <v>1561.8877291271</v>
      </c>
    </row>
    <row r="197" spans="1:13">
      <c r="A197" t="s">
        <v>208</v>
      </c>
      <c r="B197">
        <v>1538.6370331986</v>
      </c>
      <c r="C197">
        <v>1546.4543298562</v>
      </c>
      <c r="D197">
        <v>1555.0112341642</v>
      </c>
      <c r="E197">
        <v>1562.0370012934</v>
      </c>
      <c r="F197">
        <v>1538.4273031657</v>
      </c>
      <c r="G197">
        <v>1546.4510205122</v>
      </c>
      <c r="H197">
        <v>1554.8058699605</v>
      </c>
      <c r="I197">
        <v>1561.8946765745</v>
      </c>
      <c r="J197">
        <v>1538.4157501072</v>
      </c>
      <c r="K197">
        <v>1546.677929766</v>
      </c>
      <c r="L197">
        <v>1554.755912861</v>
      </c>
      <c r="M197">
        <v>1561.8849509414</v>
      </c>
    </row>
    <row r="198" spans="1:13">
      <c r="A198" t="s">
        <v>209</v>
      </c>
      <c r="B198">
        <v>1538.638381246</v>
      </c>
      <c r="C198">
        <v>1546.4554957376</v>
      </c>
      <c r="D198">
        <v>1555.0157590711</v>
      </c>
      <c r="E198">
        <v>1562.0606246656</v>
      </c>
      <c r="F198">
        <v>1538.4294225628</v>
      </c>
      <c r="G198">
        <v>1546.4521882906</v>
      </c>
      <c r="H198">
        <v>1554.8062621555</v>
      </c>
      <c r="I198">
        <v>1561.9290150618</v>
      </c>
      <c r="J198">
        <v>1538.4170977669</v>
      </c>
      <c r="K198">
        <v>1546.6755954316</v>
      </c>
      <c r="L198">
        <v>1554.7576833937</v>
      </c>
      <c r="M198">
        <v>1561.8905092627</v>
      </c>
    </row>
    <row r="199" spans="1:13">
      <c r="A199" t="s">
        <v>210</v>
      </c>
      <c r="B199">
        <v>1538.6356832708</v>
      </c>
      <c r="C199">
        <v>1546.4525781844</v>
      </c>
      <c r="D199">
        <v>1555.0124149066</v>
      </c>
      <c r="E199">
        <v>1562.0415671811</v>
      </c>
      <c r="F199">
        <v>1538.4280729993</v>
      </c>
      <c r="G199">
        <v>1546.4498546375</v>
      </c>
      <c r="H199">
        <v>1554.8082308234</v>
      </c>
      <c r="I199">
        <v>1561.9266325246</v>
      </c>
      <c r="J199">
        <v>1538.4165199293</v>
      </c>
      <c r="K199">
        <v>1546.678125721</v>
      </c>
      <c r="L199">
        <v>1554.7549305151</v>
      </c>
      <c r="M199">
        <v>1561.8861421455</v>
      </c>
    </row>
    <row r="200" spans="1:13">
      <c r="A200" t="s">
        <v>211</v>
      </c>
      <c r="B200">
        <v>1538.6372252387</v>
      </c>
      <c r="C200">
        <v>1546.4541339578</v>
      </c>
      <c r="D200">
        <v>1555.0122187571</v>
      </c>
      <c r="E200">
        <v>1562.0598309987</v>
      </c>
      <c r="F200">
        <v>1538.4282668695</v>
      </c>
      <c r="G200">
        <v>1546.4508265166</v>
      </c>
      <c r="H200">
        <v>1554.8090171384</v>
      </c>
      <c r="I200">
        <v>1561.9117457124</v>
      </c>
      <c r="J200">
        <v>1538.4180614579</v>
      </c>
      <c r="K200">
        <v>1546.6783197737</v>
      </c>
      <c r="L200">
        <v>1554.7570932157</v>
      </c>
      <c r="M200">
        <v>1561.8915006463</v>
      </c>
    </row>
    <row r="201" spans="1:13">
      <c r="A201" t="s">
        <v>212</v>
      </c>
      <c r="B201">
        <v>1538.6364551958</v>
      </c>
      <c r="C201">
        <v>1546.4547178491</v>
      </c>
      <c r="D201">
        <v>1555.0120226077</v>
      </c>
      <c r="E201">
        <v>1562.0385885816</v>
      </c>
      <c r="F201">
        <v>1538.4273031657</v>
      </c>
      <c r="G201">
        <v>1546.4506325211</v>
      </c>
      <c r="H201">
        <v>1554.807640607</v>
      </c>
      <c r="I201">
        <v>1561.9184954778</v>
      </c>
      <c r="J201">
        <v>1538.4144024499</v>
      </c>
      <c r="K201">
        <v>1546.6785138263</v>
      </c>
      <c r="L201">
        <v>1554.7568971306</v>
      </c>
      <c r="M201">
        <v>1561.883957626</v>
      </c>
    </row>
    <row r="202" spans="1:13">
      <c r="A202" t="s">
        <v>213</v>
      </c>
      <c r="B202">
        <v>1538.6379952825</v>
      </c>
      <c r="C202">
        <v>1546.4535500669</v>
      </c>
      <c r="D202">
        <v>1555.0132033512</v>
      </c>
      <c r="E202">
        <v>1562.0389863743</v>
      </c>
      <c r="F202">
        <v>1538.4292286923</v>
      </c>
      <c r="G202">
        <v>1546.4504366237</v>
      </c>
      <c r="H202">
        <v>1554.8078367049</v>
      </c>
      <c r="I202">
        <v>1561.8847530543</v>
      </c>
      <c r="J202">
        <v>1538.4165199293</v>
      </c>
      <c r="K202">
        <v>1546.67929194</v>
      </c>
      <c r="L202">
        <v>1554.7545364236</v>
      </c>
      <c r="M202">
        <v>1561.8855465432</v>
      </c>
    </row>
    <row r="203" spans="1:13">
      <c r="A203" t="s">
        <v>214</v>
      </c>
      <c r="B203">
        <v>1538.6376112019</v>
      </c>
      <c r="C203">
        <v>1546.4562755288</v>
      </c>
      <c r="D203">
        <v>1555.0124149066</v>
      </c>
      <c r="E203">
        <v>1562.0572501316</v>
      </c>
      <c r="F203">
        <v>1538.4290367041</v>
      </c>
      <c r="G203">
        <v>1546.4523841884</v>
      </c>
      <c r="H203">
        <v>1554.8080328029</v>
      </c>
      <c r="I203">
        <v>1561.8964634036</v>
      </c>
      <c r="J203">
        <v>1538.4169057817</v>
      </c>
      <c r="K203">
        <v>1546.6771516537</v>
      </c>
      <c r="L203">
        <v>1554.7561108683</v>
      </c>
      <c r="M203">
        <v>1561.8867377482</v>
      </c>
    </row>
    <row r="204" spans="1:13">
      <c r="A204" t="s">
        <v>215</v>
      </c>
      <c r="B204">
        <v>1538.6379952825</v>
      </c>
      <c r="C204">
        <v>1546.4568594217</v>
      </c>
      <c r="D204">
        <v>1555.0151706202</v>
      </c>
      <c r="E204">
        <v>1562.0352141428</v>
      </c>
      <c r="F204">
        <v>1538.4269191903</v>
      </c>
      <c r="G204">
        <v>1546.4535500669</v>
      </c>
      <c r="H204">
        <v>1554.8099995527</v>
      </c>
      <c r="I204">
        <v>1561.9115478184</v>
      </c>
      <c r="J204">
        <v>1538.4153642554</v>
      </c>
      <c r="K204">
        <v>1546.678125721</v>
      </c>
      <c r="L204">
        <v>1554.7574873085</v>
      </c>
      <c r="M204">
        <v>1561.8861421455</v>
      </c>
    </row>
    <row r="205" spans="1:13">
      <c r="A205" t="s">
        <v>216</v>
      </c>
      <c r="B205">
        <v>1538.6366472357</v>
      </c>
      <c r="C205">
        <v>1546.4537459651</v>
      </c>
      <c r="D205">
        <v>1555.0130052785</v>
      </c>
      <c r="E205">
        <v>1562.0562565971</v>
      </c>
      <c r="F205">
        <v>1538.4273031657</v>
      </c>
      <c r="G205">
        <v>1546.4504366237</v>
      </c>
      <c r="H205">
        <v>1554.8107858696</v>
      </c>
      <c r="I205">
        <v>1561.8988439086</v>
      </c>
      <c r="J205">
        <v>1538.4157501072</v>
      </c>
      <c r="K205">
        <v>1546.6771516537</v>
      </c>
      <c r="L205">
        <v>1554.7576833937</v>
      </c>
      <c r="M205">
        <v>1561.8825685387</v>
      </c>
    </row>
    <row r="206" spans="1:13">
      <c r="A206" t="s">
        <v>217</v>
      </c>
      <c r="B206">
        <v>1538.6378032421</v>
      </c>
      <c r="C206">
        <v>1546.4549137476</v>
      </c>
      <c r="D206">
        <v>1555.0137918007</v>
      </c>
      <c r="E206">
        <v>1562.0499053797</v>
      </c>
      <c r="F206">
        <v>1538.4292286923</v>
      </c>
      <c r="G206">
        <v>1546.4518002989</v>
      </c>
      <c r="H206">
        <v>1554.809409335</v>
      </c>
      <c r="I206">
        <v>1561.9385414027</v>
      </c>
      <c r="J206">
        <v>1538.4163279442</v>
      </c>
      <c r="K206">
        <v>1546.677929766</v>
      </c>
      <c r="L206">
        <v>1554.7563069532</v>
      </c>
      <c r="M206">
        <v>1561.8922941421</v>
      </c>
    </row>
    <row r="207" spans="1:13">
      <c r="A207" t="s">
        <v>218</v>
      </c>
      <c r="B207">
        <v>1538.6374172789</v>
      </c>
      <c r="C207">
        <v>1546.4566635228</v>
      </c>
      <c r="D207">
        <v>1555.0137918007</v>
      </c>
      <c r="E207">
        <v>1562.0485140567</v>
      </c>
      <c r="F207">
        <v>1538.4290367041</v>
      </c>
      <c r="G207">
        <v>1546.4525781844</v>
      </c>
      <c r="H207">
        <v>1554.8066562732</v>
      </c>
      <c r="I207">
        <v>1561.9268304224</v>
      </c>
      <c r="J207">
        <v>1538.4182534434</v>
      </c>
      <c r="K207">
        <v>1546.6798760013</v>
      </c>
      <c r="L207">
        <v>1554.7541442548</v>
      </c>
      <c r="M207">
        <v>1561.8891182236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1538.6154704098</v>
      </c>
      <c r="C2">
        <v>1546.3940240399</v>
      </c>
      <c r="D2">
        <v>1554.9673748932</v>
      </c>
      <c r="E2">
        <v>1562.0123967993</v>
      </c>
      <c r="F2">
        <v>1538.4606288203</v>
      </c>
      <c r="G2">
        <v>1546.5286721051</v>
      </c>
      <c r="H2">
        <v>1554.8420719275</v>
      </c>
      <c r="I2">
        <v>1561.9115594593</v>
      </c>
      <c r="J2">
        <v>1538.4157614004</v>
      </c>
      <c r="K2">
        <v>1546.6822236661</v>
      </c>
      <c r="L2">
        <v>1554.7810986354</v>
      </c>
      <c r="M2">
        <v>1561.9044139695</v>
      </c>
    </row>
    <row r="3" spans="1:13">
      <c r="A3" t="s">
        <v>3726</v>
      </c>
      <c r="B3">
        <v>1538.6172043723</v>
      </c>
      <c r="C3">
        <v>1546.3953857139</v>
      </c>
      <c r="D3">
        <v>1554.9661961421</v>
      </c>
      <c r="E3">
        <v>1562.0118011008</v>
      </c>
      <c r="F3">
        <v>1538.460242946</v>
      </c>
      <c r="G3">
        <v>1546.529450068</v>
      </c>
      <c r="H3">
        <v>1554.841875821</v>
      </c>
      <c r="I3">
        <v>1561.9210875274</v>
      </c>
      <c r="J3">
        <v>1538.4151835638</v>
      </c>
      <c r="K3">
        <v>1546.6837799016</v>
      </c>
      <c r="L3">
        <v>1554.7807064532</v>
      </c>
      <c r="M3">
        <v>1561.9075899502</v>
      </c>
    </row>
    <row r="4" spans="1:13">
      <c r="A4" t="s">
        <v>3727</v>
      </c>
      <c r="B4">
        <v>1538.6131603486</v>
      </c>
      <c r="C4">
        <v>1546.3936341756</v>
      </c>
      <c r="D4">
        <v>1554.9654077452</v>
      </c>
      <c r="E4">
        <v>1561.9992954165</v>
      </c>
      <c r="F4">
        <v>1538.4623624339</v>
      </c>
      <c r="G4">
        <v>1546.5282840751</v>
      </c>
      <c r="H4">
        <v>1554.8420719275</v>
      </c>
      <c r="I4">
        <v>1561.92267458</v>
      </c>
      <c r="J4">
        <v>1538.4176868982</v>
      </c>
      <c r="K4">
        <v>1546.6841699122</v>
      </c>
      <c r="L4">
        <v>1554.7805084396</v>
      </c>
      <c r="M4">
        <v>1561.9075899502</v>
      </c>
    </row>
    <row r="5" spans="1:13">
      <c r="A5" t="s">
        <v>3728</v>
      </c>
      <c r="B5">
        <v>1538.6147003886</v>
      </c>
      <c r="C5">
        <v>1546.3934401944</v>
      </c>
      <c r="D5">
        <v>1554.9656058058</v>
      </c>
      <c r="E5">
        <v>1562.0272855303</v>
      </c>
      <c r="F5">
        <v>1538.460242946</v>
      </c>
      <c r="G5">
        <v>1546.5288661203</v>
      </c>
      <c r="H5">
        <v>1554.8434485199</v>
      </c>
      <c r="I5">
        <v>1561.9194985379</v>
      </c>
      <c r="J5">
        <v>1538.4132580724</v>
      </c>
      <c r="K5">
        <v>1546.6843639663</v>
      </c>
      <c r="L5">
        <v>1554.7830653171</v>
      </c>
      <c r="M5">
        <v>1561.9038183533</v>
      </c>
    </row>
    <row r="6" spans="1:13">
      <c r="A6" t="s">
        <v>3729</v>
      </c>
      <c r="B6">
        <v>1538.6152783751</v>
      </c>
      <c r="C6">
        <v>1546.3930503304</v>
      </c>
      <c r="D6">
        <v>1554.9679652309</v>
      </c>
      <c r="E6">
        <v>1562.0084267777</v>
      </c>
      <c r="F6">
        <v>1538.4612066911</v>
      </c>
      <c r="G6">
        <v>1546.5298400008</v>
      </c>
      <c r="H6">
        <v>1554.8408914438</v>
      </c>
      <c r="I6">
        <v>1561.9161246136</v>
      </c>
      <c r="J6">
        <v>1538.4151835638</v>
      </c>
      <c r="K6">
        <v>1546.6831958373</v>
      </c>
      <c r="L6">
        <v>1554.7787397774</v>
      </c>
      <c r="M6">
        <v>1561.9075899502</v>
      </c>
    </row>
    <row r="7" spans="1:13">
      <c r="A7" t="s">
        <v>3730</v>
      </c>
      <c r="B7">
        <v>1538.6150863405</v>
      </c>
      <c r="C7">
        <v>1546.395775579</v>
      </c>
      <c r="D7">
        <v>1554.9654077452</v>
      </c>
      <c r="E7">
        <v>1562.0114033219</v>
      </c>
      <c r="F7">
        <v>1538.4587032151</v>
      </c>
      <c r="G7">
        <v>1546.5288661203</v>
      </c>
      <c r="H7">
        <v>1554.8430563062</v>
      </c>
      <c r="I7">
        <v>1561.8899252976</v>
      </c>
      <c r="J7">
        <v>1538.4140278919</v>
      </c>
      <c r="K7">
        <v>1546.6822236661</v>
      </c>
      <c r="L7">
        <v>1554.7832633313</v>
      </c>
      <c r="M7">
        <v>1561.9042160774</v>
      </c>
    </row>
    <row r="8" spans="1:13">
      <c r="A8" t="s">
        <v>3731</v>
      </c>
      <c r="B8">
        <v>1538.6148924232</v>
      </c>
      <c r="C8">
        <v>1546.3944139044</v>
      </c>
      <c r="D8">
        <v>1554.9679652309</v>
      </c>
      <c r="E8">
        <v>1562.018749652</v>
      </c>
      <c r="F8">
        <v>1538.4610146949</v>
      </c>
      <c r="G8">
        <v>1546.5306179649</v>
      </c>
      <c r="H8">
        <v>1554.84266217</v>
      </c>
      <c r="I8">
        <v>1561.9103682164</v>
      </c>
      <c r="J8">
        <v>1538.4155694156</v>
      </c>
      <c r="K8">
        <v>1546.6824177197</v>
      </c>
      <c r="L8">
        <v>1554.7797221534</v>
      </c>
      <c r="M8">
        <v>1561.9071922244</v>
      </c>
    </row>
    <row r="9" spans="1:13">
      <c r="A9" t="s">
        <v>3732</v>
      </c>
      <c r="B9">
        <v>1538.6160483969</v>
      </c>
      <c r="C9">
        <v>1546.3928563494</v>
      </c>
      <c r="D9">
        <v>1554.9650154699</v>
      </c>
      <c r="E9">
        <v>1562.0213303919</v>
      </c>
      <c r="F9">
        <v>1538.4583173417</v>
      </c>
      <c r="G9">
        <v>1546.526920265</v>
      </c>
      <c r="H9">
        <v>1554.84266217</v>
      </c>
      <c r="I9">
        <v>1561.9206897947</v>
      </c>
      <c r="J9">
        <v>1538.4126802376</v>
      </c>
      <c r="K9">
        <v>1546.6818336564</v>
      </c>
      <c r="L9">
        <v>1554.7807064532</v>
      </c>
      <c r="M9">
        <v>1561.9063987134</v>
      </c>
    </row>
    <row r="10" spans="1:13">
      <c r="A10" t="s">
        <v>3733</v>
      </c>
      <c r="B10">
        <v>1538.6143163197</v>
      </c>
      <c r="C10">
        <v>1546.3944139044</v>
      </c>
      <c r="D10">
        <v>1554.9656058058</v>
      </c>
      <c r="E10">
        <v>1562.0322472101</v>
      </c>
      <c r="F10">
        <v>1538.4583173417</v>
      </c>
      <c r="G10">
        <v>1546.529450068</v>
      </c>
      <c r="H10">
        <v>1554.8420719275</v>
      </c>
      <c r="I10">
        <v>1561.9314073071</v>
      </c>
      <c r="J10">
        <v>1538.4134500566</v>
      </c>
      <c r="K10">
        <v>1546.6833917937</v>
      </c>
      <c r="L10">
        <v>1554.7830653171</v>
      </c>
      <c r="M10">
        <v>1561.9052074784</v>
      </c>
    </row>
    <row r="11" spans="1:13">
      <c r="A11" t="s">
        <v>3734</v>
      </c>
      <c r="B11">
        <v>1538.615856362</v>
      </c>
      <c r="C11">
        <v>1546.3940240399</v>
      </c>
      <c r="D11">
        <v>1554.9644251345</v>
      </c>
      <c r="E11">
        <v>1562.0153733586</v>
      </c>
      <c r="F11">
        <v>1538.4581253462</v>
      </c>
      <c r="G11">
        <v>1546.5292560528</v>
      </c>
      <c r="H11">
        <v>1554.8397109619</v>
      </c>
      <c r="I11">
        <v>1561.9280333314</v>
      </c>
      <c r="J11">
        <v>1538.4126802376</v>
      </c>
      <c r="K11">
        <v>1546.6828077296</v>
      </c>
      <c r="L11">
        <v>1554.7803123486</v>
      </c>
      <c r="M11">
        <v>1561.9063987134</v>
      </c>
    </row>
    <row r="12" spans="1:13">
      <c r="A12" t="s">
        <v>3735</v>
      </c>
      <c r="B12">
        <v>1538.6164343494</v>
      </c>
      <c r="C12">
        <v>1546.3951917322</v>
      </c>
      <c r="D12">
        <v>1554.9661961421</v>
      </c>
      <c r="E12">
        <v>1562.0207346866</v>
      </c>
      <c r="F12">
        <v>1538.4581253462</v>
      </c>
      <c r="G12">
        <v>1546.5265322358</v>
      </c>
      <c r="H12">
        <v>1554.841875821</v>
      </c>
      <c r="I12">
        <v>1561.9181093873</v>
      </c>
      <c r="J12">
        <v>1538.4126802376</v>
      </c>
      <c r="K12">
        <v>1546.680471478</v>
      </c>
      <c r="L12">
        <v>1554.7803123486</v>
      </c>
      <c r="M12">
        <v>1561.9109638376</v>
      </c>
    </row>
    <row r="13" spans="1:13">
      <c r="A13" t="s">
        <v>3736</v>
      </c>
      <c r="B13">
        <v>1538.6137383339</v>
      </c>
      <c r="C13">
        <v>1546.3948018673</v>
      </c>
      <c r="D13">
        <v>1554.9640309368</v>
      </c>
      <c r="E13">
        <v>1562.0064417745</v>
      </c>
      <c r="F13">
        <v>1538.4608208164</v>
      </c>
      <c r="G13">
        <v>1546.5282840751</v>
      </c>
      <c r="H13">
        <v>1554.8434485199</v>
      </c>
      <c r="I13">
        <v>1561.914735469</v>
      </c>
      <c r="J13">
        <v>1538.4165312225</v>
      </c>
      <c r="K13">
        <v>1546.6837799016</v>
      </c>
      <c r="L13">
        <v>1554.7810986354</v>
      </c>
      <c r="M13">
        <v>1561.9056052032</v>
      </c>
    </row>
    <row r="14" spans="1:13">
      <c r="A14" t="s">
        <v>3737</v>
      </c>
      <c r="B14">
        <v>1538.6135444169</v>
      </c>
      <c r="C14">
        <v>1546.3948018673</v>
      </c>
      <c r="D14">
        <v>1554.9640309368</v>
      </c>
      <c r="E14">
        <v>1562.0223219417</v>
      </c>
      <c r="F14">
        <v>1538.460242946</v>
      </c>
      <c r="G14">
        <v>1546.5273101965</v>
      </c>
      <c r="H14">
        <v>1554.84266217</v>
      </c>
      <c r="I14">
        <v>1561.886549561</v>
      </c>
      <c r="J14">
        <v>1538.4149915791</v>
      </c>
      <c r="K14">
        <v>1546.6828077296</v>
      </c>
      <c r="L14">
        <v>1554.7824770423</v>
      </c>
      <c r="M14">
        <v>1561.9067964388</v>
      </c>
    </row>
    <row r="15" spans="1:13">
      <c r="A15" t="s">
        <v>3738</v>
      </c>
      <c r="B15">
        <v>1538.6154704098</v>
      </c>
      <c r="C15">
        <v>1546.3932462133</v>
      </c>
      <c r="D15">
        <v>1554.9658019436</v>
      </c>
      <c r="E15">
        <v>1562.0139840375</v>
      </c>
      <c r="F15">
        <v>1538.4567776147</v>
      </c>
      <c r="G15">
        <v>1546.5277001282</v>
      </c>
      <c r="H15">
        <v>1554.8422680341</v>
      </c>
      <c r="I15">
        <v>1561.9097725956</v>
      </c>
      <c r="J15">
        <v>1538.4130660881</v>
      </c>
      <c r="K15">
        <v>1546.6831958373</v>
      </c>
      <c r="L15">
        <v>1554.7807064532</v>
      </c>
      <c r="M15">
        <v>1561.9060009882</v>
      </c>
    </row>
    <row r="16" spans="1:13">
      <c r="A16" t="s">
        <v>3739</v>
      </c>
      <c r="B16">
        <v>1538.6150863405</v>
      </c>
      <c r="C16">
        <v>1546.3948018673</v>
      </c>
      <c r="D16">
        <v>1554.96639228</v>
      </c>
      <c r="E16">
        <v>1562.0189475732</v>
      </c>
      <c r="F16">
        <v>1538.4587032151</v>
      </c>
      <c r="G16">
        <v>1546.5282840751</v>
      </c>
      <c r="H16">
        <v>1554.8416777919</v>
      </c>
      <c r="I16">
        <v>1561.8899252976</v>
      </c>
      <c r="J16">
        <v>1538.4146057277</v>
      </c>
      <c r="K16">
        <v>1546.6828077296</v>
      </c>
      <c r="L16">
        <v>1554.7812966491</v>
      </c>
      <c r="M16">
        <v>1561.9050095861</v>
      </c>
    </row>
    <row r="17" spans="1:13">
      <c r="A17" t="s">
        <v>3740</v>
      </c>
      <c r="B17">
        <v>1538.6150863405</v>
      </c>
      <c r="C17">
        <v>1546.3963594263</v>
      </c>
      <c r="D17">
        <v>1554.9679652309</v>
      </c>
      <c r="E17">
        <v>1562.0060439983</v>
      </c>
      <c r="F17">
        <v>1538.4571634873</v>
      </c>
      <c r="G17">
        <v>1546.5298400008</v>
      </c>
      <c r="H17">
        <v>1554.8406953375</v>
      </c>
      <c r="I17">
        <v>1561.9210875274</v>
      </c>
      <c r="J17">
        <v>1538.4130660881</v>
      </c>
      <c r="K17">
        <v>1546.6824177197</v>
      </c>
      <c r="L17">
        <v>1554.7777554802</v>
      </c>
      <c r="M17">
        <v>1561.9036204613</v>
      </c>
    </row>
    <row r="18" spans="1:13">
      <c r="A18" t="s">
        <v>3741</v>
      </c>
      <c r="B18">
        <v>1538.6162423144</v>
      </c>
      <c r="C18">
        <v>1546.395775579</v>
      </c>
      <c r="D18">
        <v>1554.9675729543</v>
      </c>
      <c r="E18">
        <v>1562.0121988799</v>
      </c>
      <c r="F18">
        <v>1538.4588952107</v>
      </c>
      <c r="G18">
        <v>1546.5273101965</v>
      </c>
      <c r="H18">
        <v>1554.8434485199</v>
      </c>
      <c r="I18">
        <v>1561.9246593703</v>
      </c>
      <c r="J18">
        <v>1538.4153755486</v>
      </c>
      <c r="K18">
        <v>1546.6818336564</v>
      </c>
      <c r="L18">
        <v>1554.7810986354</v>
      </c>
      <c r="M18">
        <v>1561.9058030957</v>
      </c>
    </row>
    <row r="19" spans="1:13">
      <c r="A19" t="s">
        <v>3742</v>
      </c>
      <c r="B19">
        <v>1538.6137383339</v>
      </c>
      <c r="C19">
        <v>1546.3951917322</v>
      </c>
      <c r="D19">
        <v>1554.9661961421</v>
      </c>
      <c r="E19">
        <v>1562.0336385041</v>
      </c>
      <c r="F19">
        <v>1538.4619765586</v>
      </c>
      <c r="G19">
        <v>1546.5282840751</v>
      </c>
      <c r="H19">
        <v>1554.8424660633</v>
      </c>
      <c r="I19">
        <v>1561.8674963237</v>
      </c>
      <c r="J19">
        <v>1538.4165312225</v>
      </c>
      <c r="K19">
        <v>1546.6820296125</v>
      </c>
      <c r="L19">
        <v>1554.7832633313</v>
      </c>
      <c r="M19">
        <v>1561.9052074784</v>
      </c>
    </row>
    <row r="20" spans="1:13">
      <c r="A20" t="s">
        <v>3743</v>
      </c>
      <c r="B20">
        <v>1538.6160483969</v>
      </c>
      <c r="C20">
        <v>1546.3946078859</v>
      </c>
      <c r="D20">
        <v>1554.9652116075</v>
      </c>
      <c r="E20">
        <v>1562.0266898204</v>
      </c>
      <c r="F20">
        <v>1538.4575474778</v>
      </c>
      <c r="G20">
        <v>1546.5296459854</v>
      </c>
      <c r="H20">
        <v>1554.843252413</v>
      </c>
      <c r="I20">
        <v>1561.9115594593</v>
      </c>
      <c r="J20">
        <v>1538.4146057277</v>
      </c>
      <c r="K20">
        <v>1546.6831958373</v>
      </c>
      <c r="L20">
        <v>1554.7828692255</v>
      </c>
      <c r="M20">
        <v>1561.9069943316</v>
      </c>
    </row>
    <row r="21" spans="1:13">
      <c r="A21" t="s">
        <v>3744</v>
      </c>
      <c r="B21">
        <v>1538.6150863405</v>
      </c>
      <c r="C21">
        <v>1546.3953857139</v>
      </c>
      <c r="D21">
        <v>1554.966784556</v>
      </c>
      <c r="E21">
        <v>1562.0125947188</v>
      </c>
      <c r="F21">
        <v>1538.4587032151</v>
      </c>
      <c r="G21">
        <v>1546.528088158</v>
      </c>
      <c r="H21">
        <v>1554.8416777919</v>
      </c>
      <c r="I21">
        <v>1561.9131464925</v>
      </c>
      <c r="J21">
        <v>1538.4132580724</v>
      </c>
      <c r="K21">
        <v>1546.6812495936</v>
      </c>
      <c r="L21">
        <v>1554.7805084396</v>
      </c>
      <c r="M21">
        <v>1561.9060009882</v>
      </c>
    </row>
    <row r="22" spans="1:13">
      <c r="A22" t="s">
        <v>3745</v>
      </c>
      <c r="B22">
        <v>1538.6156643272</v>
      </c>
      <c r="C22">
        <v>1546.3946078859</v>
      </c>
      <c r="D22">
        <v>1554.968555569</v>
      </c>
      <c r="E22">
        <v>1562.0116031815</v>
      </c>
      <c r="F22">
        <v>1538.460242946</v>
      </c>
      <c r="G22">
        <v>1546.5306179649</v>
      </c>
      <c r="H22">
        <v>1554.8420719275</v>
      </c>
      <c r="I22">
        <v>1561.9232702106</v>
      </c>
      <c r="J22">
        <v>1538.4134500566</v>
      </c>
      <c r="K22">
        <v>1546.6833917937</v>
      </c>
      <c r="L22">
        <v>1554.7824770423</v>
      </c>
      <c r="M22">
        <v>1561.9083834624</v>
      </c>
    </row>
    <row r="23" spans="1:13">
      <c r="A23" t="s">
        <v>3746</v>
      </c>
      <c r="B23">
        <v>1538.6152783751</v>
      </c>
      <c r="C23">
        <v>1546.3955796955</v>
      </c>
      <c r="D23">
        <v>1554.966588418</v>
      </c>
      <c r="E23">
        <v>1562.0282770876</v>
      </c>
      <c r="F23">
        <v>1538.4608208164</v>
      </c>
      <c r="G23">
        <v>1546.5296459854</v>
      </c>
      <c r="H23">
        <v>1554.841285579</v>
      </c>
      <c r="I23">
        <v>1561.9288268644</v>
      </c>
      <c r="J23">
        <v>1538.4159533853</v>
      </c>
      <c r="K23">
        <v>1546.6808614869</v>
      </c>
      <c r="L23">
        <v>1554.7795260626</v>
      </c>
      <c r="M23">
        <v>1561.9046118616</v>
      </c>
    </row>
    <row r="24" spans="1:13">
      <c r="A24" t="s">
        <v>3747</v>
      </c>
      <c r="B24">
        <v>1538.6148924232</v>
      </c>
      <c r="C24">
        <v>1546.3953857139</v>
      </c>
      <c r="D24">
        <v>1554.9659980814</v>
      </c>
      <c r="E24">
        <v>1562.0272855303</v>
      </c>
      <c r="F24">
        <v>1538.4592810844</v>
      </c>
      <c r="G24">
        <v>1546.5298400008</v>
      </c>
      <c r="H24">
        <v>1554.84266217</v>
      </c>
      <c r="I24">
        <v>1561.9349811375</v>
      </c>
      <c r="J24">
        <v>1538.4138359075</v>
      </c>
      <c r="K24">
        <v>1546.6833917937</v>
      </c>
      <c r="L24">
        <v>1554.7830653171</v>
      </c>
      <c r="M24">
        <v>1561.9103682164</v>
      </c>
    </row>
    <row r="25" spans="1:13">
      <c r="A25" t="s">
        <v>3748</v>
      </c>
      <c r="B25">
        <v>1538.6166263844</v>
      </c>
      <c r="C25">
        <v>1546.3953857139</v>
      </c>
      <c r="D25">
        <v>1554.9654077452</v>
      </c>
      <c r="E25">
        <v>1562.0151754384</v>
      </c>
      <c r="F25">
        <v>1538.4590890887</v>
      </c>
      <c r="G25">
        <v>1546.5286721051</v>
      </c>
      <c r="H25">
        <v>1554.8424660633</v>
      </c>
      <c r="I25">
        <v>1561.9113615654</v>
      </c>
      <c r="J25">
        <v>1538.4142198764</v>
      </c>
      <c r="K25">
        <v>1546.6820296125</v>
      </c>
      <c r="L25">
        <v>1554.7799201668</v>
      </c>
      <c r="M25">
        <v>1561.9002446656</v>
      </c>
    </row>
    <row r="26" spans="1:13">
      <c r="A26" t="s">
        <v>3749</v>
      </c>
      <c r="B26">
        <v>1538.6143163197</v>
      </c>
      <c r="C26">
        <v>1546.3961635426</v>
      </c>
      <c r="D26">
        <v>1554.9642289971</v>
      </c>
      <c r="E26">
        <v>1562.0149775182</v>
      </c>
      <c r="F26">
        <v>1538.46005095</v>
      </c>
      <c r="G26">
        <v>1546.529450068</v>
      </c>
      <c r="H26">
        <v>1554.84266217</v>
      </c>
      <c r="I26">
        <v>1561.914139845</v>
      </c>
      <c r="J26">
        <v>1538.4151835638</v>
      </c>
      <c r="K26">
        <v>1546.6843639663</v>
      </c>
      <c r="L26">
        <v>1554.7820829369</v>
      </c>
      <c r="M26">
        <v>1561.9075899502</v>
      </c>
    </row>
    <row r="27" spans="1:13">
      <c r="A27" t="s">
        <v>3750</v>
      </c>
      <c r="B27">
        <v>1538.615856362</v>
      </c>
      <c r="C27">
        <v>1546.3928563494</v>
      </c>
      <c r="D27">
        <v>1554.9673748932</v>
      </c>
      <c r="E27">
        <v>1562.0000890219</v>
      </c>
      <c r="F27">
        <v>1538.46005095</v>
      </c>
      <c r="G27">
        <v>1546.526920265</v>
      </c>
      <c r="H27">
        <v>1554.84266217</v>
      </c>
      <c r="I27">
        <v>1561.8665049706</v>
      </c>
      <c r="J27">
        <v>1538.4157614004</v>
      </c>
      <c r="K27">
        <v>1546.6818336564</v>
      </c>
      <c r="L27">
        <v>1554.7810986354</v>
      </c>
      <c r="M27">
        <v>1561.902231339</v>
      </c>
    </row>
    <row r="28" spans="1:13">
      <c r="A28" t="s">
        <v>3751</v>
      </c>
      <c r="B28">
        <v>1538.6148924232</v>
      </c>
      <c r="C28">
        <v>1546.3930503304</v>
      </c>
      <c r="D28">
        <v>1554.9661961421</v>
      </c>
      <c r="E28">
        <v>1562.0100140078</v>
      </c>
      <c r="F28">
        <v>1538.4592810844</v>
      </c>
      <c r="G28">
        <v>1546.5278941431</v>
      </c>
      <c r="H28">
        <v>1554.8424660633</v>
      </c>
      <c r="I28">
        <v>1561.9145356342</v>
      </c>
      <c r="J28">
        <v>1538.4157614004</v>
      </c>
      <c r="K28">
        <v>1546.6831958373</v>
      </c>
      <c r="L28">
        <v>1554.7797221534</v>
      </c>
      <c r="M28">
        <v>1561.9042160774</v>
      </c>
    </row>
    <row r="29" spans="1:13">
      <c r="A29" t="s">
        <v>3752</v>
      </c>
      <c r="B29">
        <v>1538.6156643272</v>
      </c>
      <c r="C29">
        <v>1546.3951917322</v>
      </c>
      <c r="D29">
        <v>1554.966982617</v>
      </c>
      <c r="E29">
        <v>1562.0169625432</v>
      </c>
      <c r="F29">
        <v>1538.4608208164</v>
      </c>
      <c r="G29">
        <v>1546.5290620375</v>
      </c>
      <c r="H29">
        <v>1554.8422680341</v>
      </c>
      <c r="I29">
        <v>1561.9238658416</v>
      </c>
      <c r="J29">
        <v>1538.4153755486</v>
      </c>
      <c r="K29">
        <v>1546.6824177197</v>
      </c>
      <c r="L29">
        <v>1554.7814927404</v>
      </c>
      <c r="M29">
        <v>1561.9089790821</v>
      </c>
    </row>
    <row r="30" spans="1:13">
      <c r="A30" t="s">
        <v>3753</v>
      </c>
      <c r="B30">
        <v>1538.6133523827</v>
      </c>
      <c r="C30">
        <v>1546.3973312382</v>
      </c>
      <c r="D30">
        <v>1554.962457994</v>
      </c>
      <c r="E30">
        <v>1562.0149775182</v>
      </c>
      <c r="F30">
        <v>1538.4592810844</v>
      </c>
      <c r="G30">
        <v>1546.5298400008</v>
      </c>
      <c r="H30">
        <v>1554.8416777919</v>
      </c>
      <c r="I30">
        <v>1561.914735469</v>
      </c>
      <c r="J30">
        <v>1538.4144137431</v>
      </c>
      <c r="K30">
        <v>1546.6833917937</v>
      </c>
      <c r="L30">
        <v>1554.7810986354</v>
      </c>
      <c r="M30">
        <v>1561.9030248457</v>
      </c>
    </row>
    <row r="31" spans="1:13">
      <c r="A31" t="s">
        <v>3754</v>
      </c>
      <c r="B31">
        <v>1538.6145083541</v>
      </c>
      <c r="C31">
        <v>1546.3936341756</v>
      </c>
      <c r="D31">
        <v>1554.9701304471</v>
      </c>
      <c r="E31">
        <v>1562.0286748751</v>
      </c>
      <c r="F31">
        <v>1538.4587032151</v>
      </c>
      <c r="G31">
        <v>1546.5306179649</v>
      </c>
      <c r="H31">
        <v>1554.8438426564</v>
      </c>
      <c r="I31">
        <v>1561.8984597679</v>
      </c>
      <c r="J31">
        <v>1538.4146057277</v>
      </c>
      <c r="K31">
        <v>1546.6857261516</v>
      </c>
      <c r="L31">
        <v>1554.7826731339</v>
      </c>
      <c r="M31">
        <v>1561.9042160774</v>
      </c>
    </row>
    <row r="32" spans="1:13">
      <c r="A32" t="s">
        <v>3755</v>
      </c>
      <c r="B32">
        <v>1538.6143163197</v>
      </c>
      <c r="C32">
        <v>1546.3942180213</v>
      </c>
      <c r="D32">
        <v>1554.9638347995</v>
      </c>
      <c r="E32">
        <v>1562.0149775182</v>
      </c>
      <c r="F32">
        <v>1538.460242946</v>
      </c>
      <c r="G32">
        <v>1546.5275042113</v>
      </c>
      <c r="H32">
        <v>1554.841875821</v>
      </c>
      <c r="I32">
        <v>1561.9224766833</v>
      </c>
      <c r="J32">
        <v>1538.4153755486</v>
      </c>
      <c r="K32">
        <v>1546.6818336564</v>
      </c>
      <c r="L32">
        <v>1554.7814927404</v>
      </c>
      <c r="M32">
        <v>1561.9095747022</v>
      </c>
    </row>
    <row r="33" spans="1:13">
      <c r="A33" t="s">
        <v>3756</v>
      </c>
      <c r="B33">
        <v>1538.6150863405</v>
      </c>
      <c r="C33">
        <v>1546.3948018673</v>
      </c>
      <c r="D33">
        <v>1554.9697362466</v>
      </c>
      <c r="E33">
        <v>1562.0211305298</v>
      </c>
      <c r="F33">
        <v>1538.46005095</v>
      </c>
      <c r="G33">
        <v>1546.528088158</v>
      </c>
      <c r="H33">
        <v>1554.8442348706</v>
      </c>
      <c r="I33">
        <v>1561.9177116561</v>
      </c>
      <c r="J33">
        <v>1538.4165312225</v>
      </c>
      <c r="K33">
        <v>1546.6831958373</v>
      </c>
      <c r="L33">
        <v>1554.7832633313</v>
      </c>
      <c r="M33">
        <v>1561.9060009882</v>
      </c>
    </row>
    <row r="34" spans="1:13">
      <c r="A34" t="s">
        <v>3757</v>
      </c>
      <c r="B34">
        <v>1538.6160483969</v>
      </c>
      <c r="C34">
        <v>1546.3948018673</v>
      </c>
      <c r="D34">
        <v>1554.966982617</v>
      </c>
      <c r="E34">
        <v>1562.0306599348</v>
      </c>
      <c r="F34">
        <v>1538.4583173417</v>
      </c>
      <c r="G34">
        <v>1546.5292560528</v>
      </c>
      <c r="H34">
        <v>1554.843252413</v>
      </c>
      <c r="I34">
        <v>1561.9224766833</v>
      </c>
      <c r="J34">
        <v>1538.4126802376</v>
      </c>
      <c r="K34">
        <v>1546.6847539772</v>
      </c>
      <c r="L34">
        <v>1554.7814927404</v>
      </c>
      <c r="M34">
        <v>1561.9067964388</v>
      </c>
    </row>
    <row r="35" spans="1:13">
      <c r="A35" t="s">
        <v>3758</v>
      </c>
      <c r="B35">
        <v>1538.6152783751</v>
      </c>
      <c r="C35">
        <v>1546.3949977506</v>
      </c>
      <c r="D35">
        <v>1554.9656058058</v>
      </c>
      <c r="E35">
        <v>1562.0282770876</v>
      </c>
      <c r="F35">
        <v>1538.4583173417</v>
      </c>
      <c r="G35">
        <v>1546.5296459854</v>
      </c>
      <c r="H35">
        <v>1554.8408914438</v>
      </c>
      <c r="I35">
        <v>1561.9196964338</v>
      </c>
      <c r="J35">
        <v>1538.4140278919</v>
      </c>
      <c r="K35">
        <v>1546.6847539772</v>
      </c>
      <c r="L35">
        <v>1554.7816888317</v>
      </c>
      <c r="M35">
        <v>1561.9046118616</v>
      </c>
    </row>
    <row r="36" spans="1:13">
      <c r="A36" t="s">
        <v>3759</v>
      </c>
      <c r="B36">
        <v>1538.6152783751</v>
      </c>
      <c r="C36">
        <v>1546.3946078859</v>
      </c>
      <c r="D36">
        <v>1554.9675729543</v>
      </c>
      <c r="E36">
        <v>1562.0282770876</v>
      </c>
      <c r="F36">
        <v>1538.4588952107</v>
      </c>
      <c r="G36">
        <v>1546.5310078982</v>
      </c>
      <c r="H36">
        <v>1554.8434485199</v>
      </c>
      <c r="I36">
        <v>1561.9093768088</v>
      </c>
      <c r="J36">
        <v>1538.4140278919</v>
      </c>
      <c r="K36">
        <v>1546.6824177197</v>
      </c>
      <c r="L36">
        <v>1554.7816888317</v>
      </c>
      <c r="M36">
        <v>1561.902231339</v>
      </c>
    </row>
    <row r="37" spans="1:13">
      <c r="A37" t="s">
        <v>3760</v>
      </c>
      <c r="B37">
        <v>1538.6145083541</v>
      </c>
      <c r="C37">
        <v>1546.3944139044</v>
      </c>
      <c r="D37">
        <v>1554.9658019436</v>
      </c>
      <c r="E37">
        <v>1562.0229176482</v>
      </c>
      <c r="F37">
        <v>1538.4610146949</v>
      </c>
      <c r="G37">
        <v>1546.5298400008</v>
      </c>
      <c r="H37">
        <v>1554.8424660633</v>
      </c>
      <c r="I37">
        <v>1561.900840279</v>
      </c>
      <c r="J37">
        <v>1538.4144137431</v>
      </c>
      <c r="K37">
        <v>1546.6810555402</v>
      </c>
      <c r="L37">
        <v>1554.7809025443</v>
      </c>
      <c r="M37">
        <v>1561.9062008208</v>
      </c>
    </row>
    <row r="38" spans="1:13">
      <c r="A38" t="s">
        <v>3761</v>
      </c>
      <c r="B38">
        <v>1538.6150863405</v>
      </c>
      <c r="C38">
        <v>1546.3936341756</v>
      </c>
      <c r="D38">
        <v>1554.9659980814</v>
      </c>
      <c r="E38">
        <v>1562.0167646226</v>
      </c>
      <c r="F38">
        <v>1538.4606288203</v>
      </c>
      <c r="G38">
        <v>1546.5292560528</v>
      </c>
      <c r="H38">
        <v>1554.841285579</v>
      </c>
      <c r="I38">
        <v>1561.9286289661</v>
      </c>
      <c r="J38">
        <v>1538.4171090601</v>
      </c>
      <c r="K38">
        <v>1546.6824177197</v>
      </c>
      <c r="L38">
        <v>1554.7807064532</v>
      </c>
      <c r="M38">
        <v>1561.91056611</v>
      </c>
    </row>
    <row r="39" spans="1:13">
      <c r="A39" t="s">
        <v>3762</v>
      </c>
      <c r="B39">
        <v>1538.6141224026</v>
      </c>
      <c r="C39">
        <v>1546.3961635426</v>
      </c>
      <c r="D39">
        <v>1554.9679652309</v>
      </c>
      <c r="E39">
        <v>1562.0282770876</v>
      </c>
      <c r="F39">
        <v>1538.4613986873</v>
      </c>
      <c r="G39">
        <v>1546.5300340162</v>
      </c>
      <c r="H39">
        <v>1554.8403012026</v>
      </c>
      <c r="I39">
        <v>1561.9185071187</v>
      </c>
      <c r="J39">
        <v>1538.4171090601</v>
      </c>
      <c r="K39">
        <v>1546.6831958373</v>
      </c>
      <c r="L39">
        <v>1554.7795260626</v>
      </c>
      <c r="M39">
        <v>1561.9048116939</v>
      </c>
    </row>
    <row r="40" spans="1:13">
      <c r="A40" t="s">
        <v>3763</v>
      </c>
      <c r="B40">
        <v>1538.6145083541</v>
      </c>
      <c r="C40">
        <v>1546.3944139044</v>
      </c>
      <c r="D40">
        <v>1554.9654077452</v>
      </c>
      <c r="E40">
        <v>1562.0270856667</v>
      </c>
      <c r="F40">
        <v>1538.4592810844</v>
      </c>
      <c r="G40">
        <v>1546.5302299338</v>
      </c>
      <c r="H40">
        <v>1554.8430563062</v>
      </c>
      <c r="I40">
        <v>1561.9020315074</v>
      </c>
      <c r="J40">
        <v>1538.4149915791</v>
      </c>
      <c r="K40">
        <v>1546.6822236661</v>
      </c>
      <c r="L40">
        <v>1554.7810986354</v>
      </c>
      <c r="M40">
        <v>1561.9046118616</v>
      </c>
    </row>
    <row r="41" spans="1:13">
      <c r="A41" t="s">
        <v>3764</v>
      </c>
      <c r="B41">
        <v>1538.6152783751</v>
      </c>
      <c r="C41">
        <v>1546.3959695608</v>
      </c>
      <c r="D41">
        <v>1554.9691459076</v>
      </c>
      <c r="E41">
        <v>1562.0207346866</v>
      </c>
      <c r="F41">
        <v>1538.4604368243</v>
      </c>
      <c r="G41">
        <v>1546.5306179649</v>
      </c>
      <c r="H41">
        <v>1554.8442348706</v>
      </c>
      <c r="I41">
        <v>1561.9312094082</v>
      </c>
      <c r="J41">
        <v>1538.4171090601</v>
      </c>
      <c r="K41">
        <v>1546.6833917937</v>
      </c>
      <c r="L41">
        <v>1554.7787397774</v>
      </c>
      <c r="M41">
        <v>1561.9117573532</v>
      </c>
    </row>
    <row r="42" spans="1:13">
      <c r="A42" t="s">
        <v>3765</v>
      </c>
      <c r="B42">
        <v>1538.6160483969</v>
      </c>
      <c r="C42">
        <v>1546.3948018673</v>
      </c>
      <c r="D42">
        <v>1554.9691459076</v>
      </c>
      <c r="E42">
        <v>1562.0175582457</v>
      </c>
      <c r="F42">
        <v>1538.4623624339</v>
      </c>
      <c r="G42">
        <v>1546.529450068</v>
      </c>
      <c r="H42">
        <v>1554.8424660633</v>
      </c>
      <c r="I42">
        <v>1561.919300642</v>
      </c>
      <c r="J42">
        <v>1538.4151835638</v>
      </c>
      <c r="K42">
        <v>1546.680471478</v>
      </c>
      <c r="L42">
        <v>1554.7809025443</v>
      </c>
      <c r="M42">
        <v>1561.9089790821</v>
      </c>
    </row>
    <row r="43" spans="1:13">
      <c r="A43" t="s">
        <v>3766</v>
      </c>
      <c r="B43">
        <v>1538.6148924232</v>
      </c>
      <c r="C43">
        <v>1546.3951917322</v>
      </c>
      <c r="D43">
        <v>1554.9697362466</v>
      </c>
      <c r="E43">
        <v>1562.0127945788</v>
      </c>
      <c r="F43">
        <v>1538.4596669583</v>
      </c>
      <c r="G43">
        <v>1546.5290620375</v>
      </c>
      <c r="H43">
        <v>1554.8442348706</v>
      </c>
      <c r="I43">
        <v>1561.9052074784</v>
      </c>
      <c r="J43">
        <v>1538.4146057277</v>
      </c>
      <c r="K43">
        <v>1546.6830017834</v>
      </c>
      <c r="L43">
        <v>1554.7832633313</v>
      </c>
      <c r="M43">
        <v>1561.9032227375</v>
      </c>
    </row>
    <row r="44" spans="1:13">
      <c r="A44" t="s">
        <v>3767</v>
      </c>
      <c r="B44">
        <v>1538.6145083541</v>
      </c>
      <c r="C44">
        <v>1546.3942180213</v>
      </c>
      <c r="D44">
        <v>1554.9687536304</v>
      </c>
      <c r="E44">
        <v>1562.0058460805</v>
      </c>
      <c r="F44">
        <v>1538.4585112195</v>
      </c>
      <c r="G44">
        <v>1546.5277001282</v>
      </c>
      <c r="H44">
        <v>1554.8416777919</v>
      </c>
      <c r="I44">
        <v>1561.919300642</v>
      </c>
      <c r="J44">
        <v>1538.4134500566</v>
      </c>
      <c r="K44">
        <v>1546.6833917937</v>
      </c>
      <c r="L44">
        <v>1554.7805084396</v>
      </c>
      <c r="M44">
        <v>1561.9075899502</v>
      </c>
    </row>
    <row r="45" spans="1:13">
      <c r="A45" t="s">
        <v>3768</v>
      </c>
      <c r="B45">
        <v>1538.6156643272</v>
      </c>
      <c r="C45">
        <v>1546.3946078859</v>
      </c>
      <c r="D45">
        <v>1554.9673748932</v>
      </c>
      <c r="E45">
        <v>1562.0064417745</v>
      </c>
      <c r="F45">
        <v>1538.4608208164</v>
      </c>
      <c r="G45">
        <v>1546.5296459854</v>
      </c>
      <c r="H45">
        <v>1554.8416777919</v>
      </c>
      <c r="I45">
        <v>1561.919300642</v>
      </c>
      <c r="J45">
        <v>1538.4140278919</v>
      </c>
      <c r="K45">
        <v>1546.6824177197</v>
      </c>
      <c r="L45">
        <v>1554.7812966491</v>
      </c>
      <c r="M45">
        <v>1561.9069943316</v>
      </c>
    </row>
    <row r="46" spans="1:13">
      <c r="A46" t="s">
        <v>3769</v>
      </c>
      <c r="B46">
        <v>1538.6162423144</v>
      </c>
      <c r="C46">
        <v>1546.3951917322</v>
      </c>
      <c r="D46">
        <v>1554.968555569</v>
      </c>
      <c r="E46">
        <v>1562.0159690599</v>
      </c>
      <c r="F46">
        <v>1538.4598589541</v>
      </c>
      <c r="G46">
        <v>1546.528088158</v>
      </c>
      <c r="H46">
        <v>1554.841875821</v>
      </c>
      <c r="I46">
        <v>1561.9091769754</v>
      </c>
      <c r="J46">
        <v>1538.4142198764</v>
      </c>
      <c r="K46">
        <v>1546.6822236661</v>
      </c>
      <c r="L46">
        <v>1554.7795260626</v>
      </c>
      <c r="M46">
        <v>1561.9020315074</v>
      </c>
    </row>
    <row r="47" spans="1:13">
      <c r="A47" t="s">
        <v>3770</v>
      </c>
      <c r="B47">
        <v>1538.6143163197</v>
      </c>
      <c r="C47">
        <v>1546.395775579</v>
      </c>
      <c r="D47">
        <v>1554.9679652309</v>
      </c>
      <c r="E47">
        <v>1562.0403873827</v>
      </c>
      <c r="F47">
        <v>1538.4594730802</v>
      </c>
      <c r="G47">
        <v>1546.5298400008</v>
      </c>
      <c r="H47">
        <v>1554.84266217</v>
      </c>
      <c r="I47">
        <v>1561.9278354334</v>
      </c>
      <c r="J47">
        <v>1538.4163392375</v>
      </c>
      <c r="K47">
        <v>1546.6843639663</v>
      </c>
      <c r="L47">
        <v>1554.7810986354</v>
      </c>
      <c r="M47">
        <v>1561.9056052032</v>
      </c>
    </row>
    <row r="48" spans="1:13">
      <c r="A48" t="s">
        <v>3771</v>
      </c>
      <c r="B48">
        <v>1538.6148924232</v>
      </c>
      <c r="C48">
        <v>1546.3944139044</v>
      </c>
      <c r="D48">
        <v>1554.968555569</v>
      </c>
      <c r="E48">
        <v>1562.0112054027</v>
      </c>
      <c r="F48">
        <v>1538.4619765586</v>
      </c>
      <c r="G48">
        <v>1546.5286721051</v>
      </c>
      <c r="H48">
        <v>1554.8438426564</v>
      </c>
      <c r="I48">
        <v>1561.9171160298</v>
      </c>
      <c r="J48">
        <v>1538.4165312225</v>
      </c>
      <c r="K48">
        <v>1546.6824177197</v>
      </c>
      <c r="L48">
        <v>1554.7828692255</v>
      </c>
      <c r="M48">
        <v>1561.9060009882</v>
      </c>
    </row>
    <row r="49" spans="1:13">
      <c r="A49" t="s">
        <v>3772</v>
      </c>
      <c r="B49">
        <v>1538.6156643272</v>
      </c>
      <c r="C49">
        <v>1546.3951917322</v>
      </c>
      <c r="D49">
        <v>1554.9656058058</v>
      </c>
      <c r="E49">
        <v>1562.018749652</v>
      </c>
      <c r="F49">
        <v>1538.4583173417</v>
      </c>
      <c r="G49">
        <v>1546.5290620375</v>
      </c>
      <c r="H49">
        <v>1554.8460056044</v>
      </c>
      <c r="I49">
        <v>1561.9175137607</v>
      </c>
      <c r="J49">
        <v>1538.4146057277</v>
      </c>
      <c r="K49">
        <v>1546.6831958373</v>
      </c>
      <c r="L49">
        <v>1554.7836555149</v>
      </c>
      <c r="M49">
        <v>1561.9044139695</v>
      </c>
    </row>
    <row r="50" spans="1:13">
      <c r="A50" t="s">
        <v>3773</v>
      </c>
      <c r="B50">
        <v>1538.6141224026</v>
      </c>
      <c r="C50">
        <v>1546.3940240399</v>
      </c>
      <c r="D50">
        <v>1554.9654077452</v>
      </c>
      <c r="E50">
        <v>1562.0177561665</v>
      </c>
      <c r="F50">
        <v>1538.4588952107</v>
      </c>
      <c r="G50">
        <v>1546.5277001282</v>
      </c>
      <c r="H50">
        <v>1554.8420719275</v>
      </c>
      <c r="I50">
        <v>1561.9322027837</v>
      </c>
      <c r="J50">
        <v>1538.4140278919</v>
      </c>
      <c r="K50">
        <v>1546.6824177197</v>
      </c>
      <c r="L50">
        <v>1554.7805084396</v>
      </c>
      <c r="M50">
        <v>1561.9073901172</v>
      </c>
    </row>
    <row r="51" spans="1:13">
      <c r="A51" t="s">
        <v>3774</v>
      </c>
      <c r="B51">
        <v>1538.615856362</v>
      </c>
      <c r="C51">
        <v>1546.3936341756</v>
      </c>
      <c r="D51">
        <v>1554.966784556</v>
      </c>
      <c r="E51">
        <v>1562.007037469</v>
      </c>
      <c r="F51">
        <v>1538.4598589541</v>
      </c>
      <c r="G51">
        <v>1546.5296459854</v>
      </c>
      <c r="H51">
        <v>1554.8416777919</v>
      </c>
      <c r="I51">
        <v>1561.92267458</v>
      </c>
      <c r="J51">
        <v>1538.4149915791</v>
      </c>
      <c r="K51">
        <v>1546.6833917937</v>
      </c>
      <c r="L51">
        <v>1554.7812966491</v>
      </c>
      <c r="M51">
        <v>1561.9024292306</v>
      </c>
    </row>
    <row r="52" spans="1:13">
      <c r="A52" t="s">
        <v>3775</v>
      </c>
      <c r="B52">
        <v>1538.6162423144</v>
      </c>
      <c r="C52">
        <v>1546.3942180213</v>
      </c>
      <c r="D52">
        <v>1554.9648174095</v>
      </c>
      <c r="E52">
        <v>1562.0282770876</v>
      </c>
      <c r="F52">
        <v>1538.4612066911</v>
      </c>
      <c r="G52">
        <v>1546.5288661203</v>
      </c>
      <c r="H52">
        <v>1554.8410875501</v>
      </c>
      <c r="I52">
        <v>1561.9308116704</v>
      </c>
      <c r="J52">
        <v>1538.4146057277</v>
      </c>
      <c r="K52">
        <v>1546.6818336564</v>
      </c>
      <c r="L52">
        <v>1554.7797221534</v>
      </c>
      <c r="M52">
        <v>1561.9067964388</v>
      </c>
    </row>
    <row r="53" spans="1:13">
      <c r="A53" t="s">
        <v>3776</v>
      </c>
      <c r="B53">
        <v>1538.6156643272</v>
      </c>
      <c r="C53">
        <v>1546.3973312382</v>
      </c>
      <c r="D53">
        <v>1554.9679652309</v>
      </c>
      <c r="E53">
        <v>1562.0191454943</v>
      </c>
      <c r="F53">
        <v>1538.460242946</v>
      </c>
      <c r="G53">
        <v>1546.5286721051</v>
      </c>
      <c r="H53">
        <v>1554.8420719275</v>
      </c>
      <c r="I53">
        <v>1561.9042160774</v>
      </c>
      <c r="J53">
        <v>1538.4153755486</v>
      </c>
      <c r="K53">
        <v>1546.6814455495</v>
      </c>
      <c r="L53">
        <v>1554.7801162577</v>
      </c>
      <c r="M53">
        <v>1561.902231339</v>
      </c>
    </row>
    <row r="54" spans="1:13">
      <c r="A54" t="s">
        <v>3777</v>
      </c>
      <c r="B54">
        <v>1538.6147003886</v>
      </c>
      <c r="C54">
        <v>1546.3940240399</v>
      </c>
      <c r="D54">
        <v>1554.966784556</v>
      </c>
      <c r="E54">
        <v>1562.0157711395</v>
      </c>
      <c r="F54">
        <v>1538.4613986873</v>
      </c>
      <c r="G54">
        <v>1546.5296459854</v>
      </c>
      <c r="H54">
        <v>1554.8430563062</v>
      </c>
      <c r="I54">
        <v>1561.9093768088</v>
      </c>
      <c r="J54">
        <v>1538.4165312225</v>
      </c>
      <c r="K54">
        <v>1546.6851439883</v>
      </c>
      <c r="L54">
        <v>1554.7842457131</v>
      </c>
      <c r="M54">
        <v>1561.9079857361</v>
      </c>
    </row>
    <row r="55" spans="1:13">
      <c r="A55" t="s">
        <v>3778</v>
      </c>
      <c r="B55">
        <v>1538.615856362</v>
      </c>
      <c r="C55">
        <v>1546.395775579</v>
      </c>
      <c r="D55">
        <v>1554.964621272</v>
      </c>
      <c r="E55">
        <v>1562.0245068482</v>
      </c>
      <c r="F55">
        <v>1538.4581253462</v>
      </c>
      <c r="G55">
        <v>1546.5286721051</v>
      </c>
      <c r="H55">
        <v>1554.8404992313</v>
      </c>
      <c r="I55">
        <v>1561.8869472763</v>
      </c>
      <c r="J55">
        <v>1538.4151835638</v>
      </c>
      <c r="K55">
        <v>1546.6831958373</v>
      </c>
      <c r="L55">
        <v>1554.7814927404</v>
      </c>
      <c r="M55">
        <v>1561.9046118616</v>
      </c>
    </row>
    <row r="56" spans="1:13">
      <c r="A56" t="s">
        <v>3779</v>
      </c>
      <c r="B56">
        <v>1538.6150863405</v>
      </c>
      <c r="C56">
        <v>1546.395775579</v>
      </c>
      <c r="D56">
        <v>1554.966588418</v>
      </c>
      <c r="E56">
        <v>1562.0147795981</v>
      </c>
      <c r="F56">
        <v>1538.4587032151</v>
      </c>
      <c r="G56">
        <v>1546.5273101965</v>
      </c>
      <c r="H56">
        <v>1554.8420719275</v>
      </c>
      <c r="I56">
        <v>1561.9083834624</v>
      </c>
      <c r="J56">
        <v>1538.4140278919</v>
      </c>
      <c r="K56">
        <v>1546.6824177197</v>
      </c>
      <c r="L56">
        <v>1554.7830653171</v>
      </c>
      <c r="M56">
        <v>1561.9063987134</v>
      </c>
    </row>
    <row r="57" spans="1:13">
      <c r="A57" t="s">
        <v>3780</v>
      </c>
      <c r="B57">
        <v>1538.6150863405</v>
      </c>
      <c r="C57">
        <v>1546.3942180213</v>
      </c>
      <c r="D57">
        <v>1554.9671787551</v>
      </c>
      <c r="E57">
        <v>1562.0211305298</v>
      </c>
      <c r="F57">
        <v>1538.4587032151</v>
      </c>
      <c r="G57">
        <v>1546.5284780901</v>
      </c>
      <c r="H57">
        <v>1554.8424660633</v>
      </c>
      <c r="I57">
        <v>1561.925057105</v>
      </c>
      <c r="J57">
        <v>1538.4146057277</v>
      </c>
      <c r="K57">
        <v>1546.6833917937</v>
      </c>
      <c r="L57">
        <v>1554.7809025443</v>
      </c>
      <c r="M57">
        <v>1561.9046118616</v>
      </c>
    </row>
    <row r="58" spans="1:13">
      <c r="A58" t="s">
        <v>3781</v>
      </c>
      <c r="B58">
        <v>1538.6143163197</v>
      </c>
      <c r="C58">
        <v>1546.3928563494</v>
      </c>
      <c r="D58">
        <v>1554.9675729543</v>
      </c>
      <c r="E58">
        <v>1562.0191454943</v>
      </c>
      <c r="F58">
        <v>1538.4592810844</v>
      </c>
      <c r="G58">
        <v>1546.5275042113</v>
      </c>
      <c r="H58">
        <v>1554.8440387635</v>
      </c>
      <c r="I58">
        <v>1561.9177116561</v>
      </c>
      <c r="J58">
        <v>1538.4155694156</v>
      </c>
      <c r="K58">
        <v>1546.6818336564</v>
      </c>
      <c r="L58">
        <v>1554.7810986354</v>
      </c>
      <c r="M58">
        <v>1561.9054053707</v>
      </c>
    </row>
    <row r="59" spans="1:13">
      <c r="A59" t="s">
        <v>3782</v>
      </c>
      <c r="B59">
        <v>1538.6143163197</v>
      </c>
      <c r="C59">
        <v>1546.3942180213</v>
      </c>
      <c r="D59">
        <v>1554.9626541309</v>
      </c>
      <c r="E59">
        <v>1561.9959211475</v>
      </c>
      <c r="F59">
        <v>1538.4588952107</v>
      </c>
      <c r="G59">
        <v>1546.5284780901</v>
      </c>
      <c r="H59">
        <v>1554.8424660633</v>
      </c>
      <c r="I59">
        <v>1561.9155289885</v>
      </c>
      <c r="J59">
        <v>1538.4134500566</v>
      </c>
      <c r="K59">
        <v>1546.6814455495</v>
      </c>
      <c r="L59">
        <v>1554.7814927404</v>
      </c>
      <c r="M59">
        <v>1561.9018336159</v>
      </c>
    </row>
    <row r="60" spans="1:13">
      <c r="A60" t="s">
        <v>3783</v>
      </c>
      <c r="B60">
        <v>1538.6162423144</v>
      </c>
      <c r="C60">
        <v>1546.3940240399</v>
      </c>
      <c r="D60">
        <v>1554.9675729543</v>
      </c>
      <c r="E60">
        <v>1562.0159690599</v>
      </c>
      <c r="F60">
        <v>1538.4592810844</v>
      </c>
      <c r="G60">
        <v>1546.5304239493</v>
      </c>
      <c r="H60">
        <v>1554.843252413</v>
      </c>
      <c r="I60">
        <v>1561.9131464925</v>
      </c>
      <c r="J60">
        <v>1538.4146057277</v>
      </c>
      <c r="K60">
        <v>1546.6843639663</v>
      </c>
      <c r="L60">
        <v>1554.7824770423</v>
      </c>
      <c r="M60">
        <v>1561.9060009882</v>
      </c>
    </row>
    <row r="61" spans="1:13">
      <c r="A61" t="s">
        <v>3784</v>
      </c>
      <c r="B61">
        <v>1538.615856362</v>
      </c>
      <c r="C61">
        <v>1546.3951917322</v>
      </c>
      <c r="D61">
        <v>1554.966588418</v>
      </c>
      <c r="E61">
        <v>1562.0175582457</v>
      </c>
      <c r="F61">
        <v>1538.4613986873</v>
      </c>
      <c r="G61">
        <v>1546.5288661203</v>
      </c>
      <c r="H61">
        <v>1554.84266217</v>
      </c>
      <c r="I61">
        <v>1561.9292246012</v>
      </c>
      <c r="J61">
        <v>1538.4151835638</v>
      </c>
      <c r="K61">
        <v>1546.6847539772</v>
      </c>
      <c r="L61">
        <v>1554.7791319587</v>
      </c>
      <c r="M61">
        <v>1561.9089790821</v>
      </c>
    </row>
    <row r="62" spans="1:13">
      <c r="A62" t="s">
        <v>3785</v>
      </c>
      <c r="B62">
        <v>1538.6164343494</v>
      </c>
      <c r="C62">
        <v>1546.3949977506</v>
      </c>
      <c r="D62">
        <v>1554.9652116075</v>
      </c>
      <c r="E62">
        <v>1562.0173603249</v>
      </c>
      <c r="F62">
        <v>1538.4598589541</v>
      </c>
      <c r="G62">
        <v>1546.5292560528</v>
      </c>
      <c r="H62">
        <v>1554.8444329003</v>
      </c>
      <c r="I62">
        <v>1561.9071922244</v>
      </c>
      <c r="J62">
        <v>1538.4149915791</v>
      </c>
      <c r="K62">
        <v>1546.6824177197</v>
      </c>
      <c r="L62">
        <v>1554.7809025443</v>
      </c>
      <c r="M62">
        <v>1561.9060009882</v>
      </c>
    </row>
    <row r="63" spans="1:13">
      <c r="A63" t="s">
        <v>3786</v>
      </c>
      <c r="B63">
        <v>1538.615856362</v>
      </c>
      <c r="C63">
        <v>1546.3932462133</v>
      </c>
      <c r="D63">
        <v>1554.9681632922</v>
      </c>
      <c r="E63">
        <v>1562.0082288593</v>
      </c>
      <c r="F63">
        <v>1538.4594730802</v>
      </c>
      <c r="G63">
        <v>1546.5275042113</v>
      </c>
      <c r="H63">
        <v>1554.8446290075</v>
      </c>
      <c r="I63">
        <v>1561.9103682164</v>
      </c>
      <c r="J63">
        <v>1538.4146057277</v>
      </c>
      <c r="K63">
        <v>1546.6828077296</v>
      </c>
      <c r="L63">
        <v>1554.7814927404</v>
      </c>
      <c r="M63">
        <v>1561.9063987134</v>
      </c>
    </row>
    <row r="64" spans="1:13">
      <c r="A64" t="s">
        <v>3787</v>
      </c>
      <c r="B64">
        <v>1538.6160483969</v>
      </c>
      <c r="C64">
        <v>1546.3959695608</v>
      </c>
      <c r="D64">
        <v>1554.9656058058</v>
      </c>
      <c r="E64">
        <v>1562.0042569185</v>
      </c>
      <c r="F64">
        <v>1538.4610146949</v>
      </c>
      <c r="G64">
        <v>1546.5286721051</v>
      </c>
      <c r="H64">
        <v>1554.8428582768</v>
      </c>
      <c r="I64">
        <v>1561.9183072829</v>
      </c>
      <c r="J64">
        <v>1538.4142198764</v>
      </c>
      <c r="K64">
        <v>1546.6814455495</v>
      </c>
      <c r="L64">
        <v>1554.7810986354</v>
      </c>
      <c r="M64">
        <v>1561.9131464925</v>
      </c>
    </row>
    <row r="65" spans="1:13">
      <c r="A65" t="s">
        <v>3788</v>
      </c>
      <c r="B65">
        <v>1538.6154704098</v>
      </c>
      <c r="C65">
        <v>1546.3942180213</v>
      </c>
      <c r="D65">
        <v>1554.9671787551</v>
      </c>
      <c r="E65">
        <v>1562.0310577236</v>
      </c>
      <c r="F65">
        <v>1538.460242946</v>
      </c>
      <c r="G65">
        <v>1546.5282840751</v>
      </c>
      <c r="H65">
        <v>1554.8424660633</v>
      </c>
      <c r="I65">
        <v>1561.920094166</v>
      </c>
      <c r="J65">
        <v>1538.4149915791</v>
      </c>
      <c r="K65">
        <v>1546.6822236661</v>
      </c>
      <c r="L65">
        <v>1554.7801162577</v>
      </c>
      <c r="M65">
        <v>1561.9058030957</v>
      </c>
    </row>
    <row r="66" spans="1:13">
      <c r="A66" t="s">
        <v>3789</v>
      </c>
      <c r="B66">
        <v>1538.6164343494</v>
      </c>
      <c r="C66">
        <v>1546.395775579</v>
      </c>
      <c r="D66">
        <v>1554.9679652309</v>
      </c>
      <c r="E66">
        <v>1562.0268877435</v>
      </c>
      <c r="F66">
        <v>1538.4606288203</v>
      </c>
      <c r="G66">
        <v>1546.5296459854</v>
      </c>
      <c r="H66">
        <v>1554.8420719275</v>
      </c>
      <c r="I66">
        <v>1561.9101703228</v>
      </c>
      <c r="J66">
        <v>1538.4151835638</v>
      </c>
      <c r="K66">
        <v>1546.6818336564</v>
      </c>
      <c r="L66">
        <v>1554.7805084396</v>
      </c>
      <c r="M66">
        <v>1561.9075899502</v>
      </c>
    </row>
    <row r="67" spans="1:13">
      <c r="A67" t="s">
        <v>3790</v>
      </c>
      <c r="B67">
        <v>1538.615856362</v>
      </c>
      <c r="C67">
        <v>1546.3934401944</v>
      </c>
      <c r="D67">
        <v>1554.9671787551</v>
      </c>
      <c r="E67">
        <v>1562.0153733586</v>
      </c>
      <c r="F67">
        <v>1538.4585112195</v>
      </c>
      <c r="G67">
        <v>1546.5267262503</v>
      </c>
      <c r="H67">
        <v>1554.843252413</v>
      </c>
      <c r="I67">
        <v>1561.9214833201</v>
      </c>
      <c r="J67">
        <v>1538.4121024034</v>
      </c>
      <c r="K67">
        <v>1546.6828077296</v>
      </c>
      <c r="L67">
        <v>1554.7809025443</v>
      </c>
      <c r="M67">
        <v>1561.9091769754</v>
      </c>
    </row>
    <row r="68" spans="1:13">
      <c r="A68" t="s">
        <v>3791</v>
      </c>
      <c r="B68">
        <v>1538.6166263844</v>
      </c>
      <c r="C68">
        <v>1546.3946078859</v>
      </c>
      <c r="D68">
        <v>1554.968555569</v>
      </c>
      <c r="E68">
        <v>1562.0078310822</v>
      </c>
      <c r="F68">
        <v>1538.4608208164</v>
      </c>
      <c r="G68">
        <v>1546.5310078982</v>
      </c>
      <c r="H68">
        <v>1554.841875821</v>
      </c>
      <c r="I68">
        <v>1561.91989627</v>
      </c>
      <c r="J68">
        <v>1538.4165312225</v>
      </c>
      <c r="K68">
        <v>1546.6837799016</v>
      </c>
      <c r="L68">
        <v>1554.7795260626</v>
      </c>
      <c r="M68">
        <v>1561.9095747022</v>
      </c>
    </row>
    <row r="69" spans="1:13">
      <c r="A69" t="s">
        <v>3792</v>
      </c>
      <c r="B69">
        <v>1538.6162423144</v>
      </c>
      <c r="C69">
        <v>1546.3946078859</v>
      </c>
      <c r="D69">
        <v>1554.966588418</v>
      </c>
      <c r="E69">
        <v>1562.0050524693</v>
      </c>
      <c r="F69">
        <v>1538.460242946</v>
      </c>
      <c r="G69">
        <v>1546.5306179649</v>
      </c>
      <c r="H69">
        <v>1554.841875821</v>
      </c>
      <c r="I69">
        <v>1561.9052074784</v>
      </c>
      <c r="J69">
        <v>1538.4159533853</v>
      </c>
      <c r="K69">
        <v>1546.6841699122</v>
      </c>
      <c r="L69">
        <v>1554.7801162577</v>
      </c>
      <c r="M69">
        <v>1561.9071922244</v>
      </c>
    </row>
    <row r="70" spans="1:13">
      <c r="A70" t="s">
        <v>3793</v>
      </c>
      <c r="B70">
        <v>1538.6148924232</v>
      </c>
      <c r="C70">
        <v>1546.3959695608</v>
      </c>
      <c r="D70">
        <v>1554.9673748932</v>
      </c>
      <c r="E70">
        <v>1562.0110074835</v>
      </c>
      <c r="F70">
        <v>1538.4596669583</v>
      </c>
      <c r="G70">
        <v>1546.5286721051</v>
      </c>
      <c r="H70">
        <v>1554.8440387635</v>
      </c>
      <c r="I70">
        <v>1561.9028250139</v>
      </c>
      <c r="J70">
        <v>1538.4146057277</v>
      </c>
      <c r="K70">
        <v>1546.6814455495</v>
      </c>
      <c r="L70">
        <v>1554.7826731339</v>
      </c>
      <c r="M70">
        <v>1561.9081855693</v>
      </c>
    </row>
    <row r="71" spans="1:13">
      <c r="A71" t="s">
        <v>3794</v>
      </c>
      <c r="B71">
        <v>1538.6160483969</v>
      </c>
      <c r="C71">
        <v>1546.3953857139</v>
      </c>
      <c r="D71">
        <v>1554.9683594306</v>
      </c>
      <c r="E71">
        <v>1562.0239111404</v>
      </c>
      <c r="F71">
        <v>1538.4608208164</v>
      </c>
      <c r="G71">
        <v>1546.5273101965</v>
      </c>
      <c r="H71">
        <v>1554.8456114668</v>
      </c>
      <c r="I71">
        <v>1561.9260485325</v>
      </c>
      <c r="J71">
        <v>1538.4159533853</v>
      </c>
      <c r="K71">
        <v>1546.6808614869</v>
      </c>
      <c r="L71">
        <v>1554.7826731339</v>
      </c>
      <c r="M71">
        <v>1561.9052074784</v>
      </c>
    </row>
    <row r="72" spans="1:13">
      <c r="A72" t="s">
        <v>3795</v>
      </c>
      <c r="B72">
        <v>1538.6135444169</v>
      </c>
      <c r="C72">
        <v>1546.3942180213</v>
      </c>
      <c r="D72">
        <v>1554.966588418</v>
      </c>
      <c r="E72">
        <v>1562.0366151443</v>
      </c>
      <c r="F72">
        <v>1538.4610146949</v>
      </c>
      <c r="G72">
        <v>1546.5302299338</v>
      </c>
      <c r="H72">
        <v>1554.843252413</v>
      </c>
      <c r="I72">
        <v>1561.9127507039</v>
      </c>
      <c r="J72">
        <v>1538.4153755486</v>
      </c>
      <c r="K72">
        <v>1546.6830017834</v>
      </c>
      <c r="L72">
        <v>1554.7812966491</v>
      </c>
      <c r="M72">
        <v>1561.9075899502</v>
      </c>
    </row>
    <row r="73" spans="1:13">
      <c r="A73" t="s">
        <v>3796</v>
      </c>
      <c r="B73">
        <v>1538.6150863405</v>
      </c>
      <c r="C73">
        <v>1546.3963594263</v>
      </c>
      <c r="D73">
        <v>1554.9658019436</v>
      </c>
      <c r="E73">
        <v>1562.0173603249</v>
      </c>
      <c r="F73">
        <v>1538.4598589541</v>
      </c>
      <c r="G73">
        <v>1546.5298400008</v>
      </c>
      <c r="H73">
        <v>1554.8442348706</v>
      </c>
      <c r="I73">
        <v>1561.9300181354</v>
      </c>
      <c r="J73">
        <v>1538.4144137431</v>
      </c>
      <c r="K73">
        <v>1546.6837799016</v>
      </c>
      <c r="L73">
        <v>1554.7826731339</v>
      </c>
      <c r="M73">
        <v>1561.9077878431</v>
      </c>
    </row>
    <row r="74" spans="1:13">
      <c r="A74" t="s">
        <v>3797</v>
      </c>
      <c r="B74">
        <v>1538.6139303682</v>
      </c>
      <c r="C74">
        <v>1546.3942180213</v>
      </c>
      <c r="D74">
        <v>1554.966588418</v>
      </c>
      <c r="E74">
        <v>1562.0195432772</v>
      </c>
      <c r="F74">
        <v>1538.4598589541</v>
      </c>
      <c r="G74">
        <v>1546.5288661203</v>
      </c>
      <c r="H74">
        <v>1554.8420719275</v>
      </c>
      <c r="I74">
        <v>1561.9056052032</v>
      </c>
      <c r="J74">
        <v>1538.4157614004</v>
      </c>
      <c r="K74">
        <v>1546.6837799016</v>
      </c>
      <c r="L74">
        <v>1554.7824770423</v>
      </c>
      <c r="M74">
        <v>1561.9062008208</v>
      </c>
    </row>
    <row r="75" spans="1:13">
      <c r="A75" t="s">
        <v>3798</v>
      </c>
      <c r="B75">
        <v>1538.6147003886</v>
      </c>
      <c r="C75">
        <v>1546.3949977506</v>
      </c>
      <c r="D75">
        <v>1554.9658019436</v>
      </c>
      <c r="E75">
        <v>1562.0183518696</v>
      </c>
      <c r="F75">
        <v>1538.4596669583</v>
      </c>
      <c r="G75">
        <v>1546.5292560528</v>
      </c>
      <c r="H75">
        <v>1554.841875821</v>
      </c>
      <c r="I75">
        <v>1561.9204918985</v>
      </c>
      <c r="J75">
        <v>1538.4142198764</v>
      </c>
      <c r="K75">
        <v>1546.6824177197</v>
      </c>
      <c r="L75">
        <v>1554.7801162577</v>
      </c>
      <c r="M75">
        <v>1561.9034206293</v>
      </c>
    </row>
    <row r="76" spans="1:13">
      <c r="A76" t="s">
        <v>3799</v>
      </c>
      <c r="B76">
        <v>1538.6131603486</v>
      </c>
      <c r="C76">
        <v>1546.3959695608</v>
      </c>
      <c r="D76">
        <v>1554.96639228</v>
      </c>
      <c r="E76">
        <v>1562.0165647616</v>
      </c>
      <c r="F76">
        <v>1538.4579333508</v>
      </c>
      <c r="G76">
        <v>1546.5290620375</v>
      </c>
      <c r="H76">
        <v>1554.8422680341</v>
      </c>
      <c r="I76">
        <v>1561.9151312586</v>
      </c>
      <c r="J76">
        <v>1538.4138359075</v>
      </c>
      <c r="K76">
        <v>1546.6837799016</v>
      </c>
      <c r="L76">
        <v>1554.7832633313</v>
      </c>
      <c r="M76">
        <v>1561.9099704891</v>
      </c>
    </row>
    <row r="77" spans="1:13">
      <c r="A77" t="s">
        <v>3800</v>
      </c>
      <c r="B77">
        <v>1538.6150863405</v>
      </c>
      <c r="C77">
        <v>1546.3930503304</v>
      </c>
      <c r="D77">
        <v>1554.9636386623</v>
      </c>
      <c r="E77">
        <v>1562.0195432772</v>
      </c>
      <c r="F77">
        <v>1538.46005095</v>
      </c>
      <c r="G77">
        <v>1546.5273101965</v>
      </c>
      <c r="H77">
        <v>1554.8414816854</v>
      </c>
      <c r="I77">
        <v>1561.9167202392</v>
      </c>
      <c r="J77">
        <v>1538.4140278919</v>
      </c>
      <c r="K77">
        <v>1546.6818336564</v>
      </c>
      <c r="L77">
        <v>1554.7816888317</v>
      </c>
      <c r="M77">
        <v>1561.9050095861</v>
      </c>
    </row>
    <row r="78" spans="1:13">
      <c r="A78" t="s">
        <v>3801</v>
      </c>
      <c r="B78">
        <v>1538.6160483969</v>
      </c>
      <c r="C78">
        <v>1546.3951917322</v>
      </c>
      <c r="D78">
        <v>1554.968949769</v>
      </c>
      <c r="E78">
        <v>1562.0046546938</v>
      </c>
      <c r="F78">
        <v>1538.4592810844</v>
      </c>
      <c r="G78">
        <v>1546.5290620375</v>
      </c>
      <c r="H78">
        <v>1554.8448251147</v>
      </c>
      <c r="I78">
        <v>1561.8794043001</v>
      </c>
      <c r="J78">
        <v>1538.4157614004</v>
      </c>
      <c r="K78">
        <v>1546.6812495936</v>
      </c>
      <c r="L78">
        <v>1554.7816888317</v>
      </c>
      <c r="M78">
        <v>1561.9062008208</v>
      </c>
    </row>
    <row r="79" spans="1:13">
      <c r="A79" t="s">
        <v>3802</v>
      </c>
      <c r="B79">
        <v>1538.6147003886</v>
      </c>
      <c r="C79">
        <v>1546.3942180213</v>
      </c>
      <c r="D79">
        <v>1554.9650154699</v>
      </c>
      <c r="E79">
        <v>1562.0175582457</v>
      </c>
      <c r="F79">
        <v>1538.4594730802</v>
      </c>
      <c r="G79">
        <v>1546.528088158</v>
      </c>
      <c r="H79">
        <v>1554.843252413</v>
      </c>
      <c r="I79">
        <v>1561.9361724179</v>
      </c>
      <c r="J79">
        <v>1538.4165312225</v>
      </c>
      <c r="K79">
        <v>1546.6818336564</v>
      </c>
      <c r="L79">
        <v>1554.7801162577</v>
      </c>
      <c r="M79">
        <v>1561.9081855693</v>
      </c>
    </row>
    <row r="80" spans="1:13">
      <c r="A80" t="s">
        <v>3803</v>
      </c>
      <c r="B80">
        <v>1538.6148924232</v>
      </c>
      <c r="C80">
        <v>1546.3932462133</v>
      </c>
      <c r="D80">
        <v>1554.9675729543</v>
      </c>
      <c r="E80">
        <v>1562.0193453559</v>
      </c>
      <c r="F80">
        <v>1538.4590890887</v>
      </c>
      <c r="G80">
        <v>1546.5288661203</v>
      </c>
      <c r="H80">
        <v>1554.841285579</v>
      </c>
      <c r="I80">
        <v>1561.9077878431</v>
      </c>
      <c r="J80">
        <v>1538.4144137431</v>
      </c>
      <c r="K80">
        <v>1546.6822236661</v>
      </c>
      <c r="L80">
        <v>1554.7805084396</v>
      </c>
      <c r="M80">
        <v>1561.9026271222</v>
      </c>
    </row>
    <row r="81" spans="1:13">
      <c r="A81" t="s">
        <v>3804</v>
      </c>
      <c r="B81">
        <v>1538.6154704098</v>
      </c>
      <c r="C81">
        <v>1546.3949977506</v>
      </c>
      <c r="D81">
        <v>1554.9683594306</v>
      </c>
      <c r="E81">
        <v>1562.0102138671</v>
      </c>
      <c r="F81">
        <v>1538.4610146949</v>
      </c>
      <c r="G81">
        <v>1546.5292560528</v>
      </c>
      <c r="H81">
        <v>1554.8430563062</v>
      </c>
      <c r="I81">
        <v>1561.920094166</v>
      </c>
      <c r="J81">
        <v>1538.4155694156</v>
      </c>
      <c r="K81">
        <v>1546.6837799016</v>
      </c>
      <c r="L81">
        <v>1554.7812966491</v>
      </c>
      <c r="M81">
        <v>1561.9071922244</v>
      </c>
    </row>
    <row r="82" spans="1:13">
      <c r="A82" t="s">
        <v>3805</v>
      </c>
      <c r="B82">
        <v>1538.6160483969</v>
      </c>
      <c r="C82">
        <v>1546.395775579</v>
      </c>
      <c r="D82">
        <v>1554.966982617</v>
      </c>
      <c r="E82">
        <v>1562.0145797377</v>
      </c>
      <c r="F82">
        <v>1538.4592810844</v>
      </c>
      <c r="G82">
        <v>1546.5278941431</v>
      </c>
      <c r="H82">
        <v>1554.84266217</v>
      </c>
      <c r="I82">
        <v>1561.9113615654</v>
      </c>
      <c r="J82">
        <v>1538.4138359075</v>
      </c>
      <c r="K82">
        <v>1546.6824177197</v>
      </c>
      <c r="L82">
        <v>1554.7801162577</v>
      </c>
      <c r="M82">
        <v>1561.9042160774</v>
      </c>
    </row>
    <row r="83" spans="1:13">
      <c r="A83" t="s">
        <v>3806</v>
      </c>
      <c r="B83">
        <v>1538.6164343494</v>
      </c>
      <c r="C83">
        <v>1546.3942180213</v>
      </c>
      <c r="D83">
        <v>1554.96639228</v>
      </c>
      <c r="E83">
        <v>1562.0139840375</v>
      </c>
      <c r="F83">
        <v>1538.4604368243</v>
      </c>
      <c r="G83">
        <v>1546.5296459854</v>
      </c>
      <c r="H83">
        <v>1554.8422680341</v>
      </c>
      <c r="I83">
        <v>1561.919100806</v>
      </c>
      <c r="J83">
        <v>1538.4157614004</v>
      </c>
      <c r="K83">
        <v>1546.6833917937</v>
      </c>
      <c r="L83">
        <v>1554.7787397774</v>
      </c>
      <c r="M83">
        <v>1561.9079857361</v>
      </c>
    </row>
    <row r="84" spans="1:13">
      <c r="A84" t="s">
        <v>3807</v>
      </c>
      <c r="B84">
        <v>1538.6156643272</v>
      </c>
      <c r="C84">
        <v>1546.3951917322</v>
      </c>
      <c r="D84">
        <v>1554.9654077452</v>
      </c>
      <c r="E84">
        <v>1562.0382043722</v>
      </c>
      <c r="F84">
        <v>1538.4606288203</v>
      </c>
      <c r="G84">
        <v>1546.5288661203</v>
      </c>
      <c r="H84">
        <v>1554.8422680341</v>
      </c>
      <c r="I84">
        <v>1561.919100806</v>
      </c>
      <c r="J84">
        <v>1538.4167232076</v>
      </c>
      <c r="K84">
        <v>1546.6833917937</v>
      </c>
      <c r="L84">
        <v>1554.7803123486</v>
      </c>
      <c r="M84">
        <v>1561.906596606</v>
      </c>
    </row>
    <row r="85" spans="1:13">
      <c r="A85" t="s">
        <v>3808</v>
      </c>
      <c r="B85">
        <v>1538.6164343494</v>
      </c>
      <c r="C85">
        <v>1546.3928563494</v>
      </c>
      <c r="D85">
        <v>1554.9648174095</v>
      </c>
      <c r="E85">
        <v>1562.0090224737</v>
      </c>
      <c r="F85">
        <v>1538.4610146949</v>
      </c>
      <c r="G85">
        <v>1546.5277001282</v>
      </c>
      <c r="H85">
        <v>1554.8408914438</v>
      </c>
      <c r="I85">
        <v>1561.9161246136</v>
      </c>
      <c r="J85">
        <v>1538.4163392375</v>
      </c>
      <c r="K85">
        <v>1546.6822236661</v>
      </c>
      <c r="L85">
        <v>1554.7795260626</v>
      </c>
      <c r="M85">
        <v>1561.9083834624</v>
      </c>
    </row>
    <row r="86" spans="1:13">
      <c r="A86" t="s">
        <v>3809</v>
      </c>
      <c r="B86">
        <v>1538.6154704098</v>
      </c>
      <c r="C86">
        <v>1546.3930503304</v>
      </c>
      <c r="D86">
        <v>1554.9658019436</v>
      </c>
      <c r="E86">
        <v>1562.0086246962</v>
      </c>
      <c r="F86">
        <v>1538.4606288203</v>
      </c>
      <c r="G86">
        <v>1546.5284780901</v>
      </c>
      <c r="H86">
        <v>1554.8422680341</v>
      </c>
      <c r="I86">
        <v>1561.9210875274</v>
      </c>
      <c r="J86">
        <v>1538.4151835638</v>
      </c>
      <c r="K86">
        <v>1546.6833917937</v>
      </c>
      <c r="L86">
        <v>1554.7793299719</v>
      </c>
      <c r="M86">
        <v>1561.9067964388</v>
      </c>
    </row>
    <row r="87" spans="1:13">
      <c r="A87" t="s">
        <v>3810</v>
      </c>
      <c r="B87">
        <v>1538.6152783751</v>
      </c>
      <c r="C87">
        <v>1546.3955796955</v>
      </c>
      <c r="D87">
        <v>1554.9628502679</v>
      </c>
      <c r="E87">
        <v>1562.0207346866</v>
      </c>
      <c r="F87">
        <v>1538.4592810844</v>
      </c>
      <c r="G87">
        <v>1546.5284780901</v>
      </c>
      <c r="H87">
        <v>1554.8424660633</v>
      </c>
      <c r="I87">
        <v>1561.9123529755</v>
      </c>
      <c r="J87">
        <v>1538.4144137431</v>
      </c>
      <c r="K87">
        <v>1546.6820296125</v>
      </c>
      <c r="L87">
        <v>1554.7805084396</v>
      </c>
      <c r="M87">
        <v>1561.9038183533</v>
      </c>
    </row>
    <row r="88" spans="1:13">
      <c r="A88" t="s">
        <v>3811</v>
      </c>
      <c r="B88">
        <v>1538.6160483969</v>
      </c>
      <c r="C88">
        <v>1546.3946078859</v>
      </c>
      <c r="D88">
        <v>1554.966588418</v>
      </c>
      <c r="E88">
        <v>1562.0139840375</v>
      </c>
      <c r="F88">
        <v>1538.4592810844</v>
      </c>
      <c r="G88">
        <v>1546.5298400008</v>
      </c>
      <c r="H88">
        <v>1554.8420719275</v>
      </c>
      <c r="I88">
        <v>1561.9151312586</v>
      </c>
      <c r="J88">
        <v>1538.4163392375</v>
      </c>
      <c r="K88">
        <v>1546.6828077296</v>
      </c>
      <c r="L88">
        <v>1554.7797221534</v>
      </c>
      <c r="M88">
        <v>1561.9079857361</v>
      </c>
    </row>
    <row r="89" spans="1:13">
      <c r="A89" t="s">
        <v>3812</v>
      </c>
      <c r="B89">
        <v>1538.6160483969</v>
      </c>
      <c r="C89">
        <v>1546.3942180213</v>
      </c>
      <c r="D89">
        <v>1554.9661961421</v>
      </c>
      <c r="E89">
        <v>1562.0225198637</v>
      </c>
      <c r="F89">
        <v>1538.460242946</v>
      </c>
      <c r="G89">
        <v>1546.5304239493</v>
      </c>
      <c r="H89">
        <v>1554.841875821</v>
      </c>
      <c r="I89">
        <v>1561.9294224997</v>
      </c>
      <c r="J89">
        <v>1538.4159533853</v>
      </c>
      <c r="K89">
        <v>1546.6839758581</v>
      </c>
      <c r="L89">
        <v>1554.7807064532</v>
      </c>
      <c r="M89">
        <v>1561.9060009882</v>
      </c>
    </row>
    <row r="90" spans="1:13">
      <c r="A90" t="s">
        <v>3813</v>
      </c>
      <c r="B90">
        <v>1538.6156643272</v>
      </c>
      <c r="C90">
        <v>1546.3934401944</v>
      </c>
      <c r="D90">
        <v>1554.9659980814</v>
      </c>
      <c r="E90">
        <v>1562.0318513612</v>
      </c>
      <c r="F90">
        <v>1538.4583173417</v>
      </c>
      <c r="G90">
        <v>1546.5282840751</v>
      </c>
      <c r="H90">
        <v>1554.84266217</v>
      </c>
      <c r="I90">
        <v>1561.9214833201</v>
      </c>
      <c r="J90">
        <v>1538.4134500566</v>
      </c>
      <c r="K90">
        <v>1546.6818336564</v>
      </c>
      <c r="L90">
        <v>1554.7807064532</v>
      </c>
      <c r="M90">
        <v>1561.9063987134</v>
      </c>
    </row>
    <row r="91" spans="1:13">
      <c r="A91" t="s">
        <v>3814</v>
      </c>
      <c r="B91">
        <v>1538.6156643272</v>
      </c>
      <c r="C91">
        <v>1546.3938300586</v>
      </c>
      <c r="D91">
        <v>1554.9634406022</v>
      </c>
      <c r="E91">
        <v>1562.023315433</v>
      </c>
      <c r="F91">
        <v>1538.4608208164</v>
      </c>
      <c r="G91">
        <v>1546.529450068</v>
      </c>
      <c r="H91">
        <v>1554.8422680341</v>
      </c>
      <c r="I91">
        <v>1561.9260485325</v>
      </c>
      <c r="J91">
        <v>1538.4159533853</v>
      </c>
      <c r="K91">
        <v>1546.6828077296</v>
      </c>
      <c r="L91">
        <v>1554.7822790284</v>
      </c>
      <c r="M91">
        <v>1561.9063987134</v>
      </c>
    </row>
    <row r="92" spans="1:13">
      <c r="A92" t="s">
        <v>3815</v>
      </c>
      <c r="B92">
        <v>1538.6148924232</v>
      </c>
      <c r="C92">
        <v>1546.3949977506</v>
      </c>
      <c r="D92">
        <v>1554.966784556</v>
      </c>
      <c r="E92">
        <v>1562.0167646226</v>
      </c>
      <c r="F92">
        <v>1538.4590890887</v>
      </c>
      <c r="G92">
        <v>1546.5292560528</v>
      </c>
      <c r="H92">
        <v>1554.8416777919</v>
      </c>
      <c r="I92">
        <v>1561.9240637387</v>
      </c>
      <c r="J92">
        <v>1538.4149915791</v>
      </c>
      <c r="K92">
        <v>1546.6824177197</v>
      </c>
      <c r="L92">
        <v>1554.7807064532</v>
      </c>
      <c r="M92">
        <v>1561.9097725956</v>
      </c>
    </row>
    <row r="93" spans="1:13">
      <c r="A93" t="s">
        <v>3816</v>
      </c>
      <c r="B93">
        <v>1538.6166263844</v>
      </c>
      <c r="C93">
        <v>1546.3942180213</v>
      </c>
      <c r="D93">
        <v>1554.9644251345</v>
      </c>
      <c r="E93">
        <v>1562.0177561665</v>
      </c>
      <c r="F93">
        <v>1538.4615925659</v>
      </c>
      <c r="G93">
        <v>1546.5308138826</v>
      </c>
      <c r="H93">
        <v>1554.8422680341</v>
      </c>
      <c r="I93">
        <v>1561.9381572425</v>
      </c>
      <c r="J93">
        <v>1538.4174949128</v>
      </c>
      <c r="K93">
        <v>1546.6831958373</v>
      </c>
      <c r="L93">
        <v>1554.7807064532</v>
      </c>
      <c r="M93">
        <v>1561.9087811888</v>
      </c>
    </row>
    <row r="94" spans="1:13">
      <c r="A94" t="s">
        <v>3817</v>
      </c>
      <c r="B94">
        <v>1538.6147003886</v>
      </c>
      <c r="C94">
        <v>1546.3961635426</v>
      </c>
      <c r="D94">
        <v>1554.9656058058</v>
      </c>
      <c r="E94">
        <v>1562.0080290005</v>
      </c>
      <c r="F94">
        <v>1538.4613986873</v>
      </c>
      <c r="G94">
        <v>1546.5282840751</v>
      </c>
      <c r="H94">
        <v>1554.8406953375</v>
      </c>
      <c r="I94">
        <v>1561.9034206293</v>
      </c>
      <c r="J94">
        <v>1538.4146057277</v>
      </c>
      <c r="K94">
        <v>1546.6818336564</v>
      </c>
      <c r="L94">
        <v>1554.7826731339</v>
      </c>
      <c r="M94">
        <v>1561.9054053707</v>
      </c>
    </row>
    <row r="95" spans="1:13">
      <c r="A95" t="s">
        <v>3818</v>
      </c>
      <c r="B95">
        <v>1538.6168203021</v>
      </c>
      <c r="C95">
        <v>1546.3959695608</v>
      </c>
      <c r="D95">
        <v>1554.9618676605</v>
      </c>
      <c r="E95">
        <v>1562.0310577236</v>
      </c>
      <c r="F95">
        <v>1538.4596669583</v>
      </c>
      <c r="G95">
        <v>1546.5292560528</v>
      </c>
      <c r="H95">
        <v>1554.8430563062</v>
      </c>
      <c r="I95">
        <v>1561.9320029444</v>
      </c>
      <c r="J95">
        <v>1538.4146057277</v>
      </c>
      <c r="K95">
        <v>1546.6822236661</v>
      </c>
      <c r="L95">
        <v>1554.7818868455</v>
      </c>
      <c r="M95">
        <v>1561.9071922244</v>
      </c>
    </row>
    <row r="96" spans="1:13">
      <c r="A96" t="s">
        <v>3819</v>
      </c>
      <c r="B96">
        <v>1538.6160483969</v>
      </c>
      <c r="C96">
        <v>1546.3940240399</v>
      </c>
      <c r="D96">
        <v>1554.9658019436</v>
      </c>
      <c r="E96">
        <v>1562.0118011008</v>
      </c>
      <c r="F96">
        <v>1538.4598589541</v>
      </c>
      <c r="G96">
        <v>1546.5292560528</v>
      </c>
      <c r="H96">
        <v>1554.8422680341</v>
      </c>
      <c r="I96">
        <v>1561.9244614731</v>
      </c>
      <c r="J96">
        <v>1538.4144137431</v>
      </c>
      <c r="K96">
        <v>1546.6841699122</v>
      </c>
      <c r="L96">
        <v>1554.7820829369</v>
      </c>
      <c r="M96">
        <v>1561.9030248457</v>
      </c>
    </row>
    <row r="97" spans="1:13">
      <c r="A97" t="s">
        <v>3820</v>
      </c>
      <c r="B97">
        <v>1538.6162423144</v>
      </c>
      <c r="C97">
        <v>1546.3946078859</v>
      </c>
      <c r="D97">
        <v>1554.964621272</v>
      </c>
      <c r="E97">
        <v>1562.0179540873</v>
      </c>
      <c r="F97">
        <v>1538.4610146949</v>
      </c>
      <c r="G97">
        <v>1546.5298400008</v>
      </c>
      <c r="H97">
        <v>1554.8424660633</v>
      </c>
      <c r="I97">
        <v>1561.9397443298</v>
      </c>
      <c r="J97">
        <v>1538.4149915791</v>
      </c>
      <c r="K97">
        <v>1546.6828077296</v>
      </c>
      <c r="L97">
        <v>1554.7814927404</v>
      </c>
      <c r="M97">
        <v>1561.91056611</v>
      </c>
    </row>
    <row r="98" spans="1:13">
      <c r="A98" t="s">
        <v>3821</v>
      </c>
      <c r="B98">
        <v>1538.6162423144</v>
      </c>
      <c r="C98">
        <v>1546.3955796955</v>
      </c>
      <c r="D98">
        <v>1554.9636386623</v>
      </c>
      <c r="E98">
        <v>1562.0153733586</v>
      </c>
      <c r="F98">
        <v>1538.4588952107</v>
      </c>
      <c r="G98">
        <v>1546.5284780901</v>
      </c>
      <c r="H98">
        <v>1554.84266217</v>
      </c>
      <c r="I98">
        <v>1561.9286289661</v>
      </c>
      <c r="J98">
        <v>1538.4134500566</v>
      </c>
      <c r="K98">
        <v>1546.6814455495</v>
      </c>
      <c r="L98">
        <v>1554.7820829369</v>
      </c>
      <c r="M98">
        <v>1561.9063987134</v>
      </c>
    </row>
    <row r="99" spans="1:13">
      <c r="A99" t="s">
        <v>3822</v>
      </c>
      <c r="B99">
        <v>1538.6148924232</v>
      </c>
      <c r="C99">
        <v>1546.3946078859</v>
      </c>
      <c r="D99">
        <v>1554.9658019436</v>
      </c>
      <c r="E99">
        <v>1562.0237112776</v>
      </c>
      <c r="F99">
        <v>1538.460242946</v>
      </c>
      <c r="G99">
        <v>1546.5286721051</v>
      </c>
      <c r="H99">
        <v>1554.8422680341</v>
      </c>
      <c r="I99">
        <v>1561.9171160298</v>
      </c>
      <c r="J99">
        <v>1538.4165312225</v>
      </c>
      <c r="K99">
        <v>1546.6822236661</v>
      </c>
      <c r="L99">
        <v>1554.7812966491</v>
      </c>
      <c r="M99">
        <v>1561.9067964388</v>
      </c>
    </row>
    <row r="100" spans="1:13">
      <c r="A100" t="s">
        <v>3823</v>
      </c>
      <c r="B100">
        <v>1538.6148924232</v>
      </c>
      <c r="C100">
        <v>1546.3948018673</v>
      </c>
      <c r="D100">
        <v>1554.966588418</v>
      </c>
      <c r="E100">
        <v>1562.0169625432</v>
      </c>
      <c r="F100">
        <v>1538.4594730802</v>
      </c>
      <c r="G100">
        <v>1546.529450068</v>
      </c>
      <c r="H100">
        <v>1554.8444329003</v>
      </c>
      <c r="I100">
        <v>1561.9270419014</v>
      </c>
      <c r="J100">
        <v>1538.4167232076</v>
      </c>
      <c r="K100">
        <v>1546.6843639663</v>
      </c>
      <c r="L100">
        <v>1554.7809025443</v>
      </c>
      <c r="M100">
        <v>1561.9075899502</v>
      </c>
    </row>
    <row r="101" spans="1:13">
      <c r="A101" t="s">
        <v>3824</v>
      </c>
      <c r="B101">
        <v>1538.6133523827</v>
      </c>
      <c r="C101">
        <v>1546.3930503304</v>
      </c>
      <c r="D101">
        <v>1554.9675729543</v>
      </c>
      <c r="E101">
        <v>1562.0191454943</v>
      </c>
      <c r="F101">
        <v>1538.4579333508</v>
      </c>
      <c r="G101">
        <v>1546.5298400008</v>
      </c>
      <c r="H101">
        <v>1554.843252413</v>
      </c>
      <c r="I101">
        <v>1561.9185071187</v>
      </c>
      <c r="J101">
        <v>1538.4132580724</v>
      </c>
      <c r="K101">
        <v>1546.6837799016</v>
      </c>
      <c r="L101">
        <v>1554.7807064532</v>
      </c>
      <c r="M101">
        <v>1561.9087811888</v>
      </c>
    </row>
    <row r="102" spans="1:13">
      <c r="A102" t="s">
        <v>3825</v>
      </c>
      <c r="B102">
        <v>1538.6143163197</v>
      </c>
      <c r="C102">
        <v>1546.3944139044</v>
      </c>
      <c r="D102">
        <v>1554.966784556</v>
      </c>
      <c r="E102">
        <v>1562.0298662984</v>
      </c>
      <c r="F102">
        <v>1538.460242946</v>
      </c>
      <c r="G102">
        <v>1546.5273101965</v>
      </c>
      <c r="H102">
        <v>1554.8422680341</v>
      </c>
      <c r="I102">
        <v>1561.9161246136</v>
      </c>
      <c r="J102">
        <v>1538.4159533853</v>
      </c>
      <c r="K102">
        <v>1546.6810555402</v>
      </c>
      <c r="L102">
        <v>1554.7809025443</v>
      </c>
      <c r="M102">
        <v>1561.9058030957</v>
      </c>
    </row>
    <row r="103" spans="1:13">
      <c r="A103" t="s">
        <v>3826</v>
      </c>
      <c r="B103">
        <v>1538.6152783751</v>
      </c>
      <c r="C103">
        <v>1546.3949977506</v>
      </c>
      <c r="D103">
        <v>1554.9659980814</v>
      </c>
      <c r="E103">
        <v>1562.0235133553</v>
      </c>
      <c r="F103">
        <v>1538.4608208164</v>
      </c>
      <c r="G103">
        <v>1546.5292560528</v>
      </c>
      <c r="H103">
        <v>1554.8414816854</v>
      </c>
      <c r="I103">
        <v>1561.91989627</v>
      </c>
      <c r="J103">
        <v>1538.4165312225</v>
      </c>
      <c r="K103">
        <v>1546.6818336564</v>
      </c>
      <c r="L103">
        <v>1554.7805084396</v>
      </c>
      <c r="M103">
        <v>1561.9113615654</v>
      </c>
    </row>
    <row r="104" spans="1:13">
      <c r="A104" t="s">
        <v>3827</v>
      </c>
      <c r="B104">
        <v>1538.6164343494</v>
      </c>
      <c r="C104">
        <v>1546.3953857139</v>
      </c>
      <c r="D104">
        <v>1554.9634406022</v>
      </c>
      <c r="E104">
        <v>1562.0358215019</v>
      </c>
      <c r="F104">
        <v>1538.4625544304</v>
      </c>
      <c r="G104">
        <v>1546.5300340162</v>
      </c>
      <c r="H104">
        <v>1554.8414816854</v>
      </c>
      <c r="I104">
        <v>1561.9173158653</v>
      </c>
      <c r="J104">
        <v>1538.4151835638</v>
      </c>
      <c r="K104">
        <v>1546.6814455495</v>
      </c>
      <c r="L104">
        <v>1554.7836555149</v>
      </c>
      <c r="M104">
        <v>1561.9095747022</v>
      </c>
    </row>
    <row r="105" spans="1:13">
      <c r="A105" t="s">
        <v>3828</v>
      </c>
      <c r="B105">
        <v>1538.6143163197</v>
      </c>
      <c r="C105">
        <v>1546.3953857139</v>
      </c>
      <c r="D105">
        <v>1554.9640309368</v>
      </c>
      <c r="E105">
        <v>1562.0096181702</v>
      </c>
      <c r="F105">
        <v>1538.4606288203</v>
      </c>
      <c r="G105">
        <v>1546.5292560528</v>
      </c>
      <c r="H105">
        <v>1554.8442348706</v>
      </c>
      <c r="I105">
        <v>1561.8883363715</v>
      </c>
      <c r="J105">
        <v>1538.4165312225</v>
      </c>
      <c r="K105">
        <v>1546.6828077296</v>
      </c>
      <c r="L105">
        <v>1554.7812966491</v>
      </c>
      <c r="M105">
        <v>1561.9071922244</v>
      </c>
    </row>
    <row r="106" spans="1:13">
      <c r="A106" t="s">
        <v>3829</v>
      </c>
      <c r="B106">
        <v>1538.6143163197</v>
      </c>
      <c r="C106">
        <v>1546.3946078859</v>
      </c>
      <c r="D106">
        <v>1554.9656058058</v>
      </c>
      <c r="E106">
        <v>1562.0241090628</v>
      </c>
      <c r="F106">
        <v>1538.4615925659</v>
      </c>
      <c r="G106">
        <v>1546.5286721051</v>
      </c>
      <c r="H106">
        <v>1554.8428582768</v>
      </c>
      <c r="I106">
        <v>1561.9355767774</v>
      </c>
      <c r="J106">
        <v>1538.4169170749</v>
      </c>
      <c r="K106">
        <v>1546.6841699122</v>
      </c>
      <c r="L106">
        <v>1554.7803123486</v>
      </c>
      <c r="M106">
        <v>1561.9095747022</v>
      </c>
    </row>
    <row r="107" spans="1:13">
      <c r="A107" t="s">
        <v>3830</v>
      </c>
      <c r="B107">
        <v>1538.6145083541</v>
      </c>
      <c r="C107">
        <v>1546.3930503304</v>
      </c>
      <c r="D107">
        <v>1554.9715072663</v>
      </c>
      <c r="E107">
        <v>1562.010609705</v>
      </c>
      <c r="F107">
        <v>1538.4581253462</v>
      </c>
      <c r="G107">
        <v>1546.5286721051</v>
      </c>
      <c r="H107">
        <v>1554.8436446268</v>
      </c>
      <c r="I107">
        <v>1561.9361724179</v>
      </c>
      <c r="J107">
        <v>1538.4126802376</v>
      </c>
      <c r="K107">
        <v>1546.6818336564</v>
      </c>
      <c r="L107">
        <v>1554.7799201668</v>
      </c>
      <c r="M107">
        <v>1561.9060009882</v>
      </c>
    </row>
    <row r="108" spans="1:13">
      <c r="A108" t="s">
        <v>3831</v>
      </c>
      <c r="B108">
        <v>1538.6154704098</v>
      </c>
      <c r="C108">
        <v>1546.3940240399</v>
      </c>
      <c r="D108">
        <v>1554.9671787551</v>
      </c>
      <c r="E108">
        <v>1562.0197411985</v>
      </c>
      <c r="F108">
        <v>1538.4590890887</v>
      </c>
      <c r="G108">
        <v>1546.5292560528</v>
      </c>
      <c r="H108">
        <v>1554.8436446268</v>
      </c>
      <c r="I108">
        <v>1561.9034206293</v>
      </c>
      <c r="J108">
        <v>1538.4136439231</v>
      </c>
      <c r="K108">
        <v>1546.6828077296</v>
      </c>
      <c r="L108">
        <v>1554.7812966491</v>
      </c>
      <c r="M108">
        <v>1561.9054053707</v>
      </c>
    </row>
    <row r="109" spans="1:13">
      <c r="A109" t="s">
        <v>3832</v>
      </c>
      <c r="B109">
        <v>1538.6154704098</v>
      </c>
      <c r="C109">
        <v>1546.3942180213</v>
      </c>
      <c r="D109">
        <v>1554.964621272</v>
      </c>
      <c r="E109">
        <v>1562.0179540873</v>
      </c>
      <c r="F109">
        <v>1538.4596669583</v>
      </c>
      <c r="G109">
        <v>1546.529450068</v>
      </c>
      <c r="H109">
        <v>1554.841875821</v>
      </c>
      <c r="I109">
        <v>1561.9189029102</v>
      </c>
      <c r="J109">
        <v>1538.4149915791</v>
      </c>
      <c r="K109">
        <v>1546.6812495936</v>
      </c>
      <c r="L109">
        <v>1554.7818868455</v>
      </c>
      <c r="M109">
        <v>1561.9077878431</v>
      </c>
    </row>
    <row r="110" spans="1:13">
      <c r="A110" t="s">
        <v>3833</v>
      </c>
      <c r="B110">
        <v>1538.6147003886</v>
      </c>
      <c r="C110">
        <v>1546.395775579</v>
      </c>
      <c r="D110">
        <v>1554.9654077452</v>
      </c>
      <c r="E110">
        <v>1562.0155732192</v>
      </c>
      <c r="F110">
        <v>1538.4592810844</v>
      </c>
      <c r="G110">
        <v>1546.529450068</v>
      </c>
      <c r="H110">
        <v>1554.8416777919</v>
      </c>
      <c r="I110">
        <v>1561.9153310936</v>
      </c>
      <c r="J110">
        <v>1538.4144137431</v>
      </c>
      <c r="K110">
        <v>1546.6833917937</v>
      </c>
      <c r="L110">
        <v>1554.7812966491</v>
      </c>
      <c r="M110">
        <v>1561.9036204613</v>
      </c>
    </row>
    <row r="111" spans="1:13">
      <c r="A111" t="s">
        <v>3834</v>
      </c>
      <c r="B111">
        <v>1538.6148924232</v>
      </c>
      <c r="C111">
        <v>1546.3942180213</v>
      </c>
      <c r="D111">
        <v>1554.9673748932</v>
      </c>
      <c r="E111">
        <v>1562.0294685103</v>
      </c>
      <c r="F111">
        <v>1538.4612066911</v>
      </c>
      <c r="G111">
        <v>1546.5277001282</v>
      </c>
      <c r="H111">
        <v>1554.8434485199</v>
      </c>
      <c r="I111">
        <v>1561.925057105</v>
      </c>
      <c r="J111">
        <v>1538.4171090601</v>
      </c>
      <c r="K111">
        <v>1546.6828077296</v>
      </c>
      <c r="L111">
        <v>1554.7816888317</v>
      </c>
      <c r="M111">
        <v>1561.9093768088</v>
      </c>
    </row>
    <row r="112" spans="1:13">
      <c r="A112" t="s">
        <v>3835</v>
      </c>
      <c r="B112">
        <v>1538.6143163197</v>
      </c>
      <c r="C112">
        <v>1546.3942180213</v>
      </c>
      <c r="D112">
        <v>1554.966588418</v>
      </c>
      <c r="E112">
        <v>1562.0256963247</v>
      </c>
      <c r="F112">
        <v>1538.4583173417</v>
      </c>
      <c r="G112">
        <v>1546.5290620375</v>
      </c>
      <c r="H112">
        <v>1554.84266217</v>
      </c>
      <c r="I112">
        <v>1561.9179114918</v>
      </c>
      <c r="J112">
        <v>1538.4146057277</v>
      </c>
      <c r="K112">
        <v>1546.6847539772</v>
      </c>
      <c r="L112">
        <v>1554.7810986354</v>
      </c>
      <c r="M112">
        <v>1561.9079857361</v>
      </c>
    </row>
    <row r="113" spans="1:13">
      <c r="A113" t="s">
        <v>3836</v>
      </c>
      <c r="B113">
        <v>1538.6148924232</v>
      </c>
      <c r="C113">
        <v>1546.3942180213</v>
      </c>
      <c r="D113">
        <v>1554.9679652309</v>
      </c>
      <c r="E113">
        <v>1562.0096181702</v>
      </c>
      <c r="F113">
        <v>1538.4596669583</v>
      </c>
      <c r="G113">
        <v>1546.5304239493</v>
      </c>
      <c r="H113">
        <v>1554.8428582768</v>
      </c>
      <c r="I113">
        <v>1561.9266441657</v>
      </c>
      <c r="J113">
        <v>1538.4153755486</v>
      </c>
      <c r="K113">
        <v>1546.6828077296</v>
      </c>
      <c r="L113">
        <v>1554.7809025443</v>
      </c>
      <c r="M113">
        <v>1561.9083834624</v>
      </c>
    </row>
    <row r="114" spans="1:13">
      <c r="A114" t="s">
        <v>3837</v>
      </c>
      <c r="B114">
        <v>1538.615856362</v>
      </c>
      <c r="C114">
        <v>1546.3946078859</v>
      </c>
      <c r="D114">
        <v>1554.9658019436</v>
      </c>
      <c r="E114">
        <v>1562.0306599348</v>
      </c>
      <c r="F114">
        <v>1538.46005095</v>
      </c>
      <c r="G114">
        <v>1546.5284780901</v>
      </c>
      <c r="H114">
        <v>1554.8438426564</v>
      </c>
      <c r="I114">
        <v>1561.9179114918</v>
      </c>
      <c r="J114">
        <v>1538.4146057277</v>
      </c>
      <c r="K114">
        <v>1546.6837799016</v>
      </c>
      <c r="L114">
        <v>1554.7828692255</v>
      </c>
      <c r="M114">
        <v>1561.9093768088</v>
      </c>
    </row>
    <row r="115" spans="1:13">
      <c r="A115" t="s">
        <v>3838</v>
      </c>
      <c r="B115">
        <v>1538.6147003886</v>
      </c>
      <c r="C115">
        <v>1546.3951917322</v>
      </c>
      <c r="D115">
        <v>1554.9640309368</v>
      </c>
      <c r="E115">
        <v>1562.0151754384</v>
      </c>
      <c r="F115">
        <v>1538.4594730802</v>
      </c>
      <c r="G115">
        <v>1546.5290620375</v>
      </c>
      <c r="H115">
        <v>1554.8414816854</v>
      </c>
      <c r="I115">
        <v>1561.9125508696</v>
      </c>
      <c r="J115">
        <v>1538.4140278919</v>
      </c>
      <c r="K115">
        <v>1546.6826136759</v>
      </c>
      <c r="L115">
        <v>1554.7805084396</v>
      </c>
      <c r="M115">
        <v>1561.9087811888</v>
      </c>
    </row>
    <row r="116" spans="1:13">
      <c r="A116" t="s">
        <v>3839</v>
      </c>
      <c r="B116">
        <v>1538.6164343494</v>
      </c>
      <c r="C116">
        <v>1546.3953857139</v>
      </c>
      <c r="D116">
        <v>1554.9687536304</v>
      </c>
      <c r="E116">
        <v>1562.0207346866</v>
      </c>
      <c r="F116">
        <v>1538.4615925659</v>
      </c>
      <c r="G116">
        <v>1546.529450068</v>
      </c>
      <c r="H116">
        <v>1554.8430563062</v>
      </c>
      <c r="I116">
        <v>1561.9325985821</v>
      </c>
      <c r="J116">
        <v>1538.4159533853</v>
      </c>
      <c r="K116">
        <v>1546.6830017834</v>
      </c>
      <c r="L116">
        <v>1554.7816888317</v>
      </c>
      <c r="M116">
        <v>1561.9091769754</v>
      </c>
    </row>
    <row r="117" spans="1:13">
      <c r="A117" t="s">
        <v>3840</v>
      </c>
      <c r="B117">
        <v>1538.6168203021</v>
      </c>
      <c r="C117">
        <v>1546.3942180213</v>
      </c>
      <c r="D117">
        <v>1554.9713092042</v>
      </c>
      <c r="E117">
        <v>1562.018749652</v>
      </c>
      <c r="F117">
        <v>1538.4588952107</v>
      </c>
      <c r="G117">
        <v>1546.5275042113</v>
      </c>
      <c r="H117">
        <v>1554.8436446268</v>
      </c>
      <c r="I117">
        <v>1561.9050095861</v>
      </c>
      <c r="J117">
        <v>1538.4153755486</v>
      </c>
      <c r="K117">
        <v>1546.6824177197</v>
      </c>
      <c r="L117">
        <v>1554.7812966491</v>
      </c>
      <c r="M117">
        <v>1561.9050095861</v>
      </c>
    </row>
    <row r="118" spans="1:13">
      <c r="A118" t="s">
        <v>3841</v>
      </c>
      <c r="B118">
        <v>1538.615856362</v>
      </c>
      <c r="C118">
        <v>1546.3942180213</v>
      </c>
      <c r="D118">
        <v>1554.96639228</v>
      </c>
      <c r="E118">
        <v>1562.0123967993</v>
      </c>
      <c r="F118">
        <v>1538.4590890887</v>
      </c>
      <c r="G118">
        <v>1546.5296459854</v>
      </c>
      <c r="H118">
        <v>1554.8428582768</v>
      </c>
      <c r="I118">
        <v>1561.9161246136</v>
      </c>
      <c r="J118">
        <v>1538.4147977123</v>
      </c>
      <c r="K118">
        <v>1546.6820296125</v>
      </c>
      <c r="L118">
        <v>1554.7810986354</v>
      </c>
      <c r="M118">
        <v>1561.9062008208</v>
      </c>
    </row>
    <row r="119" spans="1:13">
      <c r="A119" t="s">
        <v>3842</v>
      </c>
      <c r="B119">
        <v>1538.6139303682</v>
      </c>
      <c r="C119">
        <v>1546.3967473902</v>
      </c>
      <c r="D119">
        <v>1554.9654077452</v>
      </c>
      <c r="E119">
        <v>1562.0219260978</v>
      </c>
      <c r="F119">
        <v>1538.4590890887</v>
      </c>
      <c r="G119">
        <v>1546.5302299338</v>
      </c>
      <c r="H119">
        <v>1554.8416777919</v>
      </c>
      <c r="I119">
        <v>1561.9274376972</v>
      </c>
      <c r="J119">
        <v>1538.4128722218</v>
      </c>
      <c r="K119">
        <v>1546.6830017834</v>
      </c>
      <c r="L119">
        <v>1554.7820829369</v>
      </c>
      <c r="M119">
        <v>1561.9060009882</v>
      </c>
    </row>
    <row r="120" spans="1:13">
      <c r="A120" t="s">
        <v>3843</v>
      </c>
      <c r="B120">
        <v>1538.6162423144</v>
      </c>
      <c r="C120">
        <v>1546.3953857139</v>
      </c>
      <c r="D120">
        <v>1554.9650154699</v>
      </c>
      <c r="E120">
        <v>1561.9996912489</v>
      </c>
      <c r="F120">
        <v>1538.4615925659</v>
      </c>
      <c r="G120">
        <v>1546.5292560528</v>
      </c>
      <c r="H120">
        <v>1554.8408914438</v>
      </c>
      <c r="I120">
        <v>1561.8718633367</v>
      </c>
      <c r="J120">
        <v>1538.4173010453</v>
      </c>
      <c r="K120">
        <v>1546.6828077296</v>
      </c>
      <c r="L120">
        <v>1554.7807064532</v>
      </c>
      <c r="M120">
        <v>1561.8998488836</v>
      </c>
    </row>
    <row r="121" spans="1:13">
      <c r="A121" t="s">
        <v>3844</v>
      </c>
      <c r="B121">
        <v>1538.6148924232</v>
      </c>
      <c r="C121">
        <v>1546.395775579</v>
      </c>
      <c r="D121">
        <v>1554.9675729543</v>
      </c>
      <c r="E121">
        <v>1562.0181539486</v>
      </c>
      <c r="F121">
        <v>1538.4573554825</v>
      </c>
      <c r="G121">
        <v>1546.5298400008</v>
      </c>
      <c r="H121">
        <v>1554.841285579</v>
      </c>
      <c r="I121">
        <v>1561.9232702106</v>
      </c>
      <c r="J121">
        <v>1538.4117184355</v>
      </c>
      <c r="K121">
        <v>1546.6824177197</v>
      </c>
      <c r="L121">
        <v>1554.7805084396</v>
      </c>
      <c r="M121">
        <v>1561.9056052032</v>
      </c>
    </row>
    <row r="122" spans="1:13">
      <c r="A122" t="s">
        <v>3845</v>
      </c>
      <c r="B122">
        <v>1538.6160483969</v>
      </c>
      <c r="C122">
        <v>1546.3934401944</v>
      </c>
      <c r="D122">
        <v>1554.9699323854</v>
      </c>
      <c r="E122">
        <v>1562.0076331639</v>
      </c>
      <c r="F122">
        <v>1538.460242946</v>
      </c>
      <c r="G122">
        <v>1546.5288661203</v>
      </c>
      <c r="H122">
        <v>1554.8454153593</v>
      </c>
      <c r="I122">
        <v>1561.9234681075</v>
      </c>
      <c r="J122">
        <v>1538.4159533853</v>
      </c>
      <c r="K122">
        <v>1546.6831958373</v>
      </c>
      <c r="L122">
        <v>1554.7810986354</v>
      </c>
      <c r="M122">
        <v>1561.9063987134</v>
      </c>
    </row>
    <row r="123" spans="1:13">
      <c r="A123" t="s">
        <v>3846</v>
      </c>
      <c r="B123">
        <v>1538.6170123372</v>
      </c>
      <c r="C123">
        <v>1546.3942180213</v>
      </c>
      <c r="D123">
        <v>1554.966588418</v>
      </c>
      <c r="E123">
        <v>1562.0249026934</v>
      </c>
      <c r="F123">
        <v>1538.4625544304</v>
      </c>
      <c r="G123">
        <v>1546.529450068</v>
      </c>
      <c r="H123">
        <v>1554.8406953375</v>
      </c>
      <c r="I123">
        <v>1561.9153310936</v>
      </c>
      <c r="J123">
        <v>1538.4165312225</v>
      </c>
      <c r="K123">
        <v>1546.6824177197</v>
      </c>
      <c r="L123">
        <v>1554.7797221534</v>
      </c>
      <c r="M123">
        <v>1561.9060009882</v>
      </c>
    </row>
    <row r="124" spans="1:13">
      <c r="A124" t="s">
        <v>3847</v>
      </c>
      <c r="B124">
        <v>1538.6164343494</v>
      </c>
      <c r="C124">
        <v>1546.3953857139</v>
      </c>
      <c r="D124">
        <v>1554.9661961421</v>
      </c>
      <c r="E124">
        <v>1562.0195432772</v>
      </c>
      <c r="F124">
        <v>1538.4598589541</v>
      </c>
      <c r="G124">
        <v>1546.5308138826</v>
      </c>
      <c r="H124">
        <v>1554.83931875</v>
      </c>
      <c r="I124">
        <v>1561.9095747022</v>
      </c>
      <c r="J124">
        <v>1538.4149915791</v>
      </c>
      <c r="K124">
        <v>1546.6837799016</v>
      </c>
      <c r="L124">
        <v>1554.7799201668</v>
      </c>
      <c r="M124">
        <v>1561.9058030957</v>
      </c>
    </row>
    <row r="125" spans="1:13">
      <c r="A125" t="s">
        <v>3848</v>
      </c>
      <c r="B125">
        <v>1538.6150863405</v>
      </c>
      <c r="C125">
        <v>1546.3949977506</v>
      </c>
      <c r="D125">
        <v>1554.9675729543</v>
      </c>
      <c r="E125">
        <v>1562.0189475732</v>
      </c>
      <c r="F125">
        <v>1538.4590890887</v>
      </c>
      <c r="G125">
        <v>1546.5277001282</v>
      </c>
      <c r="H125">
        <v>1554.8428582768</v>
      </c>
      <c r="I125">
        <v>1561.9310115094</v>
      </c>
      <c r="J125">
        <v>1538.4147977123</v>
      </c>
      <c r="K125">
        <v>1546.6814455495</v>
      </c>
      <c r="L125">
        <v>1554.7803123486</v>
      </c>
      <c r="M125">
        <v>1561.9089790821</v>
      </c>
    </row>
    <row r="126" spans="1:13">
      <c r="A126" t="s">
        <v>3849</v>
      </c>
      <c r="B126">
        <v>1538.6156643272</v>
      </c>
      <c r="C126">
        <v>1546.3963594263</v>
      </c>
      <c r="D126">
        <v>1554.9675729543</v>
      </c>
      <c r="E126">
        <v>1562.0082288593</v>
      </c>
      <c r="F126">
        <v>1538.4588952107</v>
      </c>
      <c r="G126">
        <v>1546.5313959297</v>
      </c>
      <c r="H126">
        <v>1554.8408914438</v>
      </c>
      <c r="I126">
        <v>1561.8946882151</v>
      </c>
      <c r="J126">
        <v>1538.4140278919</v>
      </c>
      <c r="K126">
        <v>1546.6833917937</v>
      </c>
      <c r="L126">
        <v>1554.7797221534</v>
      </c>
      <c r="M126">
        <v>1561.9006423879</v>
      </c>
    </row>
    <row r="127" spans="1:13">
      <c r="A127" t="s">
        <v>3850</v>
      </c>
      <c r="B127">
        <v>1538.6131603486</v>
      </c>
      <c r="C127">
        <v>1546.3932462133</v>
      </c>
      <c r="D127">
        <v>1554.9658019436</v>
      </c>
      <c r="E127">
        <v>1562.0286748751</v>
      </c>
      <c r="F127">
        <v>1538.4594730802</v>
      </c>
      <c r="G127">
        <v>1546.5284780901</v>
      </c>
      <c r="H127">
        <v>1554.841875821</v>
      </c>
      <c r="I127">
        <v>1561.9343854979</v>
      </c>
      <c r="J127">
        <v>1538.4157614004</v>
      </c>
      <c r="K127">
        <v>1546.6831958373</v>
      </c>
      <c r="L127">
        <v>1554.7809025443</v>
      </c>
      <c r="M127">
        <v>1561.9107659439</v>
      </c>
    </row>
    <row r="128" spans="1:13">
      <c r="A128" t="s">
        <v>3851</v>
      </c>
      <c r="B128">
        <v>1538.6160483969</v>
      </c>
      <c r="C128">
        <v>1546.3920785239</v>
      </c>
      <c r="D128">
        <v>1554.9661961421</v>
      </c>
      <c r="E128">
        <v>1562.0241090628</v>
      </c>
      <c r="F128">
        <v>1538.4608208164</v>
      </c>
      <c r="G128">
        <v>1546.5278941431</v>
      </c>
      <c r="H128">
        <v>1554.8424660633</v>
      </c>
      <c r="I128">
        <v>1561.9062008208</v>
      </c>
      <c r="J128">
        <v>1538.4142198764</v>
      </c>
      <c r="K128">
        <v>1546.6822236661</v>
      </c>
      <c r="L128">
        <v>1554.7828692255</v>
      </c>
      <c r="M128">
        <v>1561.9016357245</v>
      </c>
    </row>
    <row r="129" spans="1:13">
      <c r="A129" t="s">
        <v>3852</v>
      </c>
      <c r="B129">
        <v>1538.6148924232</v>
      </c>
      <c r="C129">
        <v>1546.3959695608</v>
      </c>
      <c r="D129">
        <v>1554.9659980814</v>
      </c>
      <c r="E129">
        <v>1562.0227197261</v>
      </c>
      <c r="F129">
        <v>1538.4596669583</v>
      </c>
      <c r="G129">
        <v>1546.5290620375</v>
      </c>
      <c r="H129">
        <v>1554.84266217</v>
      </c>
      <c r="I129">
        <v>1561.9206897947</v>
      </c>
      <c r="J129">
        <v>1538.4146057277</v>
      </c>
      <c r="K129">
        <v>1546.6812495936</v>
      </c>
      <c r="L129">
        <v>1554.7824770423</v>
      </c>
      <c r="M129">
        <v>1561.9058030957</v>
      </c>
    </row>
    <row r="130" spans="1:13">
      <c r="A130" t="s">
        <v>3853</v>
      </c>
      <c r="B130">
        <v>1538.6150863405</v>
      </c>
      <c r="C130">
        <v>1546.3940240399</v>
      </c>
      <c r="D130">
        <v>1554.9652116075</v>
      </c>
      <c r="E130">
        <v>1561.9994933327</v>
      </c>
      <c r="F130">
        <v>1538.4606288203</v>
      </c>
      <c r="G130">
        <v>1546.5273101965</v>
      </c>
      <c r="H130">
        <v>1554.8438426564</v>
      </c>
      <c r="I130">
        <v>1561.8893296924</v>
      </c>
      <c r="J130">
        <v>1538.4171090601</v>
      </c>
      <c r="K130">
        <v>1546.6833917937</v>
      </c>
      <c r="L130">
        <v>1554.7814927404</v>
      </c>
      <c r="M130">
        <v>1561.9042160774</v>
      </c>
    </row>
    <row r="131" spans="1:13">
      <c r="A131" t="s">
        <v>3854</v>
      </c>
      <c r="B131">
        <v>1538.6137383339</v>
      </c>
      <c r="C131">
        <v>1546.3940240399</v>
      </c>
      <c r="D131">
        <v>1554.9661961421</v>
      </c>
      <c r="E131">
        <v>1562.0094183111</v>
      </c>
      <c r="F131">
        <v>1538.4625544304</v>
      </c>
      <c r="G131">
        <v>1546.5292560528</v>
      </c>
      <c r="H131">
        <v>1554.841285579</v>
      </c>
      <c r="I131">
        <v>1561.9359725775</v>
      </c>
      <c r="J131">
        <v>1538.4165312225</v>
      </c>
      <c r="K131">
        <v>1546.6820296125</v>
      </c>
      <c r="L131">
        <v>1554.7795260626</v>
      </c>
      <c r="M131">
        <v>1561.9077878431</v>
      </c>
    </row>
    <row r="132" spans="1:13">
      <c r="A132" t="s">
        <v>3855</v>
      </c>
      <c r="B132">
        <v>1538.6150863405</v>
      </c>
      <c r="C132">
        <v>1546.3934401944</v>
      </c>
      <c r="D132">
        <v>1554.9628502679</v>
      </c>
      <c r="E132">
        <v>1562.0203369031</v>
      </c>
      <c r="F132">
        <v>1538.4581253462</v>
      </c>
      <c r="G132">
        <v>1546.5288661203</v>
      </c>
      <c r="H132">
        <v>1554.8416777919</v>
      </c>
      <c r="I132">
        <v>1561.9347832376</v>
      </c>
      <c r="J132">
        <v>1538.4126802376</v>
      </c>
      <c r="K132">
        <v>1546.6837799016</v>
      </c>
      <c r="L132">
        <v>1554.7812966491</v>
      </c>
      <c r="M132">
        <v>1561.9081855693</v>
      </c>
    </row>
    <row r="133" spans="1:13">
      <c r="A133" t="s">
        <v>3856</v>
      </c>
      <c r="B133">
        <v>1538.6172043723</v>
      </c>
      <c r="C133">
        <v>1546.3942180213</v>
      </c>
      <c r="D133">
        <v>1554.963244465</v>
      </c>
      <c r="E133">
        <v>1562.0155732192</v>
      </c>
      <c r="F133">
        <v>1538.4592810844</v>
      </c>
      <c r="G133">
        <v>1546.5288661203</v>
      </c>
      <c r="H133">
        <v>1554.8430563062</v>
      </c>
      <c r="I133">
        <v>1561.8784129318</v>
      </c>
      <c r="J133">
        <v>1538.4151835638</v>
      </c>
      <c r="K133">
        <v>1546.6824177197</v>
      </c>
      <c r="L133">
        <v>1554.7797221534</v>
      </c>
      <c r="M133">
        <v>1561.9004444967</v>
      </c>
    </row>
    <row r="134" spans="1:13">
      <c r="A134" t="s">
        <v>3857</v>
      </c>
      <c r="B134">
        <v>1538.6164343494</v>
      </c>
      <c r="C134">
        <v>1546.3953857139</v>
      </c>
      <c r="D134">
        <v>1554.9654077452</v>
      </c>
      <c r="E134">
        <v>1562.0139840375</v>
      </c>
      <c r="F134">
        <v>1538.4598589541</v>
      </c>
      <c r="G134">
        <v>1546.5286721051</v>
      </c>
      <c r="H134">
        <v>1554.8428582768</v>
      </c>
      <c r="I134">
        <v>1561.906596606</v>
      </c>
      <c r="J134">
        <v>1538.4144137431</v>
      </c>
      <c r="K134">
        <v>1546.6822236661</v>
      </c>
      <c r="L134">
        <v>1554.7801162577</v>
      </c>
      <c r="M134">
        <v>1561.9052074784</v>
      </c>
    </row>
    <row r="135" spans="1:13">
      <c r="A135" t="s">
        <v>3858</v>
      </c>
      <c r="B135">
        <v>1538.6137383339</v>
      </c>
      <c r="C135">
        <v>1546.3946078859</v>
      </c>
      <c r="D135">
        <v>1554.9650154699</v>
      </c>
      <c r="E135">
        <v>1562.0024717832</v>
      </c>
      <c r="F135">
        <v>1538.4577394731</v>
      </c>
      <c r="G135">
        <v>1546.5284780901</v>
      </c>
      <c r="H135">
        <v>1554.84266217</v>
      </c>
      <c r="I135">
        <v>1561.913346327</v>
      </c>
      <c r="J135">
        <v>1538.4134500566</v>
      </c>
      <c r="K135">
        <v>1546.6824177197</v>
      </c>
      <c r="L135">
        <v>1554.7801162577</v>
      </c>
      <c r="M135">
        <v>1561.900840279</v>
      </c>
    </row>
    <row r="136" spans="1:13">
      <c r="A136" t="s">
        <v>3859</v>
      </c>
      <c r="B136">
        <v>1538.6150863405</v>
      </c>
      <c r="C136">
        <v>1546.3949977506</v>
      </c>
      <c r="D136">
        <v>1554.9671787551</v>
      </c>
      <c r="E136">
        <v>1562.0225198637</v>
      </c>
      <c r="F136">
        <v>1538.4594730802</v>
      </c>
      <c r="G136">
        <v>1546.5292560528</v>
      </c>
      <c r="H136">
        <v>1554.841875821</v>
      </c>
      <c r="I136">
        <v>1561.9228724767</v>
      </c>
      <c r="J136">
        <v>1538.4151835638</v>
      </c>
      <c r="K136">
        <v>1546.6851439883</v>
      </c>
      <c r="L136">
        <v>1554.7809025443</v>
      </c>
      <c r="M136">
        <v>1561.9054053707</v>
      </c>
    </row>
    <row r="137" spans="1:13">
      <c r="A137" t="s">
        <v>3860</v>
      </c>
      <c r="B137">
        <v>1538.6148924232</v>
      </c>
      <c r="C137">
        <v>1546.3948018673</v>
      </c>
      <c r="D137">
        <v>1554.9713092042</v>
      </c>
      <c r="E137">
        <v>1562.010411786</v>
      </c>
      <c r="F137">
        <v>1538.4615925659</v>
      </c>
      <c r="G137">
        <v>1546.5275042113</v>
      </c>
      <c r="H137">
        <v>1554.8403012026</v>
      </c>
      <c r="I137">
        <v>1561.8907187918</v>
      </c>
      <c r="J137">
        <v>1538.4149915791</v>
      </c>
      <c r="K137">
        <v>1546.6818336564</v>
      </c>
      <c r="L137">
        <v>1554.7795260626</v>
      </c>
      <c r="M137">
        <v>1561.9095747022</v>
      </c>
    </row>
    <row r="138" spans="1:13">
      <c r="A138" t="s">
        <v>3861</v>
      </c>
      <c r="B138">
        <v>1538.6168203021</v>
      </c>
      <c r="C138">
        <v>1546.3946078859</v>
      </c>
      <c r="D138">
        <v>1554.9677690926</v>
      </c>
      <c r="E138">
        <v>1562.0147795981</v>
      </c>
      <c r="F138">
        <v>1538.4606288203</v>
      </c>
      <c r="G138">
        <v>1546.5284780901</v>
      </c>
      <c r="H138">
        <v>1554.8438426564</v>
      </c>
      <c r="I138">
        <v>1561.9163225087</v>
      </c>
      <c r="J138">
        <v>1538.4151835638</v>
      </c>
      <c r="K138">
        <v>1546.6818336564</v>
      </c>
      <c r="L138">
        <v>1554.7809025443</v>
      </c>
      <c r="M138">
        <v>1561.9063987134</v>
      </c>
    </row>
    <row r="139" spans="1:13">
      <c r="A139" t="s">
        <v>3862</v>
      </c>
      <c r="B139">
        <v>1538.6147003886</v>
      </c>
      <c r="C139">
        <v>1546.3951917322</v>
      </c>
      <c r="D139">
        <v>1554.966982617</v>
      </c>
      <c r="E139">
        <v>1562.0119990201</v>
      </c>
      <c r="F139">
        <v>1538.4592810844</v>
      </c>
      <c r="G139">
        <v>1546.529450068</v>
      </c>
      <c r="H139">
        <v>1554.8448251147</v>
      </c>
      <c r="I139">
        <v>1561.8869472763</v>
      </c>
      <c r="J139">
        <v>1538.4157614004</v>
      </c>
      <c r="K139">
        <v>1546.6841699122</v>
      </c>
      <c r="L139">
        <v>1554.7803123486</v>
      </c>
      <c r="M139">
        <v>1561.9032227375</v>
      </c>
    </row>
    <row r="140" spans="1:13">
      <c r="A140" t="s">
        <v>3863</v>
      </c>
      <c r="B140">
        <v>1538.6166263844</v>
      </c>
      <c r="C140">
        <v>1546.3926623684</v>
      </c>
      <c r="D140">
        <v>1554.9654077452</v>
      </c>
      <c r="E140">
        <v>1562.0276813769</v>
      </c>
      <c r="F140">
        <v>1538.460242946</v>
      </c>
      <c r="G140">
        <v>1546.5267262503</v>
      </c>
      <c r="H140">
        <v>1554.8436446268</v>
      </c>
      <c r="I140">
        <v>1561.9216812166</v>
      </c>
      <c r="J140">
        <v>1538.4146057277</v>
      </c>
      <c r="K140">
        <v>1546.6814455495</v>
      </c>
      <c r="L140">
        <v>1554.7812966491</v>
      </c>
      <c r="M140">
        <v>1561.9046118616</v>
      </c>
    </row>
    <row r="141" spans="1:13">
      <c r="A141" t="s">
        <v>3864</v>
      </c>
      <c r="B141">
        <v>1538.6154704098</v>
      </c>
      <c r="C141">
        <v>1546.3944139044</v>
      </c>
      <c r="D141">
        <v>1554.9673748932</v>
      </c>
      <c r="E141">
        <v>1562.0262920339</v>
      </c>
      <c r="F141">
        <v>1538.4610146949</v>
      </c>
      <c r="G141">
        <v>1546.528088158</v>
      </c>
      <c r="H141">
        <v>1554.8422680341</v>
      </c>
      <c r="I141">
        <v>1561.9230723137</v>
      </c>
      <c r="J141">
        <v>1538.4163392375</v>
      </c>
      <c r="K141">
        <v>1546.6814455495</v>
      </c>
      <c r="L141">
        <v>1554.7820829369</v>
      </c>
      <c r="M141">
        <v>1561.9079857361</v>
      </c>
    </row>
    <row r="142" spans="1:13">
      <c r="A142" t="s">
        <v>3865</v>
      </c>
      <c r="B142">
        <v>1538.6170123372</v>
      </c>
      <c r="C142">
        <v>1546.3961635426</v>
      </c>
      <c r="D142">
        <v>1554.9697362466</v>
      </c>
      <c r="E142">
        <v>1562.025100616</v>
      </c>
      <c r="F142">
        <v>1538.46005095</v>
      </c>
      <c r="G142">
        <v>1546.5290620375</v>
      </c>
      <c r="H142">
        <v>1554.8438426564</v>
      </c>
      <c r="I142">
        <v>1561.8877407675</v>
      </c>
      <c r="J142">
        <v>1538.4146057277</v>
      </c>
      <c r="K142">
        <v>1546.6828077296</v>
      </c>
      <c r="L142">
        <v>1554.7824770423</v>
      </c>
      <c r="M142">
        <v>1561.9040162452</v>
      </c>
    </row>
    <row r="143" spans="1:13">
      <c r="A143" t="s">
        <v>3866</v>
      </c>
      <c r="B143">
        <v>1538.6154704098</v>
      </c>
      <c r="C143">
        <v>1546.3959695608</v>
      </c>
      <c r="D143">
        <v>1554.962457994</v>
      </c>
      <c r="E143">
        <v>1562.0118011008</v>
      </c>
      <c r="F143">
        <v>1538.4604368243</v>
      </c>
      <c r="G143">
        <v>1546.5296459854</v>
      </c>
      <c r="H143">
        <v>1554.8420719275</v>
      </c>
      <c r="I143">
        <v>1561.8988555492</v>
      </c>
      <c r="J143">
        <v>1538.4147977123</v>
      </c>
      <c r="K143">
        <v>1546.6843639663</v>
      </c>
      <c r="L143">
        <v>1554.7812966491</v>
      </c>
      <c r="M143">
        <v>1561.9002446656</v>
      </c>
    </row>
    <row r="144" spans="1:13">
      <c r="A144" t="s">
        <v>3867</v>
      </c>
      <c r="B144">
        <v>1538.6154704098</v>
      </c>
      <c r="C144">
        <v>1546.3940240399</v>
      </c>
      <c r="D144">
        <v>1554.9652116075</v>
      </c>
      <c r="E144">
        <v>1562.0189475732</v>
      </c>
      <c r="F144">
        <v>1538.4606288203</v>
      </c>
      <c r="G144">
        <v>1546.5290620375</v>
      </c>
      <c r="H144">
        <v>1554.8410875501</v>
      </c>
      <c r="I144">
        <v>1561.9101703228</v>
      </c>
      <c r="J144">
        <v>1538.4165312225</v>
      </c>
      <c r="K144">
        <v>1546.6837799016</v>
      </c>
      <c r="L144">
        <v>1554.7793299719</v>
      </c>
      <c r="M144">
        <v>1561.9062008208</v>
      </c>
    </row>
    <row r="145" spans="1:13">
      <c r="A145" t="s">
        <v>3868</v>
      </c>
      <c r="B145">
        <v>1538.6160483969</v>
      </c>
      <c r="C145">
        <v>1546.3936341756</v>
      </c>
      <c r="D145">
        <v>1554.9681632922</v>
      </c>
      <c r="E145">
        <v>1562.0100140078</v>
      </c>
      <c r="F145">
        <v>1538.4612066911</v>
      </c>
      <c r="G145">
        <v>1546.5271161818</v>
      </c>
      <c r="H145">
        <v>1554.84266217</v>
      </c>
      <c r="I145">
        <v>1561.9236660044</v>
      </c>
      <c r="J145">
        <v>1538.4171090601</v>
      </c>
      <c r="K145">
        <v>1546.6820296125</v>
      </c>
      <c r="L145">
        <v>1554.7807064532</v>
      </c>
      <c r="M145">
        <v>1561.9046118616</v>
      </c>
    </row>
    <row r="146" spans="1:13">
      <c r="A146" t="s">
        <v>3869</v>
      </c>
      <c r="B146">
        <v>1538.6160483969</v>
      </c>
      <c r="C146">
        <v>1546.3963594263</v>
      </c>
      <c r="D146">
        <v>1554.970326586</v>
      </c>
      <c r="E146">
        <v>1562.0189475732</v>
      </c>
      <c r="F146">
        <v>1538.4588952107</v>
      </c>
      <c r="G146">
        <v>1546.5312019139</v>
      </c>
      <c r="H146">
        <v>1554.8430563062</v>
      </c>
      <c r="I146">
        <v>1561.9337898589</v>
      </c>
      <c r="J146">
        <v>1538.4146057277</v>
      </c>
      <c r="K146">
        <v>1546.6824177197</v>
      </c>
      <c r="L146">
        <v>1554.7818868455</v>
      </c>
      <c r="M146">
        <v>1561.9089790821</v>
      </c>
    </row>
    <row r="147" spans="1:13">
      <c r="A147" t="s">
        <v>3870</v>
      </c>
      <c r="B147">
        <v>1538.6148924232</v>
      </c>
      <c r="C147">
        <v>1546.3953857139</v>
      </c>
      <c r="D147">
        <v>1554.9636386623</v>
      </c>
      <c r="E147">
        <v>1562.0185497906</v>
      </c>
      <c r="F147">
        <v>1538.46005095</v>
      </c>
      <c r="G147">
        <v>1546.5286721051</v>
      </c>
      <c r="H147">
        <v>1554.8410875501</v>
      </c>
      <c r="I147">
        <v>1561.9347832376</v>
      </c>
      <c r="J147">
        <v>1538.4146057277</v>
      </c>
      <c r="K147">
        <v>1546.6822236661</v>
      </c>
      <c r="L147">
        <v>1554.7809025443</v>
      </c>
      <c r="M147">
        <v>1561.9085813555</v>
      </c>
    </row>
    <row r="148" spans="1:13">
      <c r="A148" t="s">
        <v>3871</v>
      </c>
      <c r="B148">
        <v>1538.6154704098</v>
      </c>
      <c r="C148">
        <v>1546.3953857139</v>
      </c>
      <c r="D148">
        <v>1554.964621272</v>
      </c>
      <c r="E148">
        <v>1562.0179540873</v>
      </c>
      <c r="F148">
        <v>1538.4579333508</v>
      </c>
      <c r="G148">
        <v>1546.529450068</v>
      </c>
      <c r="H148">
        <v>1554.8434485199</v>
      </c>
      <c r="I148">
        <v>1561.9063987134</v>
      </c>
      <c r="J148">
        <v>1538.4134500566</v>
      </c>
      <c r="K148">
        <v>1546.6843639663</v>
      </c>
      <c r="L148">
        <v>1554.7816888317</v>
      </c>
      <c r="M148">
        <v>1561.9052074784</v>
      </c>
    </row>
    <row r="149" spans="1:13">
      <c r="A149" t="s">
        <v>3872</v>
      </c>
      <c r="B149">
        <v>1538.6133523827</v>
      </c>
      <c r="C149">
        <v>1546.3951917322</v>
      </c>
      <c r="D149">
        <v>1554.9648174095</v>
      </c>
      <c r="E149">
        <v>1562.0084267777</v>
      </c>
      <c r="F149">
        <v>1538.4588952107</v>
      </c>
      <c r="G149">
        <v>1546.5277001282</v>
      </c>
      <c r="H149">
        <v>1554.8424660633</v>
      </c>
      <c r="I149">
        <v>1561.9004444967</v>
      </c>
      <c r="J149">
        <v>1538.4140278919</v>
      </c>
      <c r="K149">
        <v>1546.6831958373</v>
      </c>
      <c r="L149">
        <v>1554.7816888317</v>
      </c>
      <c r="M149">
        <v>1561.9030248457</v>
      </c>
    </row>
    <row r="150" spans="1:13">
      <c r="A150" t="s">
        <v>3873</v>
      </c>
      <c r="B150">
        <v>1538.6150863405</v>
      </c>
      <c r="C150">
        <v>1546.3951917322</v>
      </c>
      <c r="D150">
        <v>1554.9658019436</v>
      </c>
      <c r="E150">
        <v>1562.0227197261</v>
      </c>
      <c r="F150">
        <v>1538.4604368243</v>
      </c>
      <c r="G150">
        <v>1546.5296459854</v>
      </c>
      <c r="H150">
        <v>1554.8422680341</v>
      </c>
      <c r="I150">
        <v>1561.9357746775</v>
      </c>
      <c r="J150">
        <v>1538.4153755486</v>
      </c>
      <c r="K150">
        <v>1546.6818336564</v>
      </c>
      <c r="L150">
        <v>1554.7818868455</v>
      </c>
      <c r="M150">
        <v>1561.9089790821</v>
      </c>
    </row>
    <row r="151" spans="1:13">
      <c r="A151" t="s">
        <v>3874</v>
      </c>
      <c r="B151">
        <v>1538.6147003886</v>
      </c>
      <c r="C151">
        <v>1546.3946078859</v>
      </c>
      <c r="D151">
        <v>1554.9616715237</v>
      </c>
      <c r="E151">
        <v>1562.0151754384</v>
      </c>
      <c r="F151">
        <v>1538.4608208164</v>
      </c>
      <c r="G151">
        <v>1546.5306179649</v>
      </c>
      <c r="H151">
        <v>1554.8404992313</v>
      </c>
      <c r="I151">
        <v>1561.9268420634</v>
      </c>
      <c r="J151">
        <v>1538.4159533853</v>
      </c>
      <c r="K151">
        <v>1546.6822236661</v>
      </c>
      <c r="L151">
        <v>1554.7809025443</v>
      </c>
      <c r="M151">
        <v>1561.9067964388</v>
      </c>
    </row>
    <row r="152" spans="1:13">
      <c r="A152" t="s">
        <v>3875</v>
      </c>
      <c r="B152">
        <v>1538.6147003886</v>
      </c>
      <c r="C152">
        <v>1546.3949977506</v>
      </c>
      <c r="D152">
        <v>1554.9661961421</v>
      </c>
      <c r="E152">
        <v>1562.0149775182</v>
      </c>
      <c r="F152">
        <v>1538.4617845622</v>
      </c>
      <c r="G152">
        <v>1546.5278941431</v>
      </c>
      <c r="H152">
        <v>1554.8424660633</v>
      </c>
      <c r="I152">
        <v>1561.9230723137</v>
      </c>
      <c r="J152">
        <v>1538.4182647366</v>
      </c>
      <c r="K152">
        <v>1546.6824177197</v>
      </c>
      <c r="L152">
        <v>1554.7809025443</v>
      </c>
      <c r="M152">
        <v>1561.9062008208</v>
      </c>
    </row>
    <row r="153" spans="1:13">
      <c r="A153" t="s">
        <v>3876</v>
      </c>
      <c r="B153">
        <v>1538.6150863405</v>
      </c>
      <c r="C153">
        <v>1546.3959695608</v>
      </c>
      <c r="D153">
        <v>1554.9671787551</v>
      </c>
      <c r="E153">
        <v>1562.0336385041</v>
      </c>
      <c r="F153">
        <v>1538.46005095</v>
      </c>
      <c r="G153">
        <v>1546.5317858634</v>
      </c>
      <c r="H153">
        <v>1554.843252413</v>
      </c>
      <c r="I153">
        <v>1561.8803976096</v>
      </c>
      <c r="J153">
        <v>1538.4161472525</v>
      </c>
      <c r="K153">
        <v>1546.6861161632</v>
      </c>
      <c r="L153">
        <v>1554.7814927404</v>
      </c>
      <c r="M153">
        <v>1561.9044139695</v>
      </c>
    </row>
    <row r="154" spans="1:13">
      <c r="A154" t="s">
        <v>3877</v>
      </c>
      <c r="B154">
        <v>1538.6154704098</v>
      </c>
      <c r="C154">
        <v>1546.3942180213</v>
      </c>
      <c r="D154">
        <v>1554.9673748932</v>
      </c>
      <c r="E154">
        <v>1562.0100140078</v>
      </c>
      <c r="F154">
        <v>1538.4606288203</v>
      </c>
      <c r="G154">
        <v>1546.5296459854</v>
      </c>
      <c r="H154">
        <v>1554.8430563062</v>
      </c>
      <c r="I154">
        <v>1561.9224766833</v>
      </c>
      <c r="J154">
        <v>1538.4165312225</v>
      </c>
      <c r="K154">
        <v>1546.6820296125</v>
      </c>
      <c r="L154">
        <v>1554.7805084396</v>
      </c>
      <c r="M154">
        <v>1561.9087811888</v>
      </c>
    </row>
    <row r="155" spans="1:13">
      <c r="A155" t="s">
        <v>3878</v>
      </c>
      <c r="B155">
        <v>1538.6147003886</v>
      </c>
      <c r="C155">
        <v>1546.3955796955</v>
      </c>
      <c r="D155">
        <v>1554.9699323854</v>
      </c>
      <c r="E155">
        <v>1562.0139840375</v>
      </c>
      <c r="F155">
        <v>1538.460242946</v>
      </c>
      <c r="G155">
        <v>1546.5304239493</v>
      </c>
      <c r="H155">
        <v>1554.8434485199</v>
      </c>
      <c r="I155">
        <v>1561.9254528998</v>
      </c>
      <c r="J155">
        <v>1538.4159533853</v>
      </c>
      <c r="K155">
        <v>1546.6828077296</v>
      </c>
      <c r="L155">
        <v>1554.7822790284</v>
      </c>
      <c r="M155">
        <v>1561.9052074784</v>
      </c>
    </row>
    <row r="156" spans="1:13">
      <c r="A156" t="s">
        <v>3879</v>
      </c>
      <c r="B156">
        <v>1538.6143163197</v>
      </c>
      <c r="C156">
        <v>1546.3961635426</v>
      </c>
      <c r="D156">
        <v>1554.96639228</v>
      </c>
      <c r="E156">
        <v>1562.0193453559</v>
      </c>
      <c r="F156">
        <v>1538.460242946</v>
      </c>
      <c r="G156">
        <v>1546.529450068</v>
      </c>
      <c r="H156">
        <v>1554.8428582768</v>
      </c>
      <c r="I156">
        <v>1561.9286289661</v>
      </c>
      <c r="J156">
        <v>1538.4146057277</v>
      </c>
      <c r="K156">
        <v>1546.6824177197</v>
      </c>
      <c r="L156">
        <v>1554.7809025443</v>
      </c>
      <c r="M156">
        <v>1561.9117573532</v>
      </c>
    </row>
    <row r="157" spans="1:13">
      <c r="A157" t="s">
        <v>3880</v>
      </c>
      <c r="B157">
        <v>1538.6162423144</v>
      </c>
      <c r="C157">
        <v>1546.3951917322</v>
      </c>
      <c r="D157">
        <v>1554.9671787551</v>
      </c>
      <c r="E157">
        <v>1562.0062419162</v>
      </c>
      <c r="F157">
        <v>1538.4625544304</v>
      </c>
      <c r="G157">
        <v>1546.529450068</v>
      </c>
      <c r="H157">
        <v>1554.841875821</v>
      </c>
      <c r="I157">
        <v>1561.9131464925</v>
      </c>
      <c r="J157">
        <v>1538.4171090601</v>
      </c>
      <c r="K157">
        <v>1546.6822236661</v>
      </c>
      <c r="L157">
        <v>1554.778935868</v>
      </c>
      <c r="M157">
        <v>1561.9060009882</v>
      </c>
    </row>
    <row r="158" spans="1:13">
      <c r="A158" t="s">
        <v>3881</v>
      </c>
      <c r="B158">
        <v>1538.6166263844</v>
      </c>
      <c r="C158">
        <v>1546.3951917322</v>
      </c>
      <c r="D158">
        <v>1554.963244465</v>
      </c>
      <c r="E158">
        <v>1562.0116031815</v>
      </c>
      <c r="F158">
        <v>1538.4583173417</v>
      </c>
      <c r="G158">
        <v>1546.5310078982</v>
      </c>
      <c r="H158">
        <v>1554.8404992313</v>
      </c>
      <c r="I158">
        <v>1561.9026271222</v>
      </c>
      <c r="J158">
        <v>1538.4132580724</v>
      </c>
      <c r="K158">
        <v>1546.6837799016</v>
      </c>
      <c r="L158">
        <v>1554.7781495834</v>
      </c>
      <c r="M158">
        <v>1561.9071922244</v>
      </c>
    </row>
    <row r="159" spans="1:13">
      <c r="A159" t="s">
        <v>3882</v>
      </c>
      <c r="B159">
        <v>1538.6129664318</v>
      </c>
      <c r="C159">
        <v>1546.3932462133</v>
      </c>
      <c r="D159">
        <v>1554.9650154699</v>
      </c>
      <c r="E159">
        <v>1562.0052503869</v>
      </c>
      <c r="F159">
        <v>1538.4587032151</v>
      </c>
      <c r="G159">
        <v>1546.5277001282</v>
      </c>
      <c r="H159">
        <v>1554.8440387635</v>
      </c>
      <c r="I159">
        <v>1561.9284310679</v>
      </c>
      <c r="J159">
        <v>1538.4151835638</v>
      </c>
      <c r="K159">
        <v>1546.6837799016</v>
      </c>
      <c r="L159">
        <v>1554.7816888317</v>
      </c>
      <c r="M159">
        <v>1561.9062008208</v>
      </c>
    </row>
    <row r="160" spans="1:13">
      <c r="A160" t="s">
        <v>3883</v>
      </c>
      <c r="B160">
        <v>1538.6154704098</v>
      </c>
      <c r="C160">
        <v>1546.3930503304</v>
      </c>
      <c r="D160">
        <v>1554.968555569</v>
      </c>
      <c r="E160">
        <v>1562.0249026934</v>
      </c>
      <c r="F160">
        <v>1538.46005095</v>
      </c>
      <c r="G160">
        <v>1546.5286721051</v>
      </c>
      <c r="H160">
        <v>1554.8440387635</v>
      </c>
      <c r="I160">
        <v>1561.8833756059</v>
      </c>
      <c r="J160">
        <v>1538.4157614004</v>
      </c>
      <c r="K160">
        <v>1546.684559923</v>
      </c>
      <c r="L160">
        <v>1554.7816888317</v>
      </c>
      <c r="M160">
        <v>1561.9048116939</v>
      </c>
    </row>
    <row r="161" spans="1:13">
      <c r="A161" t="s">
        <v>3884</v>
      </c>
      <c r="B161">
        <v>1538.6152783751</v>
      </c>
      <c r="C161">
        <v>1546.3936341756</v>
      </c>
      <c r="D161">
        <v>1554.9677690926</v>
      </c>
      <c r="E161">
        <v>1562.0254984019</v>
      </c>
      <c r="F161">
        <v>1538.4592810844</v>
      </c>
      <c r="G161">
        <v>1546.5304239493</v>
      </c>
      <c r="H161">
        <v>1554.8438426564</v>
      </c>
      <c r="I161">
        <v>1561.9304158729</v>
      </c>
      <c r="J161">
        <v>1538.4142198764</v>
      </c>
      <c r="K161">
        <v>1546.6828077296</v>
      </c>
      <c r="L161">
        <v>1554.7828692255</v>
      </c>
      <c r="M161">
        <v>1561.9069943316</v>
      </c>
    </row>
    <row r="162" spans="1:13">
      <c r="A162" t="s">
        <v>3885</v>
      </c>
      <c r="B162">
        <v>1538.6160483969</v>
      </c>
      <c r="C162">
        <v>1546.3936341756</v>
      </c>
      <c r="D162">
        <v>1554.9658019436</v>
      </c>
      <c r="E162">
        <v>1562.0100140078</v>
      </c>
      <c r="F162">
        <v>1538.4612066911</v>
      </c>
      <c r="G162">
        <v>1546.5273101965</v>
      </c>
      <c r="H162">
        <v>1554.841875821</v>
      </c>
      <c r="I162">
        <v>1561.9159267186</v>
      </c>
      <c r="J162">
        <v>1538.4176868982</v>
      </c>
      <c r="K162">
        <v>1546.6824177197</v>
      </c>
      <c r="L162">
        <v>1554.7809025443</v>
      </c>
      <c r="M162">
        <v>1561.9034206293</v>
      </c>
    </row>
    <row r="163" spans="1:13">
      <c r="A163" t="s">
        <v>3886</v>
      </c>
      <c r="B163">
        <v>1538.6145083541</v>
      </c>
      <c r="C163">
        <v>1546.3948018673</v>
      </c>
      <c r="D163">
        <v>1554.9679652309</v>
      </c>
      <c r="E163">
        <v>1562.0181539486</v>
      </c>
      <c r="F163">
        <v>1538.4604368243</v>
      </c>
      <c r="G163">
        <v>1546.5302299338</v>
      </c>
      <c r="H163">
        <v>1554.8442348706</v>
      </c>
      <c r="I163">
        <v>1561.8984597679</v>
      </c>
      <c r="J163">
        <v>1538.4149915791</v>
      </c>
      <c r="K163">
        <v>1546.6818336564</v>
      </c>
      <c r="L163">
        <v>1554.7816888317</v>
      </c>
      <c r="M163">
        <v>1561.9062008208</v>
      </c>
    </row>
    <row r="164" spans="1:13">
      <c r="A164" t="s">
        <v>3887</v>
      </c>
      <c r="B164">
        <v>1538.6137383339</v>
      </c>
      <c r="C164">
        <v>1546.3940240399</v>
      </c>
      <c r="D164">
        <v>1554.9661961421</v>
      </c>
      <c r="E164">
        <v>1562.010609705</v>
      </c>
      <c r="F164">
        <v>1538.463902172</v>
      </c>
      <c r="G164">
        <v>1546.5292560528</v>
      </c>
      <c r="H164">
        <v>1554.843252413</v>
      </c>
      <c r="I164">
        <v>1561.9081855693</v>
      </c>
      <c r="J164">
        <v>1538.4194204149</v>
      </c>
      <c r="K164">
        <v>1546.6822236661</v>
      </c>
      <c r="L164">
        <v>1554.7807064532</v>
      </c>
      <c r="M164">
        <v>1561.9010401104</v>
      </c>
    </row>
    <row r="165" spans="1:13">
      <c r="A165" t="s">
        <v>3888</v>
      </c>
      <c r="B165">
        <v>1538.6148924232</v>
      </c>
      <c r="C165">
        <v>1546.3944139044</v>
      </c>
      <c r="D165">
        <v>1554.970326586</v>
      </c>
      <c r="E165">
        <v>1562.0274834536</v>
      </c>
      <c r="F165">
        <v>1538.4588952107</v>
      </c>
      <c r="G165">
        <v>1546.529450068</v>
      </c>
      <c r="H165">
        <v>1554.8434485199</v>
      </c>
      <c r="I165">
        <v>1561.8897254691</v>
      </c>
      <c r="J165">
        <v>1538.4146057277</v>
      </c>
      <c r="K165">
        <v>1546.6828077296</v>
      </c>
      <c r="L165">
        <v>1554.7803123486</v>
      </c>
      <c r="M165">
        <v>1561.902231339</v>
      </c>
    </row>
    <row r="166" spans="1:13">
      <c r="A166" t="s">
        <v>3889</v>
      </c>
      <c r="B166">
        <v>1538.6170123372</v>
      </c>
      <c r="C166">
        <v>1546.3955796955</v>
      </c>
      <c r="D166">
        <v>1554.9618676605</v>
      </c>
      <c r="E166">
        <v>1562.0046546938</v>
      </c>
      <c r="F166">
        <v>1538.4604368243</v>
      </c>
      <c r="G166">
        <v>1546.5296459854</v>
      </c>
      <c r="H166">
        <v>1554.8385324043</v>
      </c>
      <c r="I166">
        <v>1561.9048116939</v>
      </c>
      <c r="J166">
        <v>1538.4149915791</v>
      </c>
      <c r="K166">
        <v>1546.6822236661</v>
      </c>
      <c r="L166">
        <v>1554.7775593899</v>
      </c>
      <c r="M166">
        <v>1561.9081855693</v>
      </c>
    </row>
    <row r="167" spans="1:13">
      <c r="A167" t="s">
        <v>3890</v>
      </c>
      <c r="B167">
        <v>1538.6147003886</v>
      </c>
      <c r="C167">
        <v>1546.3951917322</v>
      </c>
      <c r="D167">
        <v>1554.9640309368</v>
      </c>
      <c r="E167">
        <v>1562.0272855303</v>
      </c>
      <c r="F167">
        <v>1538.4588952107</v>
      </c>
      <c r="G167">
        <v>1546.5284780901</v>
      </c>
      <c r="H167">
        <v>1554.8414816854</v>
      </c>
      <c r="I167">
        <v>1561.9212854237</v>
      </c>
      <c r="J167">
        <v>1538.4146057277</v>
      </c>
      <c r="K167">
        <v>1546.6824177197</v>
      </c>
      <c r="L167">
        <v>1554.7810986354</v>
      </c>
      <c r="M167">
        <v>1561.9063987134</v>
      </c>
    </row>
    <row r="168" spans="1:13">
      <c r="A168" t="s">
        <v>3891</v>
      </c>
      <c r="B168">
        <v>1538.6162423144</v>
      </c>
      <c r="C168">
        <v>1546.3942180213</v>
      </c>
      <c r="D168">
        <v>1554.9677690926</v>
      </c>
      <c r="E168">
        <v>1562.0163668411</v>
      </c>
      <c r="F168">
        <v>1538.4583173417</v>
      </c>
      <c r="G168">
        <v>1546.5284780901</v>
      </c>
      <c r="H168">
        <v>1554.8422680341</v>
      </c>
      <c r="I168">
        <v>1561.9121550814</v>
      </c>
      <c r="J168">
        <v>1538.4130660881</v>
      </c>
      <c r="K168">
        <v>1546.6814455495</v>
      </c>
      <c r="L168">
        <v>1554.7812966491</v>
      </c>
      <c r="M168">
        <v>1561.9030248457</v>
      </c>
    </row>
    <row r="169" spans="1:13">
      <c r="A169" t="s">
        <v>3892</v>
      </c>
      <c r="B169">
        <v>1538.6160483969</v>
      </c>
      <c r="C169">
        <v>1546.395775579</v>
      </c>
      <c r="D169">
        <v>1554.9675729543</v>
      </c>
      <c r="E169">
        <v>1562.0266898204</v>
      </c>
      <c r="F169">
        <v>1538.4598589541</v>
      </c>
      <c r="G169">
        <v>1546.5288661203</v>
      </c>
      <c r="H169">
        <v>1554.8430563062</v>
      </c>
      <c r="I169">
        <v>1561.9155289885</v>
      </c>
      <c r="J169">
        <v>1538.4147977123</v>
      </c>
      <c r="K169">
        <v>1546.6814455495</v>
      </c>
      <c r="L169">
        <v>1554.7797221534</v>
      </c>
      <c r="M169">
        <v>1561.9038183533</v>
      </c>
    </row>
    <row r="170" spans="1:13">
      <c r="A170" t="s">
        <v>3893</v>
      </c>
      <c r="B170">
        <v>1538.615856362</v>
      </c>
      <c r="C170">
        <v>1546.3942180213</v>
      </c>
      <c r="D170">
        <v>1554.9675729543</v>
      </c>
      <c r="E170">
        <v>1562.0286748751</v>
      </c>
      <c r="F170">
        <v>1538.4594730802</v>
      </c>
      <c r="G170">
        <v>1546.5308138826</v>
      </c>
      <c r="H170">
        <v>1554.8430563062</v>
      </c>
      <c r="I170">
        <v>1561.914735469</v>
      </c>
      <c r="J170">
        <v>1538.4146057277</v>
      </c>
      <c r="K170">
        <v>1546.6831958373</v>
      </c>
      <c r="L170">
        <v>1554.7797221534</v>
      </c>
      <c r="M170">
        <v>1561.9095747022</v>
      </c>
    </row>
    <row r="171" spans="1:13">
      <c r="A171" t="s">
        <v>3894</v>
      </c>
      <c r="B171">
        <v>1538.6147003886</v>
      </c>
      <c r="C171">
        <v>1546.3971372561</v>
      </c>
      <c r="D171">
        <v>1554.966982617</v>
      </c>
      <c r="E171">
        <v>1562.0262920339</v>
      </c>
      <c r="F171">
        <v>1538.4604368243</v>
      </c>
      <c r="G171">
        <v>1546.5308138826</v>
      </c>
      <c r="H171">
        <v>1554.8434485199</v>
      </c>
      <c r="I171">
        <v>1561.9163225087</v>
      </c>
      <c r="J171">
        <v>1538.4163392375</v>
      </c>
      <c r="K171">
        <v>1546.6828077296</v>
      </c>
      <c r="L171">
        <v>1554.7816888317</v>
      </c>
      <c r="M171">
        <v>1561.9091769754</v>
      </c>
    </row>
    <row r="172" spans="1:13">
      <c r="A172" t="s">
        <v>3895</v>
      </c>
      <c r="B172">
        <v>1538.6150863405</v>
      </c>
      <c r="C172">
        <v>1546.395775579</v>
      </c>
      <c r="D172">
        <v>1554.9673748932</v>
      </c>
      <c r="E172">
        <v>1562.0129924984</v>
      </c>
      <c r="F172">
        <v>1538.4604368243</v>
      </c>
      <c r="G172">
        <v>1546.5312019139</v>
      </c>
      <c r="H172">
        <v>1554.8436446268</v>
      </c>
      <c r="I172">
        <v>1561.9212854237</v>
      </c>
      <c r="J172">
        <v>1538.4134500566</v>
      </c>
      <c r="K172">
        <v>1546.6843639663</v>
      </c>
      <c r="L172">
        <v>1554.7826731339</v>
      </c>
      <c r="M172">
        <v>1561.9075899502</v>
      </c>
    </row>
    <row r="173" spans="1:13">
      <c r="A173" t="s">
        <v>3896</v>
      </c>
      <c r="B173">
        <v>1538.6160483969</v>
      </c>
      <c r="C173">
        <v>1546.3934401944</v>
      </c>
      <c r="D173">
        <v>1554.9683594306</v>
      </c>
      <c r="E173">
        <v>1562.0056481627</v>
      </c>
      <c r="F173">
        <v>1538.4594730802</v>
      </c>
      <c r="G173">
        <v>1546.5275042113</v>
      </c>
      <c r="H173">
        <v>1554.8436446268</v>
      </c>
      <c r="I173">
        <v>1561.920094166</v>
      </c>
      <c r="J173">
        <v>1538.4140278919</v>
      </c>
      <c r="K173">
        <v>1546.6824177197</v>
      </c>
      <c r="L173">
        <v>1554.7826731339</v>
      </c>
      <c r="M173">
        <v>1561.9012380017</v>
      </c>
    </row>
    <row r="174" spans="1:13">
      <c r="A174" t="s">
        <v>3897</v>
      </c>
      <c r="B174">
        <v>1538.6147003886</v>
      </c>
      <c r="C174">
        <v>1546.3951917322</v>
      </c>
      <c r="D174">
        <v>1554.9640309368</v>
      </c>
      <c r="E174">
        <v>1562.0181539486</v>
      </c>
      <c r="F174">
        <v>1538.4608208164</v>
      </c>
      <c r="G174">
        <v>1546.5304239493</v>
      </c>
      <c r="H174">
        <v>1554.8414816854</v>
      </c>
      <c r="I174">
        <v>1561.8893296924</v>
      </c>
      <c r="J174">
        <v>1538.4146057277</v>
      </c>
      <c r="K174">
        <v>1546.6837799016</v>
      </c>
      <c r="L174">
        <v>1554.7805084396</v>
      </c>
      <c r="M174">
        <v>1561.9024292306</v>
      </c>
    </row>
    <row r="175" spans="1:13">
      <c r="A175" t="s">
        <v>3898</v>
      </c>
      <c r="B175">
        <v>1538.6154704098</v>
      </c>
      <c r="C175">
        <v>1546.3944139044</v>
      </c>
      <c r="D175">
        <v>1554.9677690926</v>
      </c>
      <c r="E175">
        <v>1562.007037469</v>
      </c>
      <c r="F175">
        <v>1538.4583173417</v>
      </c>
      <c r="G175">
        <v>1546.528088158</v>
      </c>
      <c r="H175">
        <v>1554.8422680341</v>
      </c>
      <c r="I175">
        <v>1561.9095747022</v>
      </c>
      <c r="J175">
        <v>1538.4144137431</v>
      </c>
      <c r="K175">
        <v>1546.6828077296</v>
      </c>
      <c r="L175">
        <v>1554.7793299719</v>
      </c>
      <c r="M175">
        <v>1561.9032227375</v>
      </c>
    </row>
    <row r="176" spans="1:13">
      <c r="A176" t="s">
        <v>3899</v>
      </c>
      <c r="B176">
        <v>1538.6150863405</v>
      </c>
      <c r="C176">
        <v>1546.3938300586</v>
      </c>
      <c r="D176">
        <v>1554.9677690926</v>
      </c>
      <c r="E176">
        <v>1562.0155732192</v>
      </c>
      <c r="F176">
        <v>1538.4571634873</v>
      </c>
      <c r="G176">
        <v>1546.529450068</v>
      </c>
      <c r="H176">
        <v>1554.8436446268</v>
      </c>
      <c r="I176">
        <v>1561.9167202392</v>
      </c>
      <c r="J176">
        <v>1538.4128722218</v>
      </c>
      <c r="K176">
        <v>1546.6822236661</v>
      </c>
      <c r="L176">
        <v>1554.7793299719</v>
      </c>
      <c r="M176">
        <v>1561.9081855693</v>
      </c>
    </row>
    <row r="177" spans="1:13">
      <c r="A177" t="s">
        <v>3900</v>
      </c>
      <c r="B177">
        <v>1538.6160483969</v>
      </c>
      <c r="C177">
        <v>1546.3942180213</v>
      </c>
      <c r="D177">
        <v>1554.9675729543</v>
      </c>
      <c r="E177">
        <v>1562.023315433</v>
      </c>
      <c r="F177">
        <v>1538.4598589541</v>
      </c>
      <c r="G177">
        <v>1546.5288661203</v>
      </c>
      <c r="H177">
        <v>1554.8434485199</v>
      </c>
      <c r="I177">
        <v>1561.9266441657</v>
      </c>
      <c r="J177">
        <v>1538.4147977123</v>
      </c>
      <c r="K177">
        <v>1546.6830017834</v>
      </c>
      <c r="L177">
        <v>1554.7816888317</v>
      </c>
      <c r="M177">
        <v>1561.9095747022</v>
      </c>
    </row>
    <row r="178" spans="1:13">
      <c r="A178" t="s">
        <v>3901</v>
      </c>
      <c r="B178">
        <v>1538.6152783751</v>
      </c>
      <c r="C178">
        <v>1546.3944139044</v>
      </c>
      <c r="D178">
        <v>1554.9675729543</v>
      </c>
      <c r="E178">
        <v>1562.0147795981</v>
      </c>
      <c r="F178">
        <v>1538.4617845622</v>
      </c>
      <c r="G178">
        <v>1546.5286721051</v>
      </c>
      <c r="H178">
        <v>1554.8428582768</v>
      </c>
      <c r="I178">
        <v>1561.9143377396</v>
      </c>
      <c r="J178">
        <v>1538.4176868982</v>
      </c>
      <c r="K178">
        <v>1546.6831958373</v>
      </c>
      <c r="L178">
        <v>1554.7810986354</v>
      </c>
      <c r="M178">
        <v>1561.9038183533</v>
      </c>
    </row>
    <row r="179" spans="1:13">
      <c r="A179" t="s">
        <v>3902</v>
      </c>
      <c r="B179">
        <v>1538.6147003886</v>
      </c>
      <c r="C179">
        <v>1546.3928563494</v>
      </c>
      <c r="D179">
        <v>1554.9677690926</v>
      </c>
      <c r="E179">
        <v>1562.0149775182</v>
      </c>
      <c r="F179">
        <v>1538.4585112195</v>
      </c>
      <c r="G179">
        <v>1546.5275042113</v>
      </c>
      <c r="H179">
        <v>1554.8434485199</v>
      </c>
      <c r="I179">
        <v>1561.9210875274</v>
      </c>
      <c r="J179">
        <v>1538.4151835638</v>
      </c>
      <c r="K179">
        <v>1546.6831958373</v>
      </c>
      <c r="L179">
        <v>1554.7840496211</v>
      </c>
      <c r="M179">
        <v>1561.902231339</v>
      </c>
    </row>
    <row r="180" spans="1:13">
      <c r="A180" t="s">
        <v>3903</v>
      </c>
      <c r="B180">
        <v>1538.6156643272</v>
      </c>
      <c r="C180">
        <v>1546.3944139044</v>
      </c>
      <c r="D180">
        <v>1554.964621272</v>
      </c>
      <c r="E180">
        <v>1562.0278812407</v>
      </c>
      <c r="F180">
        <v>1538.4608208164</v>
      </c>
      <c r="G180">
        <v>1546.528088158</v>
      </c>
      <c r="H180">
        <v>1554.843252413</v>
      </c>
      <c r="I180">
        <v>1561.9155289885</v>
      </c>
      <c r="J180">
        <v>1538.4159533853</v>
      </c>
      <c r="K180">
        <v>1546.6828077296</v>
      </c>
      <c r="L180">
        <v>1554.7820829369</v>
      </c>
      <c r="M180">
        <v>1561.9044139695</v>
      </c>
    </row>
    <row r="181" spans="1:13">
      <c r="A181" t="s">
        <v>3904</v>
      </c>
      <c r="B181">
        <v>1538.6148924232</v>
      </c>
      <c r="C181">
        <v>1546.3942180213</v>
      </c>
      <c r="D181">
        <v>1554.9648174095</v>
      </c>
      <c r="E181">
        <v>1562.0161689207</v>
      </c>
      <c r="F181">
        <v>1538.460242946</v>
      </c>
      <c r="G181">
        <v>1546.529450068</v>
      </c>
      <c r="H181">
        <v>1554.8416777919</v>
      </c>
      <c r="I181">
        <v>1561.9091769754</v>
      </c>
      <c r="J181">
        <v>1538.4153755486</v>
      </c>
      <c r="K181">
        <v>1546.6818336564</v>
      </c>
      <c r="L181">
        <v>1554.7799201668</v>
      </c>
      <c r="M181">
        <v>1561.9044139695</v>
      </c>
    </row>
    <row r="182" spans="1:13">
      <c r="A182" t="s">
        <v>3905</v>
      </c>
      <c r="B182">
        <v>1538.6160483969</v>
      </c>
      <c r="C182">
        <v>1546.3953857139</v>
      </c>
      <c r="D182">
        <v>1554.9681632922</v>
      </c>
      <c r="E182">
        <v>1562.0239111404</v>
      </c>
      <c r="F182">
        <v>1538.4594730802</v>
      </c>
      <c r="G182">
        <v>1546.5308138826</v>
      </c>
      <c r="H182">
        <v>1554.8424660633</v>
      </c>
      <c r="I182">
        <v>1561.9123529755</v>
      </c>
      <c r="J182">
        <v>1538.4132580724</v>
      </c>
      <c r="K182">
        <v>1546.6818336564</v>
      </c>
      <c r="L182">
        <v>1554.7805084396</v>
      </c>
      <c r="M182">
        <v>1561.906596606</v>
      </c>
    </row>
    <row r="183" spans="1:13">
      <c r="A183" t="s">
        <v>3906</v>
      </c>
      <c r="B183">
        <v>1538.6150863405</v>
      </c>
      <c r="C183">
        <v>1546.3959695608</v>
      </c>
      <c r="D183">
        <v>1554.96639228</v>
      </c>
      <c r="E183">
        <v>1562.0215283137</v>
      </c>
      <c r="F183">
        <v>1538.4594730802</v>
      </c>
      <c r="G183">
        <v>1546.5286721051</v>
      </c>
      <c r="H183">
        <v>1554.8422680341</v>
      </c>
      <c r="I183">
        <v>1561.9290267029</v>
      </c>
      <c r="J183">
        <v>1538.4165312225</v>
      </c>
      <c r="K183">
        <v>1546.6808614869</v>
      </c>
      <c r="L183">
        <v>1554.7812966491</v>
      </c>
      <c r="M183">
        <v>1561.9101703228</v>
      </c>
    </row>
    <row r="184" spans="1:13">
      <c r="A184" t="s">
        <v>3907</v>
      </c>
      <c r="B184">
        <v>1538.6143163197</v>
      </c>
      <c r="C184">
        <v>1546.3951917322</v>
      </c>
      <c r="D184">
        <v>1554.9654077452</v>
      </c>
      <c r="E184">
        <v>1562.0163668411</v>
      </c>
      <c r="F184">
        <v>1538.4577394731</v>
      </c>
      <c r="G184">
        <v>1546.5288661203</v>
      </c>
      <c r="H184">
        <v>1554.84266217</v>
      </c>
      <c r="I184">
        <v>1561.9067964388</v>
      </c>
      <c r="J184">
        <v>1538.4144137431</v>
      </c>
      <c r="K184">
        <v>1546.6816396029</v>
      </c>
      <c r="L184">
        <v>1554.7805084396</v>
      </c>
      <c r="M184">
        <v>1561.9056052032</v>
      </c>
    </row>
    <row r="185" spans="1:13">
      <c r="A185" t="s">
        <v>3908</v>
      </c>
      <c r="B185">
        <v>1538.6148924232</v>
      </c>
      <c r="C185">
        <v>1546.3946078859</v>
      </c>
      <c r="D185">
        <v>1554.9654077452</v>
      </c>
      <c r="E185">
        <v>1562.0278812407</v>
      </c>
      <c r="F185">
        <v>1538.4621685551</v>
      </c>
      <c r="G185">
        <v>1546.5271161818</v>
      </c>
      <c r="H185">
        <v>1554.8395148559</v>
      </c>
      <c r="I185">
        <v>1561.9292246012</v>
      </c>
      <c r="J185">
        <v>1538.4165312225</v>
      </c>
      <c r="K185">
        <v>1546.6824177197</v>
      </c>
      <c r="L185">
        <v>1554.778935868</v>
      </c>
      <c r="M185">
        <v>1561.9058030957</v>
      </c>
    </row>
    <row r="186" spans="1:13">
      <c r="A186" t="s">
        <v>3909</v>
      </c>
      <c r="B186">
        <v>1538.6145083541</v>
      </c>
      <c r="C186">
        <v>1546.3949977506</v>
      </c>
      <c r="D186">
        <v>1554.9679652309</v>
      </c>
      <c r="E186">
        <v>1562.0290726628</v>
      </c>
      <c r="F186">
        <v>1538.4590890887</v>
      </c>
      <c r="G186">
        <v>1546.5306179649</v>
      </c>
      <c r="H186">
        <v>1554.8434485199</v>
      </c>
      <c r="I186">
        <v>1561.9339877584</v>
      </c>
      <c r="J186">
        <v>1538.4144137431</v>
      </c>
      <c r="K186">
        <v>1546.6818336564</v>
      </c>
      <c r="L186">
        <v>1554.7810986354</v>
      </c>
      <c r="M186">
        <v>1561.9060009882</v>
      </c>
    </row>
    <row r="187" spans="1:13">
      <c r="A187" t="s">
        <v>3910</v>
      </c>
      <c r="B187">
        <v>1538.6143163197</v>
      </c>
      <c r="C187">
        <v>1546.3944139044</v>
      </c>
      <c r="D187">
        <v>1554.9638347995</v>
      </c>
      <c r="E187">
        <v>1562.0197411985</v>
      </c>
      <c r="F187">
        <v>1538.4587032151</v>
      </c>
      <c r="G187">
        <v>1546.529450068</v>
      </c>
      <c r="H187">
        <v>1554.841875821</v>
      </c>
      <c r="I187">
        <v>1561.9177116561</v>
      </c>
      <c r="J187">
        <v>1538.4136439231</v>
      </c>
      <c r="K187">
        <v>1546.6822236661</v>
      </c>
      <c r="L187">
        <v>1554.7801162577</v>
      </c>
      <c r="M187">
        <v>1561.9060009882</v>
      </c>
    </row>
    <row r="188" spans="1:13">
      <c r="A188" t="s">
        <v>3911</v>
      </c>
      <c r="B188">
        <v>1538.6150863405</v>
      </c>
      <c r="C188">
        <v>1546.3942180213</v>
      </c>
      <c r="D188">
        <v>1554.9673748932</v>
      </c>
      <c r="E188">
        <v>1562.0227197261</v>
      </c>
      <c r="F188">
        <v>1538.4587032151</v>
      </c>
      <c r="G188">
        <v>1546.5271161818</v>
      </c>
      <c r="H188">
        <v>1554.8414816854</v>
      </c>
      <c r="I188">
        <v>1561.9224766833</v>
      </c>
      <c r="J188">
        <v>1538.4157614004</v>
      </c>
      <c r="K188">
        <v>1546.6814455495</v>
      </c>
      <c r="L188">
        <v>1554.7824770423</v>
      </c>
      <c r="M188">
        <v>1561.9075899502</v>
      </c>
    </row>
    <row r="189" spans="1:13">
      <c r="A189" t="s">
        <v>3912</v>
      </c>
      <c r="B189">
        <v>1538.615856362</v>
      </c>
      <c r="C189">
        <v>1546.3936341756</v>
      </c>
      <c r="D189">
        <v>1554.9701304471</v>
      </c>
      <c r="E189">
        <v>1562.0022719259</v>
      </c>
      <c r="F189">
        <v>1538.46005095</v>
      </c>
      <c r="G189">
        <v>1546.5296459854</v>
      </c>
      <c r="H189">
        <v>1554.841875821</v>
      </c>
      <c r="I189">
        <v>1561.9300181354</v>
      </c>
      <c r="J189">
        <v>1538.4157614004</v>
      </c>
      <c r="K189">
        <v>1546.6833917937</v>
      </c>
      <c r="L189">
        <v>1554.7795260626</v>
      </c>
      <c r="M189">
        <v>1561.9046118616</v>
      </c>
    </row>
    <row r="190" spans="1:13">
      <c r="A190" t="s">
        <v>3913</v>
      </c>
      <c r="B190">
        <v>1538.6145083541</v>
      </c>
      <c r="C190">
        <v>1546.3944139044</v>
      </c>
      <c r="D190">
        <v>1554.9673748932</v>
      </c>
      <c r="E190">
        <v>1562.0302621463</v>
      </c>
      <c r="F190">
        <v>1538.4590890887</v>
      </c>
      <c r="G190">
        <v>1546.529450068</v>
      </c>
      <c r="H190">
        <v>1554.8448251147</v>
      </c>
      <c r="I190">
        <v>1561.9163225087</v>
      </c>
      <c r="J190">
        <v>1538.4144137431</v>
      </c>
      <c r="K190">
        <v>1546.6814455495</v>
      </c>
      <c r="L190">
        <v>1554.7822790284</v>
      </c>
      <c r="M190">
        <v>1561.9054053707</v>
      </c>
    </row>
    <row r="191" spans="1:13">
      <c r="A191" t="s">
        <v>3914</v>
      </c>
      <c r="B191">
        <v>1538.6154704098</v>
      </c>
      <c r="C191">
        <v>1546.3949977506</v>
      </c>
      <c r="D191">
        <v>1554.966588418</v>
      </c>
      <c r="E191">
        <v>1562.0038610838</v>
      </c>
      <c r="F191">
        <v>1538.4610146949</v>
      </c>
      <c r="G191">
        <v>1546.5278941431</v>
      </c>
      <c r="H191">
        <v>1554.8440387635</v>
      </c>
      <c r="I191">
        <v>1561.8950859346</v>
      </c>
      <c r="J191">
        <v>1538.4147977123</v>
      </c>
      <c r="K191">
        <v>1546.6837799016</v>
      </c>
      <c r="L191">
        <v>1554.7812966491</v>
      </c>
      <c r="M191">
        <v>1561.9067964388</v>
      </c>
    </row>
    <row r="192" spans="1:13">
      <c r="A192" t="s">
        <v>3915</v>
      </c>
      <c r="B192">
        <v>1538.6150863405</v>
      </c>
      <c r="C192">
        <v>1546.3955796955</v>
      </c>
      <c r="D192">
        <v>1554.96639228</v>
      </c>
      <c r="E192">
        <v>1562.0225198637</v>
      </c>
      <c r="F192">
        <v>1538.4598589541</v>
      </c>
      <c r="G192">
        <v>1546.5290620375</v>
      </c>
      <c r="H192">
        <v>1554.8414816854</v>
      </c>
      <c r="I192">
        <v>1561.9183072829</v>
      </c>
      <c r="J192">
        <v>1538.4149915791</v>
      </c>
      <c r="K192">
        <v>1546.6814455495</v>
      </c>
      <c r="L192">
        <v>1554.7816888317</v>
      </c>
      <c r="M192">
        <v>1561.9077878431</v>
      </c>
    </row>
    <row r="193" spans="1:13">
      <c r="A193" t="s">
        <v>3916</v>
      </c>
      <c r="B193">
        <v>1538.615856362</v>
      </c>
      <c r="C193">
        <v>1546.3944139044</v>
      </c>
      <c r="D193">
        <v>1554.9673748932</v>
      </c>
      <c r="E193">
        <v>1562.0203369031</v>
      </c>
      <c r="F193">
        <v>1538.4598589541</v>
      </c>
      <c r="G193">
        <v>1546.5302299338</v>
      </c>
      <c r="H193">
        <v>1554.8422680341</v>
      </c>
      <c r="I193">
        <v>1561.9185071187</v>
      </c>
      <c r="J193">
        <v>1538.4163392375</v>
      </c>
      <c r="K193">
        <v>1546.6822236661</v>
      </c>
      <c r="L193">
        <v>1554.7807064532</v>
      </c>
      <c r="M193">
        <v>1561.9056052032</v>
      </c>
    </row>
    <row r="194" spans="1:13">
      <c r="A194" t="s">
        <v>3917</v>
      </c>
      <c r="B194">
        <v>1538.6145083541</v>
      </c>
      <c r="C194">
        <v>1546.395775579</v>
      </c>
      <c r="D194">
        <v>1554.9652116075</v>
      </c>
      <c r="E194">
        <v>1562.0294685103</v>
      </c>
      <c r="F194">
        <v>1538.4606288203</v>
      </c>
      <c r="G194">
        <v>1546.5288661203</v>
      </c>
      <c r="H194">
        <v>1554.843252413</v>
      </c>
      <c r="I194">
        <v>1561.9075899502</v>
      </c>
      <c r="J194">
        <v>1538.4140278919</v>
      </c>
      <c r="K194">
        <v>1546.6828077296</v>
      </c>
      <c r="L194">
        <v>1554.7818868455</v>
      </c>
      <c r="M194">
        <v>1561.9081855693</v>
      </c>
    </row>
    <row r="195" spans="1:13">
      <c r="A195" t="s">
        <v>3918</v>
      </c>
      <c r="B195">
        <v>1538.6150863405</v>
      </c>
      <c r="C195">
        <v>1546.3948018673</v>
      </c>
      <c r="D195">
        <v>1554.96639228</v>
      </c>
      <c r="E195">
        <v>1562.0205348246</v>
      </c>
      <c r="F195">
        <v>1538.4590890887</v>
      </c>
      <c r="G195">
        <v>1546.5275042113</v>
      </c>
      <c r="H195">
        <v>1554.8403012026</v>
      </c>
      <c r="I195">
        <v>1561.8891298641</v>
      </c>
      <c r="J195">
        <v>1538.4138359075</v>
      </c>
      <c r="K195">
        <v>1546.6812495936</v>
      </c>
      <c r="L195">
        <v>1554.7799201668</v>
      </c>
      <c r="M195">
        <v>1561.9028250139</v>
      </c>
    </row>
    <row r="196" spans="1:13">
      <c r="A196" t="s">
        <v>3919</v>
      </c>
      <c r="B196">
        <v>1538.6141224026</v>
      </c>
      <c r="C196">
        <v>1546.3940240399</v>
      </c>
      <c r="D196">
        <v>1554.96639228</v>
      </c>
      <c r="E196">
        <v>1562.0044567763</v>
      </c>
      <c r="F196">
        <v>1538.4588952107</v>
      </c>
      <c r="G196">
        <v>1546.5286721051</v>
      </c>
      <c r="H196">
        <v>1554.8414816854</v>
      </c>
      <c r="I196">
        <v>1561.9155289885</v>
      </c>
      <c r="J196">
        <v>1538.4151835638</v>
      </c>
      <c r="K196">
        <v>1546.6828077296</v>
      </c>
      <c r="L196">
        <v>1554.7797221534</v>
      </c>
      <c r="M196">
        <v>1561.9018336159</v>
      </c>
    </row>
    <row r="197" spans="1:13">
      <c r="A197" t="s">
        <v>3920</v>
      </c>
      <c r="B197">
        <v>1538.6164343494</v>
      </c>
      <c r="C197">
        <v>1546.3934401944</v>
      </c>
      <c r="D197">
        <v>1554.964621272</v>
      </c>
      <c r="E197">
        <v>1562.0310577236</v>
      </c>
      <c r="F197">
        <v>1538.4606288203</v>
      </c>
      <c r="G197">
        <v>1546.5278941431</v>
      </c>
      <c r="H197">
        <v>1554.8424660633</v>
      </c>
      <c r="I197">
        <v>1561.9347832376</v>
      </c>
      <c r="J197">
        <v>1538.4171090601</v>
      </c>
      <c r="K197">
        <v>1546.6828077296</v>
      </c>
      <c r="L197">
        <v>1554.7795260626</v>
      </c>
      <c r="M197">
        <v>1561.9085813555</v>
      </c>
    </row>
    <row r="198" spans="1:13">
      <c r="A198" t="s">
        <v>3921</v>
      </c>
      <c r="B198">
        <v>1538.6145083541</v>
      </c>
      <c r="C198">
        <v>1546.3944139044</v>
      </c>
      <c r="D198">
        <v>1554.9675729543</v>
      </c>
      <c r="E198">
        <v>1562.0239111404</v>
      </c>
      <c r="F198">
        <v>1538.4590890887</v>
      </c>
      <c r="G198">
        <v>1546.5275042113</v>
      </c>
      <c r="H198">
        <v>1554.8406953375</v>
      </c>
      <c r="I198">
        <v>1561.9189029102</v>
      </c>
      <c r="J198">
        <v>1538.4140278919</v>
      </c>
      <c r="K198">
        <v>1546.6800833717</v>
      </c>
      <c r="L198">
        <v>1554.7820829369</v>
      </c>
      <c r="M198">
        <v>1561.906596606</v>
      </c>
    </row>
    <row r="199" spans="1:13">
      <c r="A199" t="s">
        <v>3922</v>
      </c>
      <c r="B199">
        <v>1538.6166263844</v>
      </c>
      <c r="C199">
        <v>1546.3944139044</v>
      </c>
      <c r="D199">
        <v>1554.9683594306</v>
      </c>
      <c r="E199">
        <v>1562.0177561665</v>
      </c>
      <c r="F199">
        <v>1538.4623624339</v>
      </c>
      <c r="G199">
        <v>1546.5292560528</v>
      </c>
      <c r="H199">
        <v>1554.8428582768</v>
      </c>
      <c r="I199">
        <v>1561.9244614731</v>
      </c>
      <c r="J199">
        <v>1538.4157614004</v>
      </c>
      <c r="K199">
        <v>1546.6818336564</v>
      </c>
      <c r="L199">
        <v>1554.7791319587</v>
      </c>
      <c r="M199">
        <v>1561.9081855693</v>
      </c>
    </row>
    <row r="200" spans="1:13">
      <c r="A200" t="s">
        <v>3923</v>
      </c>
      <c r="B200">
        <v>1538.6150863405</v>
      </c>
      <c r="C200">
        <v>1546.3926623684</v>
      </c>
      <c r="D200">
        <v>1554.9681632922</v>
      </c>
      <c r="E200">
        <v>1562.0165647616</v>
      </c>
      <c r="F200">
        <v>1538.4604368243</v>
      </c>
      <c r="G200">
        <v>1546.5273101965</v>
      </c>
      <c r="H200">
        <v>1554.8430563062</v>
      </c>
      <c r="I200">
        <v>1561.9097725956</v>
      </c>
      <c r="J200">
        <v>1538.4159533853</v>
      </c>
      <c r="K200">
        <v>1546.6833917937</v>
      </c>
      <c r="L200">
        <v>1554.7810986354</v>
      </c>
      <c r="M200">
        <v>1561.9046118616</v>
      </c>
    </row>
    <row r="201" spans="1:13">
      <c r="A201" t="s">
        <v>3924</v>
      </c>
      <c r="B201">
        <v>1538.6147003886</v>
      </c>
      <c r="C201">
        <v>1546.3946078859</v>
      </c>
      <c r="D201">
        <v>1554.9652116075</v>
      </c>
      <c r="E201">
        <v>1562.0092203924</v>
      </c>
      <c r="F201">
        <v>1538.460242946</v>
      </c>
      <c r="G201">
        <v>1546.5286721051</v>
      </c>
      <c r="H201">
        <v>1554.8442348706</v>
      </c>
      <c r="I201">
        <v>1561.9024292306</v>
      </c>
      <c r="J201">
        <v>1538.4159533853</v>
      </c>
      <c r="K201">
        <v>1546.6828077296</v>
      </c>
      <c r="L201">
        <v>1554.7812966491</v>
      </c>
      <c r="M201">
        <v>1561.9030248457</v>
      </c>
    </row>
    <row r="202" spans="1:13">
      <c r="A202" t="s">
        <v>3925</v>
      </c>
      <c r="B202">
        <v>1538.6145083541</v>
      </c>
      <c r="C202">
        <v>1546.396943274</v>
      </c>
      <c r="D202">
        <v>1554.9673748932</v>
      </c>
      <c r="E202">
        <v>1562.0163668411</v>
      </c>
      <c r="F202">
        <v>1538.46005095</v>
      </c>
      <c r="G202">
        <v>1546.5290620375</v>
      </c>
      <c r="H202">
        <v>1554.8436446268</v>
      </c>
      <c r="I202">
        <v>1561.9167202392</v>
      </c>
      <c r="J202">
        <v>1538.4157614004</v>
      </c>
      <c r="K202">
        <v>1546.6833917937</v>
      </c>
      <c r="L202">
        <v>1554.7818868455</v>
      </c>
      <c r="M202">
        <v>1561.9010401104</v>
      </c>
    </row>
    <row r="203" spans="1:13">
      <c r="A203" t="s">
        <v>3926</v>
      </c>
      <c r="B203">
        <v>1538.6156643272</v>
      </c>
      <c r="C203">
        <v>1546.3959695608</v>
      </c>
      <c r="D203">
        <v>1554.9648174095</v>
      </c>
      <c r="E203">
        <v>1562.0149775182</v>
      </c>
      <c r="F203">
        <v>1538.4588952107</v>
      </c>
      <c r="G203">
        <v>1546.5312019139</v>
      </c>
      <c r="H203">
        <v>1554.8404992313</v>
      </c>
      <c r="I203">
        <v>1561.9284310679</v>
      </c>
      <c r="J203">
        <v>1538.4140278919</v>
      </c>
      <c r="K203">
        <v>1546.6833917937</v>
      </c>
      <c r="L203">
        <v>1554.7809025443</v>
      </c>
      <c r="M203">
        <v>1561.9083834624</v>
      </c>
    </row>
    <row r="204" spans="1:13">
      <c r="A204" t="s">
        <v>3927</v>
      </c>
      <c r="B204">
        <v>1538.6156643272</v>
      </c>
      <c r="C204">
        <v>1546.3953857139</v>
      </c>
      <c r="D204">
        <v>1554.9626541309</v>
      </c>
      <c r="E204">
        <v>1562.0167646226</v>
      </c>
      <c r="F204">
        <v>1538.4587032151</v>
      </c>
      <c r="G204">
        <v>1546.5308138826</v>
      </c>
      <c r="H204">
        <v>1554.8424660633</v>
      </c>
      <c r="I204">
        <v>1561.9044139695</v>
      </c>
      <c r="J204">
        <v>1538.4128722218</v>
      </c>
      <c r="K204">
        <v>1546.6824177197</v>
      </c>
      <c r="L204">
        <v>1554.7801162577</v>
      </c>
      <c r="M204">
        <v>1561.9030248457</v>
      </c>
    </row>
    <row r="205" spans="1:13">
      <c r="A205" t="s">
        <v>3928</v>
      </c>
      <c r="B205">
        <v>1538.6164343494</v>
      </c>
      <c r="C205">
        <v>1546.3942180213</v>
      </c>
      <c r="D205">
        <v>1554.9687536304</v>
      </c>
      <c r="E205">
        <v>1562.0088226148</v>
      </c>
      <c r="F205">
        <v>1538.4594730802</v>
      </c>
      <c r="G205">
        <v>1546.5313959297</v>
      </c>
      <c r="H205">
        <v>1554.8416777919</v>
      </c>
      <c r="I205">
        <v>1561.9038183533</v>
      </c>
      <c r="J205">
        <v>1538.4140278919</v>
      </c>
      <c r="K205">
        <v>1546.6831958373</v>
      </c>
      <c r="L205">
        <v>1554.7793299719</v>
      </c>
      <c r="M205">
        <v>1561.9063987134</v>
      </c>
    </row>
    <row r="206" spans="1:13">
      <c r="A206" t="s">
        <v>3929</v>
      </c>
      <c r="B206">
        <v>1538.6164343494</v>
      </c>
      <c r="C206">
        <v>1546.3944139044</v>
      </c>
      <c r="D206">
        <v>1554.9695401078</v>
      </c>
      <c r="E206">
        <v>1562.0209326082</v>
      </c>
      <c r="F206">
        <v>1538.46005095</v>
      </c>
      <c r="G206">
        <v>1546.529450068</v>
      </c>
      <c r="H206">
        <v>1554.8438426564</v>
      </c>
      <c r="I206">
        <v>1561.9081855693</v>
      </c>
      <c r="J206">
        <v>1538.4151835638</v>
      </c>
      <c r="K206">
        <v>1546.6841699122</v>
      </c>
      <c r="L206">
        <v>1554.7816888317</v>
      </c>
      <c r="M206">
        <v>1561.9056052032</v>
      </c>
    </row>
    <row r="207" spans="1:13">
      <c r="A207" t="s">
        <v>3930</v>
      </c>
      <c r="B207">
        <v>1538.6143163197</v>
      </c>
      <c r="C207">
        <v>1546.3949977506</v>
      </c>
      <c r="D207">
        <v>1554.9681632922</v>
      </c>
      <c r="E207">
        <v>1562.0042569185</v>
      </c>
      <c r="F207">
        <v>1538.4588952107</v>
      </c>
      <c r="G207">
        <v>1546.5306179649</v>
      </c>
      <c r="H207">
        <v>1554.8416777919</v>
      </c>
      <c r="I207">
        <v>1561.9202920622</v>
      </c>
      <c r="J207">
        <v>1538.4140278919</v>
      </c>
      <c r="K207">
        <v>1546.6831958373</v>
      </c>
      <c r="L207">
        <v>1554.7805084396</v>
      </c>
      <c r="M207">
        <v>1561.9071922244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1538.6343427591</v>
      </c>
      <c r="C2">
        <v>1546.4018023493</v>
      </c>
      <c r="D2">
        <v>1554.9638309537</v>
      </c>
      <c r="E2">
        <v>1562.0068337298</v>
      </c>
      <c r="F2">
        <v>1538.4465680602</v>
      </c>
      <c r="G2">
        <v>1546.527696324</v>
      </c>
      <c r="H2">
        <v>1554.8452154067</v>
      </c>
      <c r="I2">
        <v>1561.9222729661</v>
      </c>
      <c r="J2">
        <v>1538.4101731552</v>
      </c>
      <c r="K2">
        <v>1546.680467673</v>
      </c>
      <c r="L2">
        <v>1554.7755888772</v>
      </c>
      <c r="M2">
        <v>1561.9028211337</v>
      </c>
    </row>
    <row r="3" spans="1:13">
      <c r="A3" t="s">
        <v>3932</v>
      </c>
      <c r="B3">
        <v>1538.6345366813</v>
      </c>
      <c r="C3">
        <v>1546.4025801845</v>
      </c>
      <c r="D3">
        <v>1554.9650116241</v>
      </c>
      <c r="E3">
        <v>1562.0094144303</v>
      </c>
      <c r="F3">
        <v>1538.4486856282</v>
      </c>
      <c r="G3">
        <v>1546.5273063923</v>
      </c>
      <c r="H3">
        <v>1554.8473783585</v>
      </c>
      <c r="I3">
        <v>1561.8942866156</v>
      </c>
      <c r="J3">
        <v>1538.4126764732</v>
      </c>
      <c r="K3">
        <v>1546.6814417445</v>
      </c>
      <c r="L3">
        <v>1554.7797183085</v>
      </c>
      <c r="M3">
        <v>1561.9020276271</v>
      </c>
    </row>
    <row r="4" spans="1:13">
      <c r="A4" t="s">
        <v>3933</v>
      </c>
      <c r="B4">
        <v>1538.6354987621</v>
      </c>
      <c r="C4">
        <v>1546.4014143828</v>
      </c>
      <c r="D4">
        <v>1554.9661922963</v>
      </c>
      <c r="E4">
        <v>1562.0286709942</v>
      </c>
      <c r="F4">
        <v>1538.4484936351</v>
      </c>
      <c r="G4">
        <v>1546.5257504716</v>
      </c>
      <c r="H4">
        <v>1554.8477724971</v>
      </c>
      <c r="I4">
        <v>1561.9329924405</v>
      </c>
      <c r="J4">
        <v>1538.4126764732</v>
      </c>
      <c r="K4">
        <v>1546.6794955053</v>
      </c>
      <c r="L4">
        <v>1554.7807026082</v>
      </c>
      <c r="M4">
        <v>1561.9042121972</v>
      </c>
    </row>
    <row r="5" spans="1:13">
      <c r="A5" t="s">
        <v>3934</v>
      </c>
      <c r="B5">
        <v>1538.6358847243</v>
      </c>
      <c r="C5">
        <v>1546.4010245148</v>
      </c>
      <c r="D5">
        <v>1554.9644212887</v>
      </c>
      <c r="E5">
        <v>1562.0020701283</v>
      </c>
      <c r="F5">
        <v>1538.4486856282</v>
      </c>
      <c r="G5">
        <v>1546.5255545552</v>
      </c>
      <c r="H5">
        <v>1554.8454115141</v>
      </c>
      <c r="I5">
        <v>1561.9101664425</v>
      </c>
      <c r="J5">
        <v>1538.4126764732</v>
      </c>
      <c r="K5">
        <v>1546.6789114442</v>
      </c>
      <c r="L5">
        <v>1554.7787359325</v>
      </c>
      <c r="M5">
        <v>1561.9010362302</v>
      </c>
    </row>
    <row r="6" spans="1:13">
      <c r="A6" t="s">
        <v>3935</v>
      </c>
      <c r="B6">
        <v>1538.6358847243</v>
      </c>
      <c r="C6">
        <v>1546.400634647</v>
      </c>
      <c r="D6">
        <v>1554.9667807102</v>
      </c>
      <c r="E6">
        <v>1562.0062380354</v>
      </c>
      <c r="F6">
        <v>1538.447723781</v>
      </c>
      <c r="G6">
        <v>1546.5255545552</v>
      </c>
      <c r="H6">
        <v>1554.8467881124</v>
      </c>
      <c r="I6">
        <v>1561.9097687154</v>
      </c>
      <c r="J6">
        <v>1538.4124844892</v>
      </c>
      <c r="K6">
        <v>1546.6798836112</v>
      </c>
      <c r="L6">
        <v>1554.7801124127</v>
      </c>
      <c r="M6">
        <v>1561.9012341214</v>
      </c>
    </row>
    <row r="7" spans="1:13">
      <c r="A7" t="s">
        <v>3936</v>
      </c>
      <c r="B7">
        <v>1538.6360767642</v>
      </c>
      <c r="C7">
        <v>1546.4019963325</v>
      </c>
      <c r="D7">
        <v>1554.9648135636</v>
      </c>
      <c r="E7">
        <v>1562.0157672587</v>
      </c>
      <c r="F7">
        <v>1538.4481077668</v>
      </c>
      <c r="G7">
        <v>1546.5261385004</v>
      </c>
      <c r="H7">
        <v>1554.8456076215</v>
      </c>
      <c r="I7">
        <v>1561.9167163589</v>
      </c>
      <c r="J7">
        <v>1538.412098639</v>
      </c>
      <c r="K7">
        <v>1546.6798836112</v>
      </c>
      <c r="L7">
        <v>1554.7781457385</v>
      </c>
      <c r="M7">
        <v>1561.8996471124</v>
      </c>
    </row>
    <row r="8" spans="1:13">
      <c r="A8" t="s">
        <v>3937</v>
      </c>
      <c r="B8">
        <v>1538.6354987621</v>
      </c>
      <c r="C8">
        <v>1546.401608366</v>
      </c>
      <c r="D8">
        <v>1554.9644212887</v>
      </c>
      <c r="E8">
        <v>1562.009018593</v>
      </c>
      <c r="F8">
        <v>1538.4469520455</v>
      </c>
      <c r="G8">
        <v>1546.5278903388</v>
      </c>
      <c r="H8">
        <v>1554.8467881124</v>
      </c>
      <c r="I8">
        <v>1561.9258467546</v>
      </c>
      <c r="J8">
        <v>1538.4097873062</v>
      </c>
      <c r="K8">
        <v>1546.6810517353</v>
      </c>
      <c r="L8">
        <v>1554.7789320231</v>
      </c>
      <c r="M8">
        <v>1561.9063948332</v>
      </c>
    </row>
    <row r="9" spans="1:13">
      <c r="A9" t="s">
        <v>3938</v>
      </c>
      <c r="B9">
        <v>1538.6351146827</v>
      </c>
      <c r="C9">
        <v>1546.4019963325</v>
      </c>
      <c r="D9">
        <v>1554.9663884342</v>
      </c>
      <c r="E9">
        <v>1562.0231116896</v>
      </c>
      <c r="F9">
        <v>1538.447723781</v>
      </c>
      <c r="G9">
        <v>1546.527696324</v>
      </c>
      <c r="H9">
        <v>1554.8461978667</v>
      </c>
      <c r="I9">
        <v>1561.8968669443</v>
      </c>
      <c r="J9">
        <v>1538.411906655</v>
      </c>
      <c r="K9">
        <v>1546.6814417445</v>
      </c>
      <c r="L9">
        <v>1554.7779496481</v>
      </c>
      <c r="M9">
        <v>1561.9059971079</v>
      </c>
    </row>
    <row r="10" spans="1:13">
      <c r="A10" t="s">
        <v>3939</v>
      </c>
      <c r="B10">
        <v>1538.6353067224</v>
      </c>
      <c r="C10">
        <v>1546.4029700533</v>
      </c>
      <c r="D10">
        <v>1554.9626502851</v>
      </c>
      <c r="E10">
        <v>1562.0098122082</v>
      </c>
      <c r="F10">
        <v>1538.4500333455</v>
      </c>
      <c r="G10">
        <v>1546.5284742859</v>
      </c>
      <c r="H10">
        <v>1554.8460017592</v>
      </c>
      <c r="I10">
        <v>1561.9270380211</v>
      </c>
      <c r="J10">
        <v>1538.4130623237</v>
      </c>
      <c r="K10">
        <v>1546.6812457886</v>
      </c>
      <c r="L10">
        <v>1554.7791281138</v>
      </c>
      <c r="M10">
        <v>1561.9030209655</v>
      </c>
    </row>
    <row r="11" spans="1:13">
      <c r="A11" t="s">
        <v>3940</v>
      </c>
      <c r="B11">
        <v>1538.6341507197</v>
      </c>
      <c r="C11">
        <v>1546.4012184979</v>
      </c>
      <c r="D11">
        <v>1554.9614696183</v>
      </c>
      <c r="E11">
        <v>1562.0233115522</v>
      </c>
      <c r="F11">
        <v>1538.447723781</v>
      </c>
      <c r="G11">
        <v>1546.525944486</v>
      </c>
      <c r="H11">
        <v>1554.8436407816</v>
      </c>
      <c r="I11">
        <v>1561.9147315888</v>
      </c>
      <c r="J11">
        <v>1538.4126764732</v>
      </c>
      <c r="K11">
        <v>1546.680857682</v>
      </c>
      <c r="L11">
        <v>1554.7779496481</v>
      </c>
      <c r="M11">
        <v>1561.9050057059</v>
      </c>
    </row>
    <row r="12" spans="1:13">
      <c r="A12" t="s">
        <v>3941</v>
      </c>
      <c r="B12">
        <v>1538.6347287208</v>
      </c>
      <c r="C12">
        <v>1546.4010245148</v>
      </c>
      <c r="D12">
        <v>1554.9683555847</v>
      </c>
      <c r="E12">
        <v>1562.0221201389</v>
      </c>
      <c r="F12">
        <v>1538.4484936351</v>
      </c>
      <c r="G12">
        <v>1546.5271123775</v>
      </c>
      <c r="H12">
        <v>1554.8454115141</v>
      </c>
      <c r="I12">
        <v>1561.9220750695</v>
      </c>
      <c r="J12">
        <v>1538.413254308</v>
      </c>
      <c r="K12">
        <v>1546.6812457886</v>
      </c>
      <c r="L12">
        <v>1554.7777516353</v>
      </c>
      <c r="M12">
        <v>1561.903814473</v>
      </c>
    </row>
    <row r="13" spans="1:13">
      <c r="A13" t="s">
        <v>3942</v>
      </c>
      <c r="B13">
        <v>1538.6351146827</v>
      </c>
      <c r="C13">
        <v>1546.400440664</v>
      </c>
      <c r="D13">
        <v>1554.9644212887</v>
      </c>
      <c r="E13">
        <v>1562.0221201389</v>
      </c>
      <c r="F13">
        <v>1538.4481077668</v>
      </c>
      <c r="G13">
        <v>1546.5271123775</v>
      </c>
      <c r="H13">
        <v>1554.8475763891</v>
      </c>
      <c r="I13">
        <v>1561.9089752018</v>
      </c>
      <c r="J13">
        <v>1538.412098639</v>
      </c>
      <c r="K13">
        <v>1546.6812457886</v>
      </c>
      <c r="L13">
        <v>1554.7793261269</v>
      </c>
      <c r="M13">
        <v>1561.9030209655</v>
      </c>
    </row>
    <row r="14" spans="1:13">
      <c r="A14" t="s">
        <v>3943</v>
      </c>
      <c r="B14">
        <v>1538.6356908018</v>
      </c>
      <c r="C14">
        <v>1546.4023862011</v>
      </c>
      <c r="D14">
        <v>1554.9630444821</v>
      </c>
      <c r="E14">
        <v>1562.0213265111</v>
      </c>
      <c r="F14">
        <v>1538.4479157739</v>
      </c>
      <c r="G14">
        <v>1546.5284742859</v>
      </c>
      <c r="H14">
        <v>1554.8460017592</v>
      </c>
      <c r="I14">
        <v>1561.9260446522</v>
      </c>
      <c r="J14">
        <v>1538.4113288213</v>
      </c>
      <c r="K14">
        <v>1546.6818298515</v>
      </c>
      <c r="L14">
        <v>1554.7791281138</v>
      </c>
      <c r="M14">
        <v>1561.9044100892</v>
      </c>
    </row>
    <row r="15" spans="1:13">
      <c r="A15" t="s">
        <v>3944</v>
      </c>
      <c r="B15">
        <v>1538.6354987621</v>
      </c>
      <c r="C15">
        <v>1546.4008305318</v>
      </c>
      <c r="D15">
        <v>1554.9650116241</v>
      </c>
      <c r="E15">
        <v>1562.0324431942</v>
      </c>
      <c r="F15">
        <v>1538.4481077668</v>
      </c>
      <c r="G15">
        <v>1546.524386666</v>
      </c>
      <c r="H15">
        <v>1554.8477724971</v>
      </c>
      <c r="I15">
        <v>1561.9401381918</v>
      </c>
      <c r="J15">
        <v>1538.4136401588</v>
      </c>
      <c r="K15">
        <v>1546.6814417445</v>
      </c>
      <c r="L15">
        <v>1554.7807026082</v>
      </c>
      <c r="M15">
        <v>1561.9063948332</v>
      </c>
    </row>
    <row r="16" spans="1:13">
      <c r="A16" t="s">
        <v>3945</v>
      </c>
      <c r="B16">
        <v>1538.6349207604</v>
      </c>
      <c r="C16">
        <v>1546.400440664</v>
      </c>
      <c r="D16">
        <v>1554.964027091</v>
      </c>
      <c r="E16">
        <v>1562.0151715576</v>
      </c>
      <c r="F16">
        <v>1538.4483016421</v>
      </c>
      <c r="G16">
        <v>1546.5269164608</v>
      </c>
      <c r="H16">
        <v>1554.8454115141</v>
      </c>
      <c r="I16">
        <v>1561.9125469893</v>
      </c>
      <c r="J16">
        <v>1538.411906655</v>
      </c>
      <c r="K16">
        <v>1546.6822198611</v>
      </c>
      <c r="L16">
        <v>1554.777555545</v>
      </c>
      <c r="M16">
        <v>1561.9034167491</v>
      </c>
    </row>
    <row r="17" spans="1:13">
      <c r="A17" t="s">
        <v>3946</v>
      </c>
      <c r="B17">
        <v>1538.6353067224</v>
      </c>
      <c r="C17">
        <v>1546.4008305318</v>
      </c>
      <c r="D17">
        <v>1554.9648135636</v>
      </c>
      <c r="E17">
        <v>1562.0225159828</v>
      </c>
      <c r="F17">
        <v>1538.4481077668</v>
      </c>
      <c r="G17">
        <v>1546.526334417</v>
      </c>
      <c r="H17">
        <v>1554.8461978667</v>
      </c>
      <c r="I17">
        <v>1561.9123490952</v>
      </c>
      <c r="J17">
        <v>1538.4130623237</v>
      </c>
      <c r="K17">
        <v>1546.6814417445</v>
      </c>
      <c r="L17">
        <v>1554.7781457385</v>
      </c>
      <c r="M17">
        <v>1561.9063948332</v>
      </c>
    </row>
    <row r="18" spans="1:13">
      <c r="A18" t="s">
        <v>3947</v>
      </c>
      <c r="B18">
        <v>1538.6349207604</v>
      </c>
      <c r="C18">
        <v>1546.4010245148</v>
      </c>
      <c r="D18">
        <v>1554.9638309537</v>
      </c>
      <c r="E18">
        <v>1562.0169586624</v>
      </c>
      <c r="F18">
        <v>1538.4473379131</v>
      </c>
      <c r="G18">
        <v>1546.5269164608</v>
      </c>
      <c r="H18">
        <v>1554.8452154067</v>
      </c>
      <c r="I18">
        <v>1561.905601323</v>
      </c>
      <c r="J18">
        <v>1538.4126764732</v>
      </c>
      <c r="K18">
        <v>1546.6800795668</v>
      </c>
      <c r="L18">
        <v>1554.777555545</v>
      </c>
      <c r="M18">
        <v>1561.9016318442</v>
      </c>
    </row>
    <row r="19" spans="1:13">
      <c r="A19" t="s">
        <v>3948</v>
      </c>
      <c r="B19">
        <v>1538.6353067224</v>
      </c>
      <c r="C19">
        <v>1546.4000507965</v>
      </c>
      <c r="D19">
        <v>1554.9646174261</v>
      </c>
      <c r="E19">
        <v>1562.031649556</v>
      </c>
      <c r="F19">
        <v>1538.4486856282</v>
      </c>
      <c r="G19">
        <v>1546.527696324</v>
      </c>
      <c r="H19">
        <v>1554.8477724971</v>
      </c>
      <c r="I19">
        <v>1561.930014255</v>
      </c>
      <c r="J19">
        <v>1538.4126764732</v>
      </c>
      <c r="K19">
        <v>1546.680857682</v>
      </c>
      <c r="L19">
        <v>1554.7808986993</v>
      </c>
      <c r="M19">
        <v>1561.9046079814</v>
      </c>
    </row>
    <row r="20" spans="1:13">
      <c r="A20" t="s">
        <v>3949</v>
      </c>
      <c r="B20">
        <v>1538.6353067224</v>
      </c>
      <c r="C20">
        <v>1546.4014143828</v>
      </c>
      <c r="D20">
        <v>1554.9628464221</v>
      </c>
      <c r="E20">
        <v>1562.010010127</v>
      </c>
      <c r="F20">
        <v>1538.4473379131</v>
      </c>
      <c r="G20">
        <v>1546.527500407</v>
      </c>
      <c r="H20">
        <v>1554.8450192994</v>
      </c>
      <c r="I20">
        <v>1561.9113576851</v>
      </c>
      <c r="J20">
        <v>1538.412098639</v>
      </c>
      <c r="K20">
        <v>1546.6818298515</v>
      </c>
      <c r="L20">
        <v>1554.7797183085</v>
      </c>
      <c r="M20">
        <v>1561.9014320128</v>
      </c>
    </row>
    <row r="21" spans="1:13">
      <c r="A21" t="s">
        <v>3950</v>
      </c>
      <c r="B21">
        <v>1538.6368468068</v>
      </c>
      <c r="C21">
        <v>1546.4010245148</v>
      </c>
      <c r="D21">
        <v>1554.9646174261</v>
      </c>
      <c r="E21">
        <v>1562.0175543649</v>
      </c>
      <c r="F21">
        <v>1538.4473379131</v>
      </c>
      <c r="G21">
        <v>1546.527696324</v>
      </c>
      <c r="H21">
        <v>1554.8460017592</v>
      </c>
      <c r="I21">
        <v>1561.9155251082</v>
      </c>
      <c r="J21">
        <v>1538.4126764732</v>
      </c>
      <c r="K21">
        <v>1546.6812457886</v>
      </c>
      <c r="L21">
        <v>1554.7785379195</v>
      </c>
      <c r="M21">
        <v>1561.9063948332</v>
      </c>
    </row>
    <row r="22" spans="1:13">
      <c r="A22" t="s">
        <v>3951</v>
      </c>
      <c r="B22">
        <v>1538.6351146827</v>
      </c>
      <c r="C22">
        <v>1546.4010245148</v>
      </c>
      <c r="D22">
        <v>1554.9669787711</v>
      </c>
      <c r="E22">
        <v>1562.0155693384</v>
      </c>
      <c r="F22">
        <v>1538.4471459204</v>
      </c>
      <c r="G22">
        <v>1546.5255545552</v>
      </c>
      <c r="H22">
        <v>1554.8448212695</v>
      </c>
      <c r="I22">
        <v>1561.9232663302</v>
      </c>
      <c r="J22">
        <v>1538.4124844892</v>
      </c>
      <c r="K22">
        <v>1546.6794955053</v>
      </c>
      <c r="L22">
        <v>1554.777161442</v>
      </c>
      <c r="M22">
        <v>1561.9046079814</v>
      </c>
    </row>
    <row r="23" spans="1:13">
      <c r="A23" t="s">
        <v>3952</v>
      </c>
      <c r="B23">
        <v>1538.6360767642</v>
      </c>
      <c r="C23">
        <v>1546.401608366</v>
      </c>
      <c r="D23">
        <v>1554.9642251513</v>
      </c>
      <c r="E23">
        <v>1562.0139801567</v>
      </c>
      <c r="F23">
        <v>1538.4461821929</v>
      </c>
      <c r="G23">
        <v>1546.527500407</v>
      </c>
      <c r="H23">
        <v>1554.8452154067</v>
      </c>
      <c r="I23">
        <v>1561.9143338593</v>
      </c>
      <c r="J23">
        <v>1538.4109429717</v>
      </c>
      <c r="K23">
        <v>1546.6822198611</v>
      </c>
      <c r="L23">
        <v>1554.7761790692</v>
      </c>
      <c r="M23">
        <v>1561.9032188573</v>
      </c>
    </row>
    <row r="24" spans="1:13">
      <c r="A24" t="s">
        <v>3953</v>
      </c>
      <c r="B24">
        <v>1538.6351146827</v>
      </c>
      <c r="C24">
        <v>1546.4021922177</v>
      </c>
      <c r="D24">
        <v>1554.9685517231</v>
      </c>
      <c r="E24">
        <v>1562.0026658194</v>
      </c>
      <c r="F24">
        <v>1538.4452203489</v>
      </c>
      <c r="G24">
        <v>1546.5265284316</v>
      </c>
      <c r="H24">
        <v>1554.8473783585</v>
      </c>
      <c r="I24">
        <v>1561.9232663302</v>
      </c>
      <c r="J24">
        <v>1538.4094033395</v>
      </c>
      <c r="K24">
        <v>1546.6812457886</v>
      </c>
      <c r="L24">
        <v>1554.7797183085</v>
      </c>
      <c r="M24">
        <v>1561.908181689</v>
      </c>
    </row>
    <row r="25" spans="1:13">
      <c r="A25" t="s">
        <v>3954</v>
      </c>
      <c r="B25">
        <v>1538.6354987621</v>
      </c>
      <c r="C25">
        <v>1546.4012184979</v>
      </c>
      <c r="D25">
        <v>1554.9642251513</v>
      </c>
      <c r="E25">
        <v>1562.0245029673</v>
      </c>
      <c r="F25">
        <v>1538.4463741854</v>
      </c>
      <c r="G25">
        <v>1546.5278903388</v>
      </c>
      <c r="H25">
        <v>1554.8465920047</v>
      </c>
      <c r="I25">
        <v>1561.9137382355</v>
      </c>
      <c r="J25">
        <v>1538.4109429717</v>
      </c>
      <c r="K25">
        <v>1546.680857682</v>
      </c>
      <c r="L25">
        <v>1554.7787359325</v>
      </c>
      <c r="M25">
        <v>1561.9044100892</v>
      </c>
    </row>
    <row r="26" spans="1:13">
      <c r="A26" t="s">
        <v>3955</v>
      </c>
      <c r="B26">
        <v>1538.6360767642</v>
      </c>
      <c r="C26">
        <v>1546.4027760698</v>
      </c>
      <c r="D26">
        <v>1554.967961385</v>
      </c>
      <c r="E26">
        <v>1562.0213265111</v>
      </c>
      <c r="F26">
        <v>1538.4465680602</v>
      </c>
      <c r="G26">
        <v>1546.5271123775</v>
      </c>
      <c r="H26">
        <v>1554.8460017592</v>
      </c>
      <c r="I26">
        <v>1561.9155251082</v>
      </c>
      <c r="J26">
        <v>1538.4126764732</v>
      </c>
      <c r="K26">
        <v>1546.680857682</v>
      </c>
      <c r="L26">
        <v>1554.7759810569</v>
      </c>
      <c r="M26">
        <v>1561.903814473</v>
      </c>
    </row>
    <row r="27" spans="1:13">
      <c r="A27" t="s">
        <v>3956</v>
      </c>
      <c r="B27">
        <v>1538.6343427591</v>
      </c>
      <c r="C27">
        <v>1546.4000507965</v>
      </c>
      <c r="D27">
        <v>1554.9624541481</v>
      </c>
      <c r="E27">
        <v>1562.008818734</v>
      </c>
      <c r="F27">
        <v>1538.4475299059</v>
      </c>
      <c r="G27">
        <v>1546.526334417</v>
      </c>
      <c r="H27">
        <v>1554.8448212695</v>
      </c>
      <c r="I27">
        <v>1561.9091730951</v>
      </c>
      <c r="J27">
        <v>1538.412098639</v>
      </c>
      <c r="K27">
        <v>1546.680857682</v>
      </c>
      <c r="L27">
        <v>1554.777161442</v>
      </c>
      <c r="M27">
        <v>1561.902623242</v>
      </c>
    </row>
    <row r="28" spans="1:13">
      <c r="A28" t="s">
        <v>3957</v>
      </c>
      <c r="B28">
        <v>1538.6351146827</v>
      </c>
      <c r="C28">
        <v>1546.4008305318</v>
      </c>
      <c r="D28">
        <v>1554.9634367563</v>
      </c>
      <c r="E28">
        <v>1561.999489452</v>
      </c>
      <c r="F28">
        <v>1538.4438707577</v>
      </c>
      <c r="G28">
        <v>1546.5257504716</v>
      </c>
      <c r="H28">
        <v>1554.8461978667</v>
      </c>
      <c r="I28">
        <v>1561.9061969406</v>
      </c>
      <c r="J28">
        <v>1538.4105590045</v>
      </c>
      <c r="K28">
        <v>1546.6794955053</v>
      </c>
      <c r="L28">
        <v>1554.7793261269</v>
      </c>
      <c r="M28">
        <v>1561.9048078137</v>
      </c>
    </row>
    <row r="29" spans="1:13">
      <c r="A29" t="s">
        <v>3958</v>
      </c>
      <c r="B29">
        <v>1538.6356908018</v>
      </c>
      <c r="C29">
        <v>1546.4027760698</v>
      </c>
      <c r="D29">
        <v>1554.9665845722</v>
      </c>
      <c r="E29">
        <v>1562.0239072595</v>
      </c>
      <c r="F29">
        <v>1538.4484936351</v>
      </c>
      <c r="G29">
        <v>1546.5273063923</v>
      </c>
      <c r="H29">
        <v>1554.8477724971</v>
      </c>
      <c r="I29">
        <v>1561.9077839629</v>
      </c>
      <c r="J29">
        <v>1538.413254308</v>
      </c>
      <c r="K29">
        <v>1546.6824139147</v>
      </c>
      <c r="L29">
        <v>1554.7808986993</v>
      </c>
      <c r="M29">
        <v>1561.9032188573</v>
      </c>
    </row>
    <row r="30" spans="1:13">
      <c r="A30" t="s">
        <v>3959</v>
      </c>
      <c r="B30">
        <v>1538.6335727191</v>
      </c>
      <c r="C30">
        <v>1546.400634647</v>
      </c>
      <c r="D30">
        <v>1554.9644212887</v>
      </c>
      <c r="E30">
        <v>1562.0072315064</v>
      </c>
      <c r="F30">
        <v>1538.4465680602</v>
      </c>
      <c r="G30">
        <v>1546.5249706104</v>
      </c>
      <c r="H30">
        <v>1554.8456076215</v>
      </c>
      <c r="I30">
        <v>1561.9244575928</v>
      </c>
      <c r="J30">
        <v>1538.4113288213</v>
      </c>
      <c r="K30">
        <v>1546.6818298515</v>
      </c>
      <c r="L30">
        <v>1554.7799163218</v>
      </c>
      <c r="M30">
        <v>1561.9044100892</v>
      </c>
    </row>
    <row r="31" spans="1:13">
      <c r="A31" t="s">
        <v>3960</v>
      </c>
      <c r="B31">
        <v>1538.6333806799</v>
      </c>
      <c r="C31">
        <v>1546.4019963325</v>
      </c>
      <c r="D31">
        <v>1554.9652077617</v>
      </c>
      <c r="E31">
        <v>1562.010010127</v>
      </c>
      <c r="F31">
        <v>1538.4483016421</v>
      </c>
      <c r="G31">
        <v>1546.5255545552</v>
      </c>
      <c r="H31">
        <v>1554.8450192994</v>
      </c>
      <c r="I31">
        <v>1561.9153272133</v>
      </c>
      <c r="J31">
        <v>1538.4134462922</v>
      </c>
      <c r="K31">
        <v>1546.680467673</v>
      </c>
      <c r="L31">
        <v>1554.7779496481</v>
      </c>
      <c r="M31">
        <v>1561.9002407853</v>
      </c>
    </row>
    <row r="32" spans="1:13">
      <c r="A32" t="s">
        <v>3961</v>
      </c>
      <c r="B32">
        <v>1538.6349207604</v>
      </c>
      <c r="C32">
        <v>1546.4019963325</v>
      </c>
      <c r="D32">
        <v>1554.964027091</v>
      </c>
      <c r="E32">
        <v>1562.0197373177</v>
      </c>
      <c r="F32">
        <v>1538.4492634899</v>
      </c>
      <c r="G32">
        <v>1546.5282802708</v>
      </c>
      <c r="H32">
        <v>1554.8473783585</v>
      </c>
      <c r="I32">
        <v>1561.9153272133</v>
      </c>
      <c r="J32">
        <v>1538.4134462922</v>
      </c>
      <c r="K32">
        <v>1546.6814417445</v>
      </c>
      <c r="L32">
        <v>1554.7785379195</v>
      </c>
      <c r="M32">
        <v>1561.9008363988</v>
      </c>
    </row>
    <row r="33" spans="1:13">
      <c r="A33" t="s">
        <v>3962</v>
      </c>
      <c r="B33">
        <v>1538.6356908018</v>
      </c>
      <c r="C33">
        <v>1546.3992729638</v>
      </c>
      <c r="D33">
        <v>1554.9622560883</v>
      </c>
      <c r="E33">
        <v>1562.0036573454</v>
      </c>
      <c r="F33">
        <v>1538.4494554832</v>
      </c>
      <c r="G33">
        <v>1546.5255545552</v>
      </c>
      <c r="H33">
        <v>1554.8444290551</v>
      </c>
      <c r="I33">
        <v>1561.9260446522</v>
      </c>
      <c r="J33">
        <v>1538.4134462922</v>
      </c>
      <c r="K33">
        <v>1546.6798836112</v>
      </c>
      <c r="L33">
        <v>1554.7789320231</v>
      </c>
      <c r="M33">
        <v>1561.9030209655</v>
      </c>
    </row>
    <row r="34" spans="1:13">
      <c r="A34" t="s">
        <v>3963</v>
      </c>
      <c r="B34">
        <v>1538.6356908018</v>
      </c>
      <c r="C34">
        <v>1546.400440664</v>
      </c>
      <c r="D34">
        <v>1554.9634367563</v>
      </c>
      <c r="E34">
        <v>1562.0078272014</v>
      </c>
      <c r="F34">
        <v>1538.4481077668</v>
      </c>
      <c r="G34">
        <v>1546.5261385004</v>
      </c>
      <c r="H34">
        <v>1554.8473783585</v>
      </c>
      <c r="I34">
        <v>1561.90758607</v>
      </c>
      <c r="J34">
        <v>1538.4109429717</v>
      </c>
      <c r="K34">
        <v>1546.6789114442</v>
      </c>
      <c r="L34">
        <v>1554.7791281138</v>
      </c>
      <c r="M34">
        <v>1561.9002407853</v>
      </c>
    </row>
    <row r="35" spans="1:13">
      <c r="A35" t="s">
        <v>3964</v>
      </c>
      <c r="B35">
        <v>1538.6364627267</v>
      </c>
      <c r="C35">
        <v>1546.4010245148</v>
      </c>
      <c r="D35">
        <v>1554.9650116241</v>
      </c>
      <c r="E35">
        <v>1562.0197373177</v>
      </c>
      <c r="F35">
        <v>1538.4509970778</v>
      </c>
      <c r="G35">
        <v>1546.5269164608</v>
      </c>
      <c r="H35">
        <v>1554.8471822506</v>
      </c>
      <c r="I35">
        <v>1561.9131426122</v>
      </c>
      <c r="J35">
        <v>1538.416335473</v>
      </c>
      <c r="K35">
        <v>1546.680857682</v>
      </c>
      <c r="L35">
        <v>1554.7814888954</v>
      </c>
      <c r="M35">
        <v>1561.9028211337</v>
      </c>
    </row>
    <row r="36" spans="1:13">
      <c r="A36" t="s">
        <v>3965</v>
      </c>
      <c r="B36">
        <v>1538.6343427591</v>
      </c>
      <c r="C36">
        <v>1546.3996628309</v>
      </c>
      <c r="D36">
        <v>1554.9630444821</v>
      </c>
      <c r="E36">
        <v>1562.021126649</v>
      </c>
      <c r="F36">
        <v>1538.4488776213</v>
      </c>
      <c r="G36">
        <v>1546.5267224461</v>
      </c>
      <c r="H36">
        <v>1554.8452154067</v>
      </c>
      <c r="I36">
        <v>1561.9385491635</v>
      </c>
      <c r="J36">
        <v>1538.4130623237</v>
      </c>
      <c r="K36">
        <v>1546.6818298515</v>
      </c>
      <c r="L36">
        <v>1554.777555545</v>
      </c>
      <c r="M36">
        <v>1561.9065927258</v>
      </c>
    </row>
    <row r="37" spans="1:13">
      <c r="A37" t="s">
        <v>3966</v>
      </c>
      <c r="B37">
        <v>1538.6345366813</v>
      </c>
      <c r="C37">
        <v>1546.4019963325</v>
      </c>
      <c r="D37">
        <v>1554.9693382004</v>
      </c>
      <c r="E37">
        <v>1562.0191416135</v>
      </c>
      <c r="F37">
        <v>1538.4457982081</v>
      </c>
      <c r="G37">
        <v>1546.526334417</v>
      </c>
      <c r="H37">
        <v>1554.8467881124</v>
      </c>
      <c r="I37">
        <v>1561.9250532247</v>
      </c>
      <c r="J37">
        <v>1538.411906655</v>
      </c>
      <c r="K37">
        <v>1546.6829979785</v>
      </c>
      <c r="L37">
        <v>1554.778341829</v>
      </c>
      <c r="M37">
        <v>1561.9028211337</v>
      </c>
    </row>
    <row r="38" spans="1:13">
      <c r="A38" t="s">
        <v>3967</v>
      </c>
      <c r="B38">
        <v>1538.6341507197</v>
      </c>
      <c r="C38">
        <v>1546.4014143828</v>
      </c>
      <c r="D38">
        <v>1554.960683149</v>
      </c>
      <c r="E38">
        <v>1561.9996873682</v>
      </c>
      <c r="F38">
        <v>1538.4475299059</v>
      </c>
      <c r="G38">
        <v>1546.526334417</v>
      </c>
      <c r="H38">
        <v>1554.8434446747</v>
      </c>
      <c r="I38">
        <v>1561.931999064</v>
      </c>
      <c r="J38">
        <v>1538.4130623237</v>
      </c>
      <c r="K38">
        <v>1546.680857682</v>
      </c>
      <c r="L38">
        <v>1554.7791281138</v>
      </c>
      <c r="M38">
        <v>1561.9077839629</v>
      </c>
    </row>
    <row r="39" spans="1:13">
      <c r="A39" t="s">
        <v>3968</v>
      </c>
      <c r="B39">
        <v>1538.6360767642</v>
      </c>
      <c r="C39">
        <v>1546.4014143828</v>
      </c>
      <c r="D39">
        <v>1554.9626502851</v>
      </c>
      <c r="E39">
        <v>1562.0179502065</v>
      </c>
      <c r="F39">
        <v>1538.4481077668</v>
      </c>
      <c r="G39">
        <v>1546.5265284316</v>
      </c>
      <c r="H39">
        <v>1554.8460017592</v>
      </c>
      <c r="I39">
        <v>1561.9208838106</v>
      </c>
      <c r="J39">
        <v>1538.4111368376</v>
      </c>
      <c r="K39">
        <v>1546.6794955053</v>
      </c>
      <c r="L39">
        <v>1554.7785379195</v>
      </c>
      <c r="M39">
        <v>1561.904012365</v>
      </c>
    </row>
    <row r="40" spans="1:13">
      <c r="A40" t="s">
        <v>3969</v>
      </c>
      <c r="B40">
        <v>1538.6370407296</v>
      </c>
      <c r="C40">
        <v>1546.400440664</v>
      </c>
      <c r="D40">
        <v>1554.9661922963</v>
      </c>
      <c r="E40">
        <v>1562.0062380354</v>
      </c>
      <c r="F40">
        <v>1538.447723781</v>
      </c>
      <c r="G40">
        <v>1546.5261385004</v>
      </c>
      <c r="H40">
        <v>1554.8465920047</v>
      </c>
      <c r="I40">
        <v>1561.9117534729</v>
      </c>
      <c r="J40">
        <v>1538.411906655</v>
      </c>
      <c r="K40">
        <v>1546.6800795668</v>
      </c>
      <c r="L40">
        <v>1554.7785379195</v>
      </c>
      <c r="M40">
        <v>1561.9020276271</v>
      </c>
    </row>
    <row r="41" spans="1:13">
      <c r="A41" t="s">
        <v>3970</v>
      </c>
      <c r="B41">
        <v>1538.6351146827</v>
      </c>
      <c r="C41">
        <v>1546.4018023493</v>
      </c>
      <c r="D41">
        <v>1554.9644212887</v>
      </c>
      <c r="E41">
        <v>1562.0203330223</v>
      </c>
      <c r="F41">
        <v>1538.4475299059</v>
      </c>
      <c r="G41">
        <v>1546.5253605409</v>
      </c>
      <c r="H41">
        <v>1554.8450192994</v>
      </c>
      <c r="I41">
        <v>1561.927633655</v>
      </c>
      <c r="J41">
        <v>1538.4128684574</v>
      </c>
      <c r="K41">
        <v>1546.6828039247</v>
      </c>
      <c r="L41">
        <v>1554.7773594547</v>
      </c>
      <c r="M41">
        <v>1561.9034167491</v>
      </c>
    </row>
    <row r="42" spans="1:13">
      <c r="A42" t="s">
        <v>3971</v>
      </c>
      <c r="B42">
        <v>1538.6347287208</v>
      </c>
      <c r="C42">
        <v>1546.4010245148</v>
      </c>
      <c r="D42">
        <v>1554.9634367563</v>
      </c>
      <c r="E42">
        <v>1562.0149736375</v>
      </c>
      <c r="F42">
        <v>1538.4488776213</v>
      </c>
      <c r="G42">
        <v>1546.5271123775</v>
      </c>
      <c r="H42">
        <v>1554.8460017592</v>
      </c>
      <c r="I42">
        <v>1561.9341837179</v>
      </c>
      <c r="J42">
        <v>1538.4124844892</v>
      </c>
      <c r="K42">
        <v>1546.680467673</v>
      </c>
      <c r="L42">
        <v>1554.7785379195</v>
      </c>
      <c r="M42">
        <v>1561.905601323</v>
      </c>
    </row>
    <row r="43" spans="1:13">
      <c r="A43" t="s">
        <v>3972</v>
      </c>
      <c r="B43">
        <v>1538.6345366813</v>
      </c>
      <c r="C43">
        <v>1546.4023862011</v>
      </c>
      <c r="D43">
        <v>1554.9630444821</v>
      </c>
      <c r="E43">
        <v>1562.0125908381</v>
      </c>
      <c r="F43">
        <v>1538.447723781</v>
      </c>
      <c r="G43">
        <v>1546.5271123775</v>
      </c>
      <c r="H43">
        <v>1554.8485588521</v>
      </c>
      <c r="I43">
        <v>1561.9111578511</v>
      </c>
      <c r="J43">
        <v>1538.413254308</v>
      </c>
      <c r="K43">
        <v>1546.6812457886</v>
      </c>
      <c r="L43">
        <v>1554.7818830006</v>
      </c>
      <c r="M43">
        <v>1561.9020276271</v>
      </c>
    </row>
    <row r="44" spans="1:13">
      <c r="A44" t="s">
        <v>3973</v>
      </c>
      <c r="B44">
        <v>1538.6360767642</v>
      </c>
      <c r="C44">
        <v>1546.400634647</v>
      </c>
      <c r="D44">
        <v>1554.9650116241</v>
      </c>
      <c r="E44">
        <v>1562.0159651791</v>
      </c>
      <c r="F44">
        <v>1538.4484936351</v>
      </c>
      <c r="G44">
        <v>1546.5269164608</v>
      </c>
      <c r="H44">
        <v>1554.8454115141</v>
      </c>
      <c r="I44">
        <v>1561.9171121495</v>
      </c>
      <c r="J44">
        <v>1538.413254308</v>
      </c>
      <c r="K44">
        <v>1546.6798836112</v>
      </c>
      <c r="L44">
        <v>1554.777555545</v>
      </c>
      <c r="M44">
        <v>1561.9020276271</v>
      </c>
    </row>
    <row r="45" spans="1:13">
      <c r="A45" t="s">
        <v>3974</v>
      </c>
      <c r="B45">
        <v>1538.6351146827</v>
      </c>
      <c r="C45">
        <v>1546.4027760698</v>
      </c>
      <c r="D45">
        <v>1554.96560196</v>
      </c>
      <c r="E45">
        <v>1562.021126649</v>
      </c>
      <c r="F45">
        <v>1538.4457982081</v>
      </c>
      <c r="G45">
        <v>1546.5271123775</v>
      </c>
      <c r="H45">
        <v>1554.8465920047</v>
      </c>
      <c r="I45">
        <v>1561.9105622298</v>
      </c>
      <c r="J45">
        <v>1538.4105590045</v>
      </c>
      <c r="K45">
        <v>1546.6802736199</v>
      </c>
      <c r="L45">
        <v>1554.7795222177</v>
      </c>
      <c r="M45">
        <v>1561.9028211337</v>
      </c>
    </row>
    <row r="46" spans="1:13">
      <c r="A46" t="s">
        <v>3975</v>
      </c>
      <c r="B46">
        <v>1538.6360767642</v>
      </c>
      <c r="C46">
        <v>1546.4012184979</v>
      </c>
      <c r="D46">
        <v>1554.9648135636</v>
      </c>
      <c r="E46">
        <v>1562.0179502065</v>
      </c>
      <c r="F46">
        <v>1538.4465680602</v>
      </c>
      <c r="G46">
        <v>1546.5273063923</v>
      </c>
      <c r="H46">
        <v>1554.8473783585</v>
      </c>
      <c r="I46">
        <v>1561.9236621241</v>
      </c>
      <c r="J46">
        <v>1538.4126764732</v>
      </c>
      <c r="K46">
        <v>1546.6814417445</v>
      </c>
      <c r="L46">
        <v>1554.7763751592</v>
      </c>
      <c r="M46">
        <v>1561.9020276271</v>
      </c>
    </row>
    <row r="47" spans="1:13">
      <c r="A47" t="s">
        <v>3976</v>
      </c>
      <c r="B47">
        <v>1538.6353067224</v>
      </c>
      <c r="C47">
        <v>1546.4018023493</v>
      </c>
      <c r="D47">
        <v>1554.9657980977</v>
      </c>
      <c r="E47">
        <v>1562.0185459098</v>
      </c>
      <c r="F47">
        <v>1538.4479157739</v>
      </c>
      <c r="G47">
        <v>1546.5273063923</v>
      </c>
      <c r="H47">
        <v>1554.8469861428</v>
      </c>
      <c r="I47">
        <v>1561.9274338169</v>
      </c>
      <c r="J47">
        <v>1538.412098639</v>
      </c>
      <c r="K47">
        <v>1546.680857682</v>
      </c>
      <c r="L47">
        <v>1554.7807026082</v>
      </c>
      <c r="M47">
        <v>1561.9073862369</v>
      </c>
    </row>
    <row r="48" spans="1:13">
      <c r="A48" t="s">
        <v>3977</v>
      </c>
      <c r="B48">
        <v>1538.6329947188</v>
      </c>
      <c r="C48">
        <v>1546.4018023493</v>
      </c>
      <c r="D48">
        <v>1554.9650116241</v>
      </c>
      <c r="E48">
        <v>1562.021922217</v>
      </c>
      <c r="F48">
        <v>1538.4457982081</v>
      </c>
      <c r="G48">
        <v>1546.5251665267</v>
      </c>
      <c r="H48">
        <v>1554.8471822506</v>
      </c>
      <c r="I48">
        <v>1561.9169142542</v>
      </c>
      <c r="J48">
        <v>1538.411906655</v>
      </c>
      <c r="K48">
        <v>1546.6798836112</v>
      </c>
      <c r="L48">
        <v>1554.7787359325</v>
      </c>
      <c r="M48">
        <v>1561.904012365</v>
      </c>
    </row>
    <row r="49" spans="1:13">
      <c r="A49" t="s">
        <v>3978</v>
      </c>
      <c r="B49">
        <v>1538.6345366813</v>
      </c>
      <c r="C49">
        <v>1546.4018023493</v>
      </c>
      <c r="D49">
        <v>1554.9626502851</v>
      </c>
      <c r="E49">
        <v>1562.017156583</v>
      </c>
      <c r="F49">
        <v>1538.4479157739</v>
      </c>
      <c r="G49">
        <v>1546.5253605409</v>
      </c>
      <c r="H49">
        <v>1554.8458056516</v>
      </c>
      <c r="I49">
        <v>1561.9105622298</v>
      </c>
      <c r="J49">
        <v>1538.413254308</v>
      </c>
      <c r="K49">
        <v>1546.6800795668</v>
      </c>
      <c r="L49">
        <v>1554.7789320231</v>
      </c>
      <c r="M49">
        <v>1561.9034167491</v>
      </c>
    </row>
    <row r="50" spans="1:13">
      <c r="A50" t="s">
        <v>3979</v>
      </c>
      <c r="B50">
        <v>1538.6354987621</v>
      </c>
      <c r="C50">
        <v>1546.4010245148</v>
      </c>
      <c r="D50">
        <v>1554.964027091</v>
      </c>
      <c r="E50">
        <v>1562.0119951393</v>
      </c>
      <c r="F50">
        <v>1538.4463741854</v>
      </c>
      <c r="G50">
        <v>1546.5271123775</v>
      </c>
      <c r="H50">
        <v>1554.8454115141</v>
      </c>
      <c r="I50">
        <v>1561.9196925535</v>
      </c>
      <c r="J50">
        <v>1538.4099811718</v>
      </c>
      <c r="K50">
        <v>1546.6824139147</v>
      </c>
      <c r="L50">
        <v>1554.775784967</v>
      </c>
      <c r="M50">
        <v>1561.9054014905</v>
      </c>
    </row>
    <row r="51" spans="1:13">
      <c r="A51" t="s">
        <v>3980</v>
      </c>
      <c r="B51">
        <v>1538.6349207604</v>
      </c>
      <c r="C51">
        <v>1546.4008305318</v>
      </c>
      <c r="D51">
        <v>1554.9620599515</v>
      </c>
      <c r="E51">
        <v>1562.0197373177</v>
      </c>
      <c r="F51">
        <v>1538.4465680602</v>
      </c>
      <c r="G51">
        <v>1546.5271123775</v>
      </c>
      <c r="H51">
        <v>1554.8446251623</v>
      </c>
      <c r="I51">
        <v>1561.9379535213</v>
      </c>
      <c r="J51">
        <v>1538.4107509881</v>
      </c>
      <c r="K51">
        <v>1546.680857682</v>
      </c>
      <c r="L51">
        <v>1554.777161442</v>
      </c>
      <c r="M51">
        <v>1561.9111578511</v>
      </c>
    </row>
    <row r="52" spans="1:13">
      <c r="A52" t="s">
        <v>3981</v>
      </c>
      <c r="B52">
        <v>1538.6366547667</v>
      </c>
      <c r="C52">
        <v>1546.4019963325</v>
      </c>
      <c r="D52">
        <v>1554.9634367563</v>
      </c>
      <c r="E52">
        <v>1562.021126649</v>
      </c>
      <c r="F52">
        <v>1538.4484936351</v>
      </c>
      <c r="G52">
        <v>1546.5271123775</v>
      </c>
      <c r="H52">
        <v>1554.8446251623</v>
      </c>
      <c r="I52">
        <v>1561.9325947017</v>
      </c>
      <c r="J52">
        <v>1538.413254308</v>
      </c>
      <c r="K52">
        <v>1546.6814417445</v>
      </c>
      <c r="L52">
        <v>1554.7765712492</v>
      </c>
      <c r="M52">
        <v>1561.9077839629</v>
      </c>
    </row>
    <row r="53" spans="1:13">
      <c r="A53" t="s">
        <v>3982</v>
      </c>
      <c r="B53">
        <v>1538.6358847243</v>
      </c>
      <c r="C53">
        <v>1546.4010245148</v>
      </c>
      <c r="D53">
        <v>1554.9638309537</v>
      </c>
      <c r="E53">
        <v>1562.017156583</v>
      </c>
      <c r="F53">
        <v>1538.4469520455</v>
      </c>
      <c r="G53">
        <v>1546.5265284316</v>
      </c>
      <c r="H53">
        <v>1554.8458056516</v>
      </c>
      <c r="I53">
        <v>1561.93080779</v>
      </c>
      <c r="J53">
        <v>1538.4115208051</v>
      </c>
      <c r="K53">
        <v>1546.679105497</v>
      </c>
      <c r="L53">
        <v>1554.7795222177</v>
      </c>
      <c r="M53">
        <v>1561.9034167491</v>
      </c>
    </row>
    <row r="54" spans="1:13">
      <c r="A54" t="s">
        <v>3983</v>
      </c>
      <c r="B54">
        <v>1538.6341507197</v>
      </c>
      <c r="C54">
        <v>1546.4029700533</v>
      </c>
      <c r="D54">
        <v>1554.964027091</v>
      </c>
      <c r="E54">
        <v>1562.0129886176</v>
      </c>
      <c r="F54">
        <v>1538.4473379131</v>
      </c>
      <c r="G54">
        <v>1546.527696324</v>
      </c>
      <c r="H54">
        <v>1554.8448212695</v>
      </c>
      <c r="I54">
        <v>1561.9206859144</v>
      </c>
      <c r="J54">
        <v>1538.412098639</v>
      </c>
      <c r="K54">
        <v>1546.6812457886</v>
      </c>
      <c r="L54">
        <v>1554.7789320231</v>
      </c>
      <c r="M54">
        <v>1561.9010362302</v>
      </c>
    </row>
    <row r="55" spans="1:13">
      <c r="A55" t="s">
        <v>3984</v>
      </c>
      <c r="B55">
        <v>1538.6341507197</v>
      </c>
      <c r="C55">
        <v>1546.4012184979</v>
      </c>
      <c r="D55">
        <v>1554.9618638147</v>
      </c>
      <c r="E55">
        <v>1562.0264880165</v>
      </c>
      <c r="F55">
        <v>1538.4465680602</v>
      </c>
      <c r="G55">
        <v>1546.5273063923</v>
      </c>
      <c r="H55">
        <v>1554.8442310253</v>
      </c>
      <c r="I55">
        <v>1561.883171899</v>
      </c>
      <c r="J55">
        <v>1538.4126764732</v>
      </c>
      <c r="K55">
        <v>1546.6814417445</v>
      </c>
      <c r="L55">
        <v>1554.7767692617</v>
      </c>
      <c r="M55">
        <v>1561.9032188573</v>
      </c>
    </row>
    <row r="56" spans="1:13">
      <c r="A56" t="s">
        <v>3985</v>
      </c>
      <c r="B56">
        <v>1538.6347287208</v>
      </c>
      <c r="C56">
        <v>1546.4033599223</v>
      </c>
      <c r="D56">
        <v>1554.9652077617</v>
      </c>
      <c r="E56">
        <v>1562.0149736375</v>
      </c>
      <c r="F56">
        <v>1538.447723781</v>
      </c>
      <c r="G56">
        <v>1546.527696324</v>
      </c>
      <c r="H56">
        <v>1554.8471822506</v>
      </c>
      <c r="I56">
        <v>1561.9175098804</v>
      </c>
      <c r="J56">
        <v>1538.4126764732</v>
      </c>
      <c r="K56">
        <v>1546.6814417445</v>
      </c>
      <c r="L56">
        <v>1554.7769653519</v>
      </c>
      <c r="M56">
        <v>1561.9032188573</v>
      </c>
    </row>
    <row r="57" spans="1:13">
      <c r="A57" t="s">
        <v>3986</v>
      </c>
      <c r="B57">
        <v>1538.6356908018</v>
      </c>
      <c r="C57">
        <v>1546.4027760698</v>
      </c>
      <c r="D57">
        <v>1554.9642251513</v>
      </c>
      <c r="E57">
        <v>1562.010010127</v>
      </c>
      <c r="F57">
        <v>1538.4494554832</v>
      </c>
      <c r="G57">
        <v>1546.5290582333</v>
      </c>
      <c r="H57">
        <v>1554.8465920047</v>
      </c>
      <c r="I57">
        <v>1561.93080779</v>
      </c>
      <c r="J57">
        <v>1538.4122906229</v>
      </c>
      <c r="K57">
        <v>1546.6822198611</v>
      </c>
      <c r="L57">
        <v>1554.7767692617</v>
      </c>
      <c r="M57">
        <v>1561.9042121972</v>
      </c>
    </row>
    <row r="58" spans="1:13">
      <c r="A58" t="s">
        <v>3987</v>
      </c>
      <c r="B58">
        <v>1538.6354987621</v>
      </c>
      <c r="C58">
        <v>1546.4014143828</v>
      </c>
      <c r="D58">
        <v>1554.9648135636</v>
      </c>
      <c r="E58">
        <v>1562.0070335882</v>
      </c>
      <c r="F58">
        <v>1538.4465680602</v>
      </c>
      <c r="G58">
        <v>1546.5255545552</v>
      </c>
      <c r="H58">
        <v>1554.8458056516</v>
      </c>
      <c r="I58">
        <v>1561.911555579</v>
      </c>
      <c r="J58">
        <v>1538.4126764732</v>
      </c>
      <c r="K58">
        <v>1546.6798836112</v>
      </c>
      <c r="L58">
        <v>1554.7808986993</v>
      </c>
      <c r="M58">
        <v>1561.9024253504</v>
      </c>
    </row>
    <row r="59" spans="1:13">
      <c r="A59" t="s">
        <v>3988</v>
      </c>
      <c r="B59">
        <v>1538.6353067224</v>
      </c>
      <c r="C59">
        <v>1546.4027760698</v>
      </c>
      <c r="D59">
        <v>1554.964027091</v>
      </c>
      <c r="E59">
        <v>1562.0064378937</v>
      </c>
      <c r="F59">
        <v>1538.4473379131</v>
      </c>
      <c r="G59">
        <v>1546.527696324</v>
      </c>
      <c r="H59">
        <v>1554.8473783585</v>
      </c>
      <c r="I59">
        <v>1561.92465549</v>
      </c>
      <c r="J59">
        <v>1538.4128684574</v>
      </c>
      <c r="K59">
        <v>1546.6814417445</v>
      </c>
      <c r="L59">
        <v>1554.7791281138</v>
      </c>
      <c r="M59">
        <v>1561.9032188573</v>
      </c>
    </row>
    <row r="60" spans="1:13">
      <c r="A60" t="s">
        <v>3989</v>
      </c>
      <c r="B60">
        <v>1538.6351146827</v>
      </c>
      <c r="C60">
        <v>1546.4008305318</v>
      </c>
      <c r="D60">
        <v>1554.9671749092</v>
      </c>
      <c r="E60">
        <v>1562.0199371794</v>
      </c>
      <c r="F60">
        <v>1538.4481077668</v>
      </c>
      <c r="G60">
        <v>1546.5271123775</v>
      </c>
      <c r="H60">
        <v>1554.8469861428</v>
      </c>
      <c r="I60">
        <v>1561.9057992154</v>
      </c>
      <c r="J60">
        <v>1538.4117146711</v>
      </c>
      <c r="K60">
        <v>1546.6814417445</v>
      </c>
      <c r="L60">
        <v>1554.7793261269</v>
      </c>
      <c r="M60">
        <v>1561.9020276271</v>
      </c>
    </row>
    <row r="61" spans="1:13">
      <c r="A61" t="s">
        <v>3990</v>
      </c>
      <c r="B61">
        <v>1538.6347287208</v>
      </c>
      <c r="C61">
        <v>1546.4008305318</v>
      </c>
      <c r="D61">
        <v>1554.9648135636</v>
      </c>
      <c r="E61">
        <v>1562.0169586624</v>
      </c>
      <c r="F61">
        <v>1538.4475299059</v>
      </c>
      <c r="G61">
        <v>1546.5245825821</v>
      </c>
      <c r="H61">
        <v>1554.846395897</v>
      </c>
      <c r="I61">
        <v>1561.9258467546</v>
      </c>
      <c r="J61">
        <v>1538.4136401588</v>
      </c>
      <c r="K61">
        <v>1546.6800795668</v>
      </c>
      <c r="L61">
        <v>1554.777161442</v>
      </c>
      <c r="M61">
        <v>1561.9036165811</v>
      </c>
    </row>
    <row r="62" spans="1:13">
      <c r="A62" t="s">
        <v>3991</v>
      </c>
      <c r="B62">
        <v>1538.6349207604</v>
      </c>
      <c r="C62">
        <v>1546.4025801845</v>
      </c>
      <c r="D62">
        <v>1554.9659942355</v>
      </c>
      <c r="E62">
        <v>1562.021922217</v>
      </c>
      <c r="F62">
        <v>1538.4488776213</v>
      </c>
      <c r="G62">
        <v>1546.5273063923</v>
      </c>
      <c r="H62">
        <v>1554.8485588521</v>
      </c>
      <c r="I62">
        <v>1561.9188990299</v>
      </c>
      <c r="J62">
        <v>1538.4130623237</v>
      </c>
      <c r="K62">
        <v>1546.6800795668</v>
      </c>
      <c r="L62">
        <v>1554.7801124127</v>
      </c>
      <c r="M62">
        <v>1561.9063948332</v>
      </c>
    </row>
    <row r="63" spans="1:13">
      <c r="A63" t="s">
        <v>3992</v>
      </c>
      <c r="B63">
        <v>1538.6343427591</v>
      </c>
      <c r="C63">
        <v>1546.400440664</v>
      </c>
      <c r="D63">
        <v>1554.9634367563</v>
      </c>
      <c r="E63">
        <v>1562.0207308058</v>
      </c>
      <c r="F63">
        <v>1538.447723781</v>
      </c>
      <c r="G63">
        <v>1546.5251665267</v>
      </c>
      <c r="H63">
        <v>1554.846395897</v>
      </c>
      <c r="I63">
        <v>1561.9147315888</v>
      </c>
      <c r="J63">
        <v>1538.4124844892</v>
      </c>
      <c r="K63">
        <v>1546.6812457886</v>
      </c>
      <c r="L63">
        <v>1554.7799163218</v>
      </c>
      <c r="M63">
        <v>1561.9050057059</v>
      </c>
    </row>
    <row r="64" spans="1:13">
      <c r="A64" t="s">
        <v>3993</v>
      </c>
      <c r="B64">
        <v>1538.6354987621</v>
      </c>
      <c r="C64">
        <v>1546.400440664</v>
      </c>
      <c r="D64">
        <v>1554.9648135636</v>
      </c>
      <c r="E64">
        <v>1562.0274795727</v>
      </c>
      <c r="F64">
        <v>1538.4467600528</v>
      </c>
      <c r="G64">
        <v>1546.5261385004</v>
      </c>
      <c r="H64">
        <v>1554.8454115141</v>
      </c>
      <c r="I64">
        <v>1561.8956757238</v>
      </c>
      <c r="J64">
        <v>1538.412098639</v>
      </c>
      <c r="K64">
        <v>1546.6822198611</v>
      </c>
      <c r="L64">
        <v>1554.7795222177</v>
      </c>
      <c r="M64">
        <v>1561.9016318442</v>
      </c>
    </row>
    <row r="65" spans="1:13">
      <c r="A65" t="s">
        <v>3994</v>
      </c>
      <c r="B65">
        <v>1538.6372327697</v>
      </c>
      <c r="C65">
        <v>1546.3996628309</v>
      </c>
      <c r="D65">
        <v>1554.9646174261</v>
      </c>
      <c r="E65">
        <v>1562.0096142894</v>
      </c>
      <c r="F65">
        <v>1538.4483016421</v>
      </c>
      <c r="G65">
        <v>1546.5269164608</v>
      </c>
      <c r="H65">
        <v>1554.846395897</v>
      </c>
      <c r="I65">
        <v>1561.9123490952</v>
      </c>
      <c r="J65">
        <v>1538.4122906229</v>
      </c>
      <c r="K65">
        <v>1546.6814417445</v>
      </c>
      <c r="L65">
        <v>1554.7789320231</v>
      </c>
      <c r="M65">
        <v>1561.9018297357</v>
      </c>
    </row>
    <row r="66" spans="1:13">
      <c r="A66" t="s">
        <v>3995</v>
      </c>
      <c r="B66">
        <v>1538.6345366813</v>
      </c>
      <c r="C66">
        <v>1546.4014143828</v>
      </c>
      <c r="D66">
        <v>1554.9616676779</v>
      </c>
      <c r="E66">
        <v>1562.0147757174</v>
      </c>
      <c r="F66">
        <v>1538.4479157739</v>
      </c>
      <c r="G66">
        <v>1546.5269164608</v>
      </c>
      <c r="H66">
        <v>1554.8473783585</v>
      </c>
      <c r="I66">
        <v>1561.9018297357</v>
      </c>
      <c r="J66">
        <v>1538.412098639</v>
      </c>
      <c r="K66">
        <v>1546.680467673</v>
      </c>
      <c r="L66">
        <v>1554.7810947905</v>
      </c>
      <c r="M66">
        <v>1561.9044100892</v>
      </c>
    </row>
    <row r="67" spans="1:13">
      <c r="A67" t="s">
        <v>3996</v>
      </c>
      <c r="B67">
        <v>1538.6353067224</v>
      </c>
      <c r="C67">
        <v>1546.4010245148</v>
      </c>
      <c r="D67">
        <v>1554.9626502851</v>
      </c>
      <c r="E67">
        <v>1562.0167607418</v>
      </c>
      <c r="F67">
        <v>1538.4461821929</v>
      </c>
      <c r="G67">
        <v>1546.5271123775</v>
      </c>
      <c r="H67">
        <v>1554.8454115141</v>
      </c>
      <c r="I67">
        <v>1561.9274338169</v>
      </c>
      <c r="J67">
        <v>1538.4111368376</v>
      </c>
      <c r="K67">
        <v>1546.6818298515</v>
      </c>
      <c r="L67">
        <v>1554.7791281138</v>
      </c>
      <c r="M67">
        <v>1561.904012365</v>
      </c>
    </row>
    <row r="68" spans="1:13">
      <c r="A68" t="s">
        <v>3997</v>
      </c>
      <c r="B68">
        <v>1538.6356908018</v>
      </c>
      <c r="C68">
        <v>1546.4008305318</v>
      </c>
      <c r="D68">
        <v>1554.9638309537</v>
      </c>
      <c r="E68">
        <v>1562.0411771488</v>
      </c>
      <c r="F68">
        <v>1538.4456043335</v>
      </c>
      <c r="G68">
        <v>1546.5282802708</v>
      </c>
      <c r="H68">
        <v>1554.8452154067</v>
      </c>
      <c r="I68">
        <v>1561.9216773363</v>
      </c>
      <c r="J68">
        <v>1538.4115208051</v>
      </c>
      <c r="K68">
        <v>1546.6822198611</v>
      </c>
      <c r="L68">
        <v>1554.7795222177</v>
      </c>
      <c r="M68">
        <v>1561.9061969406</v>
      </c>
    </row>
    <row r="69" spans="1:13">
      <c r="A69" t="s">
        <v>3998</v>
      </c>
      <c r="B69">
        <v>1538.6360767642</v>
      </c>
      <c r="C69">
        <v>1546.4018023493</v>
      </c>
      <c r="D69">
        <v>1554.9650116241</v>
      </c>
      <c r="E69">
        <v>1562.0203330223</v>
      </c>
      <c r="F69">
        <v>1538.447723781</v>
      </c>
      <c r="G69">
        <v>1546.527696324</v>
      </c>
      <c r="H69">
        <v>1554.8461978667</v>
      </c>
      <c r="I69">
        <v>1561.9133424467</v>
      </c>
      <c r="J69">
        <v>1538.4126764732</v>
      </c>
      <c r="K69">
        <v>1546.6824139147</v>
      </c>
      <c r="L69">
        <v>1554.7789320231</v>
      </c>
      <c r="M69">
        <v>1561.9030209655</v>
      </c>
    </row>
    <row r="70" spans="1:13">
      <c r="A70" t="s">
        <v>3999</v>
      </c>
      <c r="B70">
        <v>1538.6358847243</v>
      </c>
      <c r="C70">
        <v>1546.3996628309</v>
      </c>
      <c r="D70">
        <v>1554.9630444821</v>
      </c>
      <c r="E70">
        <v>1562.0229137674</v>
      </c>
      <c r="F70">
        <v>1538.4463741854</v>
      </c>
      <c r="G70">
        <v>1546.5255545552</v>
      </c>
      <c r="H70">
        <v>1554.8471822506</v>
      </c>
      <c r="I70">
        <v>1561.9224728029</v>
      </c>
      <c r="J70">
        <v>1538.4115208051</v>
      </c>
      <c r="K70">
        <v>1546.680857682</v>
      </c>
      <c r="L70">
        <v>1554.7801124127</v>
      </c>
      <c r="M70">
        <v>1561.9022274588</v>
      </c>
    </row>
    <row r="71" spans="1:13">
      <c r="A71" t="s">
        <v>4000</v>
      </c>
      <c r="B71">
        <v>1538.6370407296</v>
      </c>
      <c r="C71">
        <v>1546.4002466811</v>
      </c>
      <c r="D71">
        <v>1554.9667807102</v>
      </c>
      <c r="E71">
        <v>1562.0256924439</v>
      </c>
      <c r="F71">
        <v>1538.4488776213</v>
      </c>
      <c r="G71">
        <v>1546.5265284316</v>
      </c>
      <c r="H71">
        <v>1554.8461978667</v>
      </c>
      <c r="I71">
        <v>1561.9169142542</v>
      </c>
      <c r="J71">
        <v>1538.4140241275</v>
      </c>
      <c r="K71">
        <v>1546.6798836112</v>
      </c>
      <c r="L71">
        <v>1554.7787359325</v>
      </c>
      <c r="M71">
        <v>1561.9065927258</v>
      </c>
    </row>
    <row r="72" spans="1:13">
      <c r="A72" t="s">
        <v>4001</v>
      </c>
      <c r="B72">
        <v>1538.6349207604</v>
      </c>
      <c r="C72">
        <v>1546.4019963325</v>
      </c>
      <c r="D72">
        <v>1554.9642251513</v>
      </c>
      <c r="E72">
        <v>1562.0139801567</v>
      </c>
      <c r="F72">
        <v>1538.4473379131</v>
      </c>
      <c r="G72">
        <v>1546.5265284316</v>
      </c>
      <c r="H72">
        <v>1554.8438388112</v>
      </c>
      <c r="I72">
        <v>1561.8994472814</v>
      </c>
      <c r="J72">
        <v>1538.4140241275</v>
      </c>
      <c r="K72">
        <v>1546.680857682</v>
      </c>
      <c r="L72">
        <v>1554.777555545</v>
      </c>
      <c r="M72">
        <v>1561.9014320128</v>
      </c>
    </row>
    <row r="73" spans="1:13">
      <c r="A73" t="s">
        <v>4002</v>
      </c>
      <c r="B73">
        <v>1538.6360767642</v>
      </c>
      <c r="C73">
        <v>1546.401608366</v>
      </c>
      <c r="D73">
        <v>1554.9650116241</v>
      </c>
      <c r="E73">
        <v>1562.0195393964</v>
      </c>
      <c r="F73">
        <v>1538.4484936351</v>
      </c>
      <c r="G73">
        <v>1546.5265284316</v>
      </c>
      <c r="H73">
        <v>1554.8473783585</v>
      </c>
      <c r="I73">
        <v>1561.9121512011</v>
      </c>
      <c r="J73">
        <v>1538.4138321431</v>
      </c>
      <c r="K73">
        <v>1546.6818298515</v>
      </c>
      <c r="L73">
        <v>1554.782079092</v>
      </c>
      <c r="M73">
        <v>1561.8996471124</v>
      </c>
    </row>
    <row r="74" spans="1:13">
      <c r="A74" t="s">
        <v>4003</v>
      </c>
      <c r="B74">
        <v>1538.6356908018</v>
      </c>
      <c r="C74">
        <v>1546.4023862011</v>
      </c>
      <c r="D74">
        <v>1554.9652077617</v>
      </c>
      <c r="E74">
        <v>1562.0385963434</v>
      </c>
      <c r="F74">
        <v>1538.4461821929</v>
      </c>
      <c r="G74">
        <v>1546.5269164608</v>
      </c>
      <c r="H74">
        <v>1554.8475763891</v>
      </c>
      <c r="I74">
        <v>1561.9250532247</v>
      </c>
      <c r="J74">
        <v>1538.4109429717</v>
      </c>
      <c r="K74">
        <v>1546.6828039247</v>
      </c>
      <c r="L74">
        <v>1554.7807026082</v>
      </c>
      <c r="M74">
        <v>1561.9042121972</v>
      </c>
    </row>
    <row r="75" spans="1:13">
      <c r="A75" t="s">
        <v>4004</v>
      </c>
      <c r="B75">
        <v>1538.6343427591</v>
      </c>
      <c r="C75">
        <v>1546.4018023493</v>
      </c>
      <c r="D75">
        <v>1554.9634367563</v>
      </c>
      <c r="E75">
        <v>1562.0348241137</v>
      </c>
      <c r="F75">
        <v>1538.4473379131</v>
      </c>
      <c r="G75">
        <v>1546.5280843538</v>
      </c>
      <c r="H75">
        <v>1554.8450192994</v>
      </c>
      <c r="I75">
        <v>1561.9002407853</v>
      </c>
      <c r="J75">
        <v>1538.4126764732</v>
      </c>
      <c r="K75">
        <v>1546.6814417445</v>
      </c>
      <c r="L75">
        <v>1554.7785379195</v>
      </c>
      <c r="M75">
        <v>1561.9034167491</v>
      </c>
    </row>
    <row r="76" spans="1:13">
      <c r="A76" t="s">
        <v>4005</v>
      </c>
      <c r="B76">
        <v>1538.6356908018</v>
      </c>
      <c r="C76">
        <v>1546.4000507965</v>
      </c>
      <c r="D76">
        <v>1554.96560196</v>
      </c>
      <c r="E76">
        <v>1562.0252965983</v>
      </c>
      <c r="F76">
        <v>1538.4484936351</v>
      </c>
      <c r="G76">
        <v>1546.5261385004</v>
      </c>
      <c r="H76">
        <v>1554.8465920047</v>
      </c>
      <c r="I76">
        <v>1561.9260446522</v>
      </c>
      <c r="J76">
        <v>1538.412098639</v>
      </c>
      <c r="K76">
        <v>1546.6812457886</v>
      </c>
      <c r="L76">
        <v>1554.7773594547</v>
      </c>
      <c r="M76">
        <v>1561.9044100892</v>
      </c>
    </row>
    <row r="77" spans="1:13">
      <c r="A77" t="s">
        <v>4006</v>
      </c>
      <c r="B77">
        <v>1538.6356908018</v>
      </c>
      <c r="C77">
        <v>1546.4008305318</v>
      </c>
      <c r="D77">
        <v>1554.9673710474</v>
      </c>
      <c r="E77">
        <v>1562.021922217</v>
      </c>
      <c r="F77">
        <v>1538.4469520455</v>
      </c>
      <c r="G77">
        <v>1546.5267224461</v>
      </c>
      <c r="H77">
        <v>1554.8456076215</v>
      </c>
      <c r="I77">
        <v>1561.9306098912</v>
      </c>
      <c r="J77">
        <v>1538.412098639</v>
      </c>
      <c r="K77">
        <v>1546.680467673</v>
      </c>
      <c r="L77">
        <v>1554.7787359325</v>
      </c>
      <c r="M77">
        <v>1561.9071883441</v>
      </c>
    </row>
    <row r="78" spans="1:13">
      <c r="A78" t="s">
        <v>4007</v>
      </c>
      <c r="B78">
        <v>1538.6353067224</v>
      </c>
      <c r="C78">
        <v>1546.4002466811</v>
      </c>
      <c r="D78">
        <v>1554.9677652467</v>
      </c>
      <c r="E78">
        <v>1562.0197373177</v>
      </c>
      <c r="F78">
        <v>1538.4473379131</v>
      </c>
      <c r="G78">
        <v>1546.5261385004</v>
      </c>
      <c r="H78">
        <v>1554.8475763891</v>
      </c>
      <c r="I78">
        <v>1561.9048078137</v>
      </c>
      <c r="J78">
        <v>1538.4126764732</v>
      </c>
      <c r="K78">
        <v>1546.6802736199</v>
      </c>
      <c r="L78">
        <v>1554.7807026082</v>
      </c>
      <c r="M78">
        <v>1561.8996471124</v>
      </c>
    </row>
    <row r="79" spans="1:13">
      <c r="A79" t="s">
        <v>4008</v>
      </c>
      <c r="B79">
        <v>1538.6345366813</v>
      </c>
      <c r="C79">
        <v>1546.3990789812</v>
      </c>
      <c r="D79">
        <v>1554.9671749092</v>
      </c>
      <c r="E79">
        <v>1562.0193414751</v>
      </c>
      <c r="F79">
        <v>1538.4463741854</v>
      </c>
      <c r="G79">
        <v>1546.5257504716</v>
      </c>
      <c r="H79">
        <v>1554.8442310253</v>
      </c>
      <c r="I79">
        <v>1561.9377556207</v>
      </c>
      <c r="J79">
        <v>1538.4113288213</v>
      </c>
      <c r="K79">
        <v>1546.6818298515</v>
      </c>
      <c r="L79">
        <v>1554.7793261269</v>
      </c>
      <c r="M79">
        <v>1561.9032188573</v>
      </c>
    </row>
    <row r="80" spans="1:13">
      <c r="A80" t="s">
        <v>4009</v>
      </c>
      <c r="B80">
        <v>1538.6356908018</v>
      </c>
      <c r="C80">
        <v>1546.4014143828</v>
      </c>
      <c r="D80">
        <v>1554.9646174261</v>
      </c>
      <c r="E80">
        <v>1561.9943281251</v>
      </c>
      <c r="F80">
        <v>1538.4500333455</v>
      </c>
      <c r="G80">
        <v>1546.527500407</v>
      </c>
      <c r="H80">
        <v>1554.8454115141</v>
      </c>
      <c r="I80">
        <v>1561.9113576851</v>
      </c>
      <c r="J80">
        <v>1538.4149878147</v>
      </c>
      <c r="K80">
        <v>1546.6812457886</v>
      </c>
      <c r="L80">
        <v>1554.7785379195</v>
      </c>
      <c r="M80">
        <v>1561.8976623857</v>
      </c>
    </row>
    <row r="81" spans="1:13">
      <c r="A81" t="s">
        <v>4010</v>
      </c>
      <c r="B81">
        <v>1538.6341507197</v>
      </c>
      <c r="C81">
        <v>1546.4021922177</v>
      </c>
      <c r="D81">
        <v>1554.9632406192</v>
      </c>
      <c r="E81">
        <v>1562.008818734</v>
      </c>
      <c r="F81">
        <v>1538.4471459204</v>
      </c>
      <c r="G81">
        <v>1546.5280843538</v>
      </c>
      <c r="H81">
        <v>1554.8461978667</v>
      </c>
      <c r="I81">
        <v>1561.9149294835</v>
      </c>
      <c r="J81">
        <v>1538.4113288213</v>
      </c>
      <c r="K81">
        <v>1546.6810517353</v>
      </c>
      <c r="L81">
        <v>1554.7773594547</v>
      </c>
      <c r="M81">
        <v>1561.902623242</v>
      </c>
    </row>
    <row r="82" spans="1:13">
      <c r="A82" t="s">
        <v>4011</v>
      </c>
      <c r="B82">
        <v>1538.6360767642</v>
      </c>
      <c r="C82">
        <v>1546.4018023493</v>
      </c>
      <c r="D82">
        <v>1554.964027091</v>
      </c>
      <c r="E82">
        <v>1562.0066358117</v>
      </c>
      <c r="F82">
        <v>1538.4484936351</v>
      </c>
      <c r="G82">
        <v>1546.5257504716</v>
      </c>
      <c r="H82">
        <v>1554.8448212695</v>
      </c>
      <c r="I82">
        <v>1561.9218771729</v>
      </c>
      <c r="J82">
        <v>1538.4146019633</v>
      </c>
      <c r="K82">
        <v>1546.680467673</v>
      </c>
      <c r="L82">
        <v>1554.7781457385</v>
      </c>
      <c r="M82">
        <v>1561.9010362302</v>
      </c>
    </row>
    <row r="83" spans="1:13">
      <c r="A83" t="s">
        <v>4012</v>
      </c>
      <c r="B83">
        <v>1538.6356908018</v>
      </c>
      <c r="C83">
        <v>1546.4023862011</v>
      </c>
      <c r="D83">
        <v>1554.964027091</v>
      </c>
      <c r="E83">
        <v>1562.0161650399</v>
      </c>
      <c r="F83">
        <v>1538.4488776213</v>
      </c>
      <c r="G83">
        <v>1546.5261385004</v>
      </c>
      <c r="H83">
        <v>1554.8467881124</v>
      </c>
      <c r="I83">
        <v>1561.9351751569</v>
      </c>
      <c r="J83">
        <v>1538.4128684574</v>
      </c>
      <c r="K83">
        <v>1546.6814417445</v>
      </c>
      <c r="L83">
        <v>1554.7787359325</v>
      </c>
      <c r="M83">
        <v>1561.902623242</v>
      </c>
    </row>
    <row r="84" spans="1:13">
      <c r="A84" t="s">
        <v>4013</v>
      </c>
      <c r="B84">
        <v>1538.6354987621</v>
      </c>
      <c r="C84">
        <v>1546.400634647</v>
      </c>
      <c r="D84">
        <v>1554.9648135636</v>
      </c>
      <c r="E84">
        <v>1562.012790698</v>
      </c>
      <c r="F84">
        <v>1538.4481077668</v>
      </c>
      <c r="G84">
        <v>1546.5255545552</v>
      </c>
      <c r="H84">
        <v>1554.8461978667</v>
      </c>
      <c r="I84">
        <v>1561.9059971079</v>
      </c>
      <c r="J84">
        <v>1538.4115208051</v>
      </c>
      <c r="K84">
        <v>1546.680467673</v>
      </c>
      <c r="L84">
        <v>1554.777555545</v>
      </c>
      <c r="M84">
        <v>1561.9071883441</v>
      </c>
    </row>
    <row r="85" spans="1:13">
      <c r="A85" t="s">
        <v>4014</v>
      </c>
      <c r="B85">
        <v>1538.6358847243</v>
      </c>
      <c r="C85">
        <v>1546.4023862011</v>
      </c>
      <c r="D85">
        <v>1554.964027091</v>
      </c>
      <c r="E85">
        <v>1562.0385963434</v>
      </c>
      <c r="F85">
        <v>1538.4473379131</v>
      </c>
      <c r="G85">
        <v>1546.527500407</v>
      </c>
      <c r="H85">
        <v>1554.8461978667</v>
      </c>
      <c r="I85">
        <v>1561.9361685375</v>
      </c>
      <c r="J85">
        <v>1538.412098639</v>
      </c>
      <c r="K85">
        <v>1546.6800795668</v>
      </c>
      <c r="L85">
        <v>1554.7787359325</v>
      </c>
      <c r="M85">
        <v>1561.9048078137</v>
      </c>
    </row>
    <row r="86" spans="1:13">
      <c r="A86" t="s">
        <v>4015</v>
      </c>
      <c r="B86">
        <v>1538.6362688041</v>
      </c>
      <c r="C86">
        <v>1546.400634647</v>
      </c>
      <c r="D86">
        <v>1554.964027091</v>
      </c>
      <c r="E86">
        <v>1562.0153694778</v>
      </c>
      <c r="F86">
        <v>1538.4469520455</v>
      </c>
      <c r="G86">
        <v>1546.5255545552</v>
      </c>
      <c r="H86">
        <v>1554.8448212695</v>
      </c>
      <c r="I86">
        <v>1561.9274338169</v>
      </c>
      <c r="J86">
        <v>1538.4095953228</v>
      </c>
      <c r="K86">
        <v>1546.6798836112</v>
      </c>
      <c r="L86">
        <v>1554.7793261269</v>
      </c>
      <c r="M86">
        <v>1561.9044100892</v>
      </c>
    </row>
    <row r="87" spans="1:13">
      <c r="A87" t="s">
        <v>4016</v>
      </c>
      <c r="B87">
        <v>1538.6366547667</v>
      </c>
      <c r="C87">
        <v>1546.400440664</v>
      </c>
      <c r="D87">
        <v>1554.9620599515</v>
      </c>
      <c r="E87">
        <v>1562.0439558903</v>
      </c>
      <c r="F87">
        <v>1538.4471459204</v>
      </c>
      <c r="G87">
        <v>1546.5255545552</v>
      </c>
      <c r="H87">
        <v>1554.8454115141</v>
      </c>
      <c r="I87">
        <v>1561.9280294511</v>
      </c>
      <c r="J87">
        <v>1538.4126764732</v>
      </c>
      <c r="K87">
        <v>1546.680857682</v>
      </c>
      <c r="L87">
        <v>1554.7791281138</v>
      </c>
      <c r="M87">
        <v>1561.9046079814</v>
      </c>
    </row>
    <row r="88" spans="1:13">
      <c r="A88" t="s">
        <v>4017</v>
      </c>
      <c r="B88">
        <v>1538.6362688041</v>
      </c>
      <c r="C88">
        <v>1546.4025801845</v>
      </c>
      <c r="D88">
        <v>1554.9650116241</v>
      </c>
      <c r="E88">
        <v>1562.0147757174</v>
      </c>
      <c r="F88">
        <v>1538.4456043335</v>
      </c>
      <c r="G88">
        <v>1546.5273063923</v>
      </c>
      <c r="H88">
        <v>1554.8460017592</v>
      </c>
      <c r="I88">
        <v>1561.9359686971</v>
      </c>
      <c r="J88">
        <v>1538.4109429717</v>
      </c>
      <c r="K88">
        <v>1546.6794955053</v>
      </c>
      <c r="L88">
        <v>1554.7785379195</v>
      </c>
      <c r="M88">
        <v>1561.9046079814</v>
      </c>
    </row>
    <row r="89" spans="1:13">
      <c r="A89" t="s">
        <v>4018</v>
      </c>
      <c r="B89">
        <v>1538.6347287208</v>
      </c>
      <c r="C89">
        <v>1546.4008305318</v>
      </c>
      <c r="D89">
        <v>1554.9634367563</v>
      </c>
      <c r="E89">
        <v>1562.0282732067</v>
      </c>
      <c r="F89">
        <v>1538.4469520455</v>
      </c>
      <c r="G89">
        <v>1546.5257504716</v>
      </c>
      <c r="H89">
        <v>1554.8434446747</v>
      </c>
      <c r="I89">
        <v>1561.9393446473</v>
      </c>
      <c r="J89">
        <v>1538.4122906229</v>
      </c>
      <c r="K89">
        <v>1546.6814417445</v>
      </c>
      <c r="L89">
        <v>1554.7795222177</v>
      </c>
      <c r="M89">
        <v>1561.9046079814</v>
      </c>
    </row>
    <row r="90" spans="1:13">
      <c r="A90" t="s">
        <v>4019</v>
      </c>
      <c r="B90">
        <v>1538.6329947188</v>
      </c>
      <c r="C90">
        <v>1546.4023862011</v>
      </c>
      <c r="D90">
        <v>1554.9687497846</v>
      </c>
      <c r="E90">
        <v>1562.0183479888</v>
      </c>
      <c r="F90">
        <v>1538.4473379131</v>
      </c>
      <c r="G90">
        <v>1546.5251665267</v>
      </c>
      <c r="H90">
        <v>1554.8456076215</v>
      </c>
      <c r="I90">
        <v>1561.9022274588</v>
      </c>
      <c r="J90">
        <v>1538.4126764732</v>
      </c>
      <c r="K90">
        <v>1546.680467673</v>
      </c>
      <c r="L90">
        <v>1554.7799163218</v>
      </c>
      <c r="M90">
        <v>1561.905601323</v>
      </c>
    </row>
    <row r="91" spans="1:13">
      <c r="A91" t="s">
        <v>4020</v>
      </c>
      <c r="B91">
        <v>1538.6366547667</v>
      </c>
      <c r="C91">
        <v>1546.3998568137</v>
      </c>
      <c r="D91">
        <v>1554.9634367563</v>
      </c>
      <c r="E91">
        <v>1562.0256924439</v>
      </c>
      <c r="F91">
        <v>1538.447723781</v>
      </c>
      <c r="G91">
        <v>1546.525944486</v>
      </c>
      <c r="H91">
        <v>1554.8460017592</v>
      </c>
      <c r="I91">
        <v>1561.927633655</v>
      </c>
      <c r="J91">
        <v>1538.4138321431</v>
      </c>
      <c r="K91">
        <v>1546.6822198611</v>
      </c>
      <c r="L91">
        <v>1554.7791281138</v>
      </c>
      <c r="M91">
        <v>1561.9042121972</v>
      </c>
    </row>
    <row r="92" spans="1:13">
      <c r="A92" t="s">
        <v>4021</v>
      </c>
      <c r="B92">
        <v>1538.6354987621</v>
      </c>
      <c r="C92">
        <v>1546.4019963325</v>
      </c>
      <c r="D92">
        <v>1554.9644212887</v>
      </c>
      <c r="E92">
        <v>1562.0237073968</v>
      </c>
      <c r="F92">
        <v>1538.4484936351</v>
      </c>
      <c r="G92">
        <v>1546.5261385004</v>
      </c>
      <c r="H92">
        <v>1554.8456076215</v>
      </c>
      <c r="I92">
        <v>1561.9325947017</v>
      </c>
      <c r="J92">
        <v>1538.4126764732</v>
      </c>
      <c r="K92">
        <v>1546.6792995499</v>
      </c>
      <c r="L92">
        <v>1554.7759810569</v>
      </c>
      <c r="M92">
        <v>1561.9085774753</v>
      </c>
    </row>
    <row r="93" spans="1:13">
      <c r="A93" t="s">
        <v>4022</v>
      </c>
      <c r="B93">
        <v>1538.6349207604</v>
      </c>
      <c r="C93">
        <v>1546.401608366</v>
      </c>
      <c r="D93">
        <v>1554.9636348164</v>
      </c>
      <c r="E93">
        <v>1562.0121949991</v>
      </c>
      <c r="F93">
        <v>1538.4461821929</v>
      </c>
      <c r="G93">
        <v>1546.5249706104</v>
      </c>
      <c r="H93">
        <v>1554.8465920047</v>
      </c>
      <c r="I93">
        <v>1561.9252511221</v>
      </c>
      <c r="J93">
        <v>1538.4115208051</v>
      </c>
      <c r="K93">
        <v>1546.6794955053</v>
      </c>
      <c r="L93">
        <v>1554.7785379195</v>
      </c>
      <c r="M93">
        <v>1561.9052035982</v>
      </c>
    </row>
    <row r="94" spans="1:13">
      <c r="A94" t="s">
        <v>4023</v>
      </c>
      <c r="B94">
        <v>1538.6337647583</v>
      </c>
      <c r="C94">
        <v>1546.4021922177</v>
      </c>
      <c r="D94">
        <v>1554.9677652467</v>
      </c>
      <c r="E94">
        <v>1562.0155693384</v>
      </c>
      <c r="F94">
        <v>1538.4461821929</v>
      </c>
      <c r="G94">
        <v>1546.5267224461</v>
      </c>
      <c r="H94">
        <v>1554.8456076215</v>
      </c>
      <c r="I94">
        <v>1561.8847608145</v>
      </c>
      <c r="J94">
        <v>1538.4115208051</v>
      </c>
      <c r="K94">
        <v>1546.6798836112</v>
      </c>
      <c r="L94">
        <v>1554.7787359325</v>
      </c>
      <c r="M94">
        <v>1561.8998450033</v>
      </c>
    </row>
    <row r="95" spans="1:13">
      <c r="A95" t="s">
        <v>4024</v>
      </c>
      <c r="B95">
        <v>1538.6353067224</v>
      </c>
      <c r="C95">
        <v>1546.4023862011</v>
      </c>
      <c r="D95">
        <v>1554.9661922963</v>
      </c>
      <c r="E95">
        <v>1562.029068782</v>
      </c>
      <c r="F95">
        <v>1538.4467600528</v>
      </c>
      <c r="G95">
        <v>1546.5269164608</v>
      </c>
      <c r="H95">
        <v>1554.8460017592</v>
      </c>
      <c r="I95">
        <v>1561.9369620787</v>
      </c>
      <c r="J95">
        <v>1538.4113288213</v>
      </c>
      <c r="K95">
        <v>1546.6800795668</v>
      </c>
      <c r="L95">
        <v>1554.7765712492</v>
      </c>
      <c r="M95">
        <v>1561.9077839629</v>
      </c>
    </row>
    <row r="96" spans="1:13">
      <c r="A96" t="s">
        <v>4025</v>
      </c>
      <c r="B96">
        <v>1538.6341507197</v>
      </c>
      <c r="C96">
        <v>1546.4033599223</v>
      </c>
      <c r="D96">
        <v>1554.9642251513</v>
      </c>
      <c r="E96">
        <v>1562.0000851412</v>
      </c>
      <c r="F96">
        <v>1538.447723781</v>
      </c>
      <c r="G96">
        <v>1546.527500407</v>
      </c>
      <c r="H96">
        <v>1554.8452154067</v>
      </c>
      <c r="I96">
        <v>1561.9087773086</v>
      </c>
      <c r="J96">
        <v>1538.4099811718</v>
      </c>
      <c r="K96">
        <v>1546.6818298515</v>
      </c>
      <c r="L96">
        <v>1554.7781457385</v>
      </c>
      <c r="M96">
        <v>1561.9034167491</v>
      </c>
    </row>
    <row r="97" spans="1:13">
      <c r="A97" t="s">
        <v>4026</v>
      </c>
      <c r="B97">
        <v>1538.6335727191</v>
      </c>
      <c r="C97">
        <v>1546.3994688482</v>
      </c>
      <c r="D97">
        <v>1554.9624541481</v>
      </c>
      <c r="E97">
        <v>1562.0139801567</v>
      </c>
      <c r="F97">
        <v>1538.4446424902</v>
      </c>
      <c r="G97">
        <v>1546.5251665267</v>
      </c>
      <c r="H97">
        <v>1554.8442310253</v>
      </c>
      <c r="I97">
        <v>1561.9208838106</v>
      </c>
      <c r="J97">
        <v>1538.4094033395</v>
      </c>
      <c r="K97">
        <v>1546.680857682</v>
      </c>
      <c r="L97">
        <v>1554.7787359325</v>
      </c>
      <c r="M97">
        <v>1561.9020276271</v>
      </c>
    </row>
    <row r="98" spans="1:13">
      <c r="A98" t="s">
        <v>4027</v>
      </c>
      <c r="B98">
        <v>1538.6370407296</v>
      </c>
      <c r="C98">
        <v>1546.4045257269</v>
      </c>
      <c r="D98">
        <v>1554.9622560883</v>
      </c>
      <c r="E98">
        <v>1562.010010127</v>
      </c>
      <c r="F98">
        <v>1538.4481077668</v>
      </c>
      <c r="G98">
        <v>1546.5282802708</v>
      </c>
      <c r="H98">
        <v>1554.8438388112</v>
      </c>
      <c r="I98">
        <v>1561.9222729661</v>
      </c>
      <c r="J98">
        <v>1538.4128684574</v>
      </c>
      <c r="K98">
        <v>1546.6810517353</v>
      </c>
      <c r="L98">
        <v>1554.777555545</v>
      </c>
      <c r="M98">
        <v>1561.904012365</v>
      </c>
    </row>
    <row r="99" spans="1:13">
      <c r="A99" t="s">
        <v>4028</v>
      </c>
      <c r="B99">
        <v>1538.6360767642</v>
      </c>
      <c r="C99">
        <v>1546.4018023493</v>
      </c>
      <c r="D99">
        <v>1554.967961385</v>
      </c>
      <c r="E99">
        <v>1562.0131865372</v>
      </c>
      <c r="F99">
        <v>1538.4492634899</v>
      </c>
      <c r="G99">
        <v>1546.5271123775</v>
      </c>
      <c r="H99">
        <v>1554.8467881124</v>
      </c>
      <c r="I99">
        <v>1561.9236621241</v>
      </c>
      <c r="J99">
        <v>1538.4140241275</v>
      </c>
      <c r="K99">
        <v>1546.6785214362</v>
      </c>
      <c r="L99">
        <v>1554.7781457385</v>
      </c>
      <c r="M99">
        <v>1561.9034167491</v>
      </c>
    </row>
    <row r="100" spans="1:13">
      <c r="A100" t="s">
        <v>4029</v>
      </c>
      <c r="B100">
        <v>1538.6362688041</v>
      </c>
      <c r="C100">
        <v>1546.4027760698</v>
      </c>
      <c r="D100">
        <v>1554.9663884342</v>
      </c>
      <c r="E100">
        <v>1562.0280752833</v>
      </c>
      <c r="F100">
        <v>1538.447723781</v>
      </c>
      <c r="G100">
        <v>1546.5265284316</v>
      </c>
      <c r="H100">
        <v>1554.8479686051</v>
      </c>
      <c r="I100">
        <v>1561.931007629</v>
      </c>
      <c r="J100">
        <v>1538.4117146711</v>
      </c>
      <c r="K100">
        <v>1546.6800795668</v>
      </c>
      <c r="L100">
        <v>1554.778341829</v>
      </c>
      <c r="M100">
        <v>1561.9028211337</v>
      </c>
    </row>
    <row r="101" spans="1:13">
      <c r="A101" t="s">
        <v>4030</v>
      </c>
      <c r="B101">
        <v>1538.6339586804</v>
      </c>
      <c r="C101">
        <v>1546.401608366</v>
      </c>
      <c r="D101">
        <v>1554.9652077617</v>
      </c>
      <c r="E101">
        <v>1562.0256924439</v>
      </c>
      <c r="F101">
        <v>1538.4473379131</v>
      </c>
      <c r="G101">
        <v>1546.525944486</v>
      </c>
      <c r="H101">
        <v>1554.8458056516</v>
      </c>
      <c r="I101">
        <v>1561.930014255</v>
      </c>
      <c r="J101">
        <v>1538.4113288213</v>
      </c>
      <c r="K101">
        <v>1546.6810517353</v>
      </c>
      <c r="L101">
        <v>1554.7789320231</v>
      </c>
      <c r="M101">
        <v>1561.9065927258</v>
      </c>
    </row>
    <row r="102" spans="1:13">
      <c r="A102" t="s">
        <v>4031</v>
      </c>
      <c r="B102">
        <v>1538.6366547667</v>
      </c>
      <c r="C102">
        <v>1546.4018023493</v>
      </c>
      <c r="D102">
        <v>1554.9642251513</v>
      </c>
      <c r="E102">
        <v>1562.0368091891</v>
      </c>
      <c r="F102">
        <v>1538.447723781</v>
      </c>
      <c r="G102">
        <v>1546.5286683009</v>
      </c>
      <c r="H102">
        <v>1554.8432485678</v>
      </c>
      <c r="I102">
        <v>1561.9188990299</v>
      </c>
      <c r="J102">
        <v>1538.411906655</v>
      </c>
      <c r="K102">
        <v>1546.6822198611</v>
      </c>
      <c r="L102">
        <v>1554.7779496481</v>
      </c>
      <c r="M102">
        <v>1561.9065927258</v>
      </c>
    </row>
    <row r="103" spans="1:13">
      <c r="A103" t="s">
        <v>4032</v>
      </c>
      <c r="B103">
        <v>1538.6360767642</v>
      </c>
      <c r="C103">
        <v>1546.4014143828</v>
      </c>
      <c r="D103">
        <v>1554.9636348164</v>
      </c>
      <c r="E103">
        <v>1562.0292667057</v>
      </c>
      <c r="F103">
        <v>1538.4490714967</v>
      </c>
      <c r="G103">
        <v>1546.527696324</v>
      </c>
      <c r="H103">
        <v>1554.8458056516</v>
      </c>
      <c r="I103">
        <v>1561.927235919</v>
      </c>
      <c r="J103">
        <v>1538.4126764732</v>
      </c>
      <c r="K103">
        <v>1546.680857682</v>
      </c>
      <c r="L103">
        <v>1554.7789320231</v>
      </c>
      <c r="M103">
        <v>1561.9057992154</v>
      </c>
    </row>
    <row r="104" spans="1:13">
      <c r="A104" t="s">
        <v>4033</v>
      </c>
      <c r="B104">
        <v>1538.6360767642</v>
      </c>
      <c r="C104">
        <v>1546.400634647</v>
      </c>
      <c r="D104">
        <v>1554.9632406192</v>
      </c>
      <c r="E104">
        <v>1562.0106058242</v>
      </c>
      <c r="F104">
        <v>1538.4486856282</v>
      </c>
      <c r="G104">
        <v>1546.5253605409</v>
      </c>
      <c r="H104">
        <v>1554.8456076215</v>
      </c>
      <c r="I104">
        <v>1561.9145317539</v>
      </c>
      <c r="J104">
        <v>1538.4134462922</v>
      </c>
      <c r="K104">
        <v>1546.6802736199</v>
      </c>
      <c r="L104">
        <v>1554.7793261269</v>
      </c>
      <c r="M104">
        <v>1561.9014320128</v>
      </c>
    </row>
    <row r="105" spans="1:13">
      <c r="A105" t="s">
        <v>4034</v>
      </c>
      <c r="B105">
        <v>1538.6345366813</v>
      </c>
      <c r="C105">
        <v>1546.401608366</v>
      </c>
      <c r="D105">
        <v>1554.9665845722</v>
      </c>
      <c r="E105">
        <v>1562.0044528956</v>
      </c>
      <c r="F105">
        <v>1538.4467600528</v>
      </c>
      <c r="G105">
        <v>1546.5273063923</v>
      </c>
      <c r="H105">
        <v>1554.8493452079</v>
      </c>
      <c r="I105">
        <v>1561.9260446522</v>
      </c>
      <c r="J105">
        <v>1538.4101731552</v>
      </c>
      <c r="K105">
        <v>1546.680467673</v>
      </c>
      <c r="L105">
        <v>1554.7791281138</v>
      </c>
      <c r="M105">
        <v>1561.9083795821</v>
      </c>
    </row>
    <row r="106" spans="1:13">
      <c r="A106" t="s">
        <v>4035</v>
      </c>
      <c r="B106">
        <v>1538.6335727191</v>
      </c>
      <c r="C106">
        <v>1546.4008305318</v>
      </c>
      <c r="D106">
        <v>1554.9652077617</v>
      </c>
      <c r="E106">
        <v>1562.0108037433</v>
      </c>
      <c r="F106">
        <v>1538.4492634899</v>
      </c>
      <c r="G106">
        <v>1546.525944486</v>
      </c>
      <c r="H106">
        <v>1554.8461978667</v>
      </c>
      <c r="I106">
        <v>1561.9145317539</v>
      </c>
      <c r="J106">
        <v>1538.4134462922</v>
      </c>
      <c r="K106">
        <v>1546.6810517353</v>
      </c>
      <c r="L106">
        <v>1554.7773594547</v>
      </c>
      <c r="M106">
        <v>1561.9028211337</v>
      </c>
    </row>
    <row r="107" spans="1:13">
      <c r="A107" t="s">
        <v>4036</v>
      </c>
      <c r="B107">
        <v>1538.6347287208</v>
      </c>
      <c r="C107">
        <v>1546.4018023493</v>
      </c>
      <c r="D107">
        <v>1554.9616676779</v>
      </c>
      <c r="E107">
        <v>1562.0135843171</v>
      </c>
      <c r="F107">
        <v>1538.4484936351</v>
      </c>
      <c r="G107">
        <v>1546.5247765962</v>
      </c>
      <c r="H107">
        <v>1554.8458056516</v>
      </c>
      <c r="I107">
        <v>1561.9323968025</v>
      </c>
      <c r="J107">
        <v>1538.4134462922</v>
      </c>
      <c r="K107">
        <v>1546.6828039247</v>
      </c>
      <c r="L107">
        <v>1554.778341829</v>
      </c>
      <c r="M107">
        <v>1561.9044100892</v>
      </c>
    </row>
    <row r="108" spans="1:13">
      <c r="A108" t="s">
        <v>4037</v>
      </c>
      <c r="B108">
        <v>1538.6353067224</v>
      </c>
      <c r="C108">
        <v>1546.4018023493</v>
      </c>
      <c r="D108">
        <v>1554.9654038994</v>
      </c>
      <c r="E108">
        <v>1562.0179502065</v>
      </c>
      <c r="F108">
        <v>1538.4473379131</v>
      </c>
      <c r="G108">
        <v>1546.527696324</v>
      </c>
      <c r="H108">
        <v>1554.8454115141</v>
      </c>
      <c r="I108">
        <v>1561.9345795173</v>
      </c>
      <c r="J108">
        <v>1538.4113288213</v>
      </c>
      <c r="K108">
        <v>1546.6818298515</v>
      </c>
      <c r="L108">
        <v>1554.7797183085</v>
      </c>
      <c r="M108">
        <v>1561.9052035982</v>
      </c>
    </row>
    <row r="109" spans="1:13">
      <c r="A109" t="s">
        <v>4038</v>
      </c>
      <c r="B109">
        <v>1538.6358847243</v>
      </c>
      <c r="C109">
        <v>1546.4018023493</v>
      </c>
      <c r="D109">
        <v>1554.9622560883</v>
      </c>
      <c r="E109">
        <v>1562.0062380354</v>
      </c>
      <c r="F109">
        <v>1538.4490714967</v>
      </c>
      <c r="G109">
        <v>1546.5267224461</v>
      </c>
      <c r="H109">
        <v>1554.8471822506</v>
      </c>
      <c r="I109">
        <v>1561.9123490952</v>
      </c>
      <c r="J109">
        <v>1538.411906655</v>
      </c>
      <c r="K109">
        <v>1546.6802736199</v>
      </c>
      <c r="L109">
        <v>1554.777555545</v>
      </c>
      <c r="M109">
        <v>1561.9014320128</v>
      </c>
    </row>
    <row r="110" spans="1:13">
      <c r="A110" t="s">
        <v>4039</v>
      </c>
      <c r="B110">
        <v>1538.6341507197</v>
      </c>
      <c r="C110">
        <v>1546.4019963325</v>
      </c>
      <c r="D110">
        <v>1554.9632406192</v>
      </c>
      <c r="E110">
        <v>1561.9965110129</v>
      </c>
      <c r="F110">
        <v>1538.4481077668</v>
      </c>
      <c r="G110">
        <v>1546.5257504716</v>
      </c>
      <c r="H110">
        <v>1554.8432485678</v>
      </c>
      <c r="I110">
        <v>1561.9149294835</v>
      </c>
      <c r="J110">
        <v>1538.412098639</v>
      </c>
      <c r="K110">
        <v>1546.680857682</v>
      </c>
      <c r="L110">
        <v>1554.7781457385</v>
      </c>
      <c r="M110">
        <v>1561.9012341214</v>
      </c>
    </row>
    <row r="111" spans="1:13">
      <c r="A111" t="s">
        <v>4040</v>
      </c>
      <c r="B111">
        <v>1538.6341507197</v>
      </c>
      <c r="C111">
        <v>1546.400634647</v>
      </c>
      <c r="D111">
        <v>1554.964027091</v>
      </c>
      <c r="E111">
        <v>1562.0247008899</v>
      </c>
      <c r="F111">
        <v>1538.4461821929</v>
      </c>
      <c r="G111">
        <v>1546.5267224461</v>
      </c>
      <c r="H111">
        <v>1554.8440349182</v>
      </c>
      <c r="I111">
        <v>1561.9167163589</v>
      </c>
      <c r="J111">
        <v>1538.4144099787</v>
      </c>
      <c r="K111">
        <v>1546.680857682</v>
      </c>
      <c r="L111">
        <v>1554.7751947752</v>
      </c>
      <c r="M111">
        <v>1561.9061969406</v>
      </c>
    </row>
    <row r="112" spans="1:13">
      <c r="A112" t="s">
        <v>4041</v>
      </c>
      <c r="B112">
        <v>1538.6337647583</v>
      </c>
      <c r="C112">
        <v>1546.4019963325</v>
      </c>
      <c r="D112">
        <v>1554.964027091</v>
      </c>
      <c r="E112">
        <v>1562.0298624176</v>
      </c>
      <c r="F112">
        <v>1538.4450264745</v>
      </c>
      <c r="G112">
        <v>1546.5265284316</v>
      </c>
      <c r="H112">
        <v>1554.8485588521</v>
      </c>
      <c r="I112">
        <v>1561.9109599573</v>
      </c>
      <c r="J112">
        <v>1538.4095953228</v>
      </c>
      <c r="K112">
        <v>1546.6814417445</v>
      </c>
      <c r="L112">
        <v>1554.7797183085</v>
      </c>
      <c r="M112">
        <v>1561.9069904513</v>
      </c>
    </row>
    <row r="113" spans="1:13">
      <c r="A113" t="s">
        <v>4042</v>
      </c>
      <c r="B113">
        <v>1538.6353067224</v>
      </c>
      <c r="C113">
        <v>1546.4000507965</v>
      </c>
      <c r="D113">
        <v>1554.9642251513</v>
      </c>
      <c r="E113">
        <v>1562.017156583</v>
      </c>
      <c r="F113">
        <v>1538.4461821929</v>
      </c>
      <c r="G113">
        <v>1546.526334417</v>
      </c>
      <c r="H113">
        <v>1554.846395897</v>
      </c>
      <c r="I113">
        <v>1561.9262425498</v>
      </c>
      <c r="J113">
        <v>1538.4130623237</v>
      </c>
      <c r="K113">
        <v>1546.680857682</v>
      </c>
      <c r="L113">
        <v>1554.7797183085</v>
      </c>
      <c r="M113">
        <v>1561.9073862369</v>
      </c>
    </row>
    <row r="114" spans="1:13">
      <c r="A114" t="s">
        <v>4043</v>
      </c>
      <c r="B114">
        <v>1538.6353067224</v>
      </c>
      <c r="C114">
        <v>1546.4025801845</v>
      </c>
      <c r="D114">
        <v>1554.961077345</v>
      </c>
      <c r="E114">
        <v>1562.0165608808</v>
      </c>
      <c r="F114">
        <v>1538.4475299059</v>
      </c>
      <c r="G114">
        <v>1546.5249706104</v>
      </c>
      <c r="H114">
        <v>1554.8458056516</v>
      </c>
      <c r="I114">
        <v>1561.9145317539</v>
      </c>
      <c r="J114">
        <v>1538.4122906229</v>
      </c>
      <c r="K114">
        <v>1546.680467673</v>
      </c>
      <c r="L114">
        <v>1554.7787359325</v>
      </c>
      <c r="M114">
        <v>1561.9028211337</v>
      </c>
    </row>
    <row r="115" spans="1:13">
      <c r="A115" t="s">
        <v>4044</v>
      </c>
      <c r="B115">
        <v>1538.6362688041</v>
      </c>
      <c r="C115">
        <v>1546.400440664</v>
      </c>
      <c r="D115">
        <v>1554.964027091</v>
      </c>
      <c r="E115">
        <v>1562.0163629603</v>
      </c>
      <c r="F115">
        <v>1538.4473379131</v>
      </c>
      <c r="G115">
        <v>1546.5265284316</v>
      </c>
      <c r="H115">
        <v>1554.8446251623</v>
      </c>
      <c r="I115">
        <v>1561.9050057059</v>
      </c>
      <c r="J115">
        <v>1538.4113288213</v>
      </c>
      <c r="K115">
        <v>1546.680467673</v>
      </c>
      <c r="L115">
        <v>1554.7785379195</v>
      </c>
      <c r="M115">
        <v>1561.9004406165</v>
      </c>
    </row>
    <row r="116" spans="1:13">
      <c r="A116" t="s">
        <v>4045</v>
      </c>
      <c r="B116">
        <v>1538.6376187329</v>
      </c>
      <c r="C116">
        <v>1546.4010245148</v>
      </c>
      <c r="D116">
        <v>1554.9638309537</v>
      </c>
      <c r="E116">
        <v>1562.0187457712</v>
      </c>
      <c r="F116">
        <v>1538.4481077668</v>
      </c>
      <c r="G116">
        <v>1546.5269164608</v>
      </c>
      <c r="H116">
        <v>1554.8450192994</v>
      </c>
      <c r="I116">
        <v>1561.9169142542</v>
      </c>
      <c r="J116">
        <v>1538.4115208051</v>
      </c>
      <c r="K116">
        <v>1546.6800795668</v>
      </c>
      <c r="L116">
        <v>1554.7767692617</v>
      </c>
      <c r="M116">
        <v>1561.9012341214</v>
      </c>
    </row>
    <row r="117" spans="1:13">
      <c r="A117" t="s">
        <v>4046</v>
      </c>
      <c r="B117">
        <v>1538.6351146827</v>
      </c>
      <c r="C117">
        <v>1546.4023862011</v>
      </c>
      <c r="D117">
        <v>1554.9634367563</v>
      </c>
      <c r="E117">
        <v>1562.0159651791</v>
      </c>
      <c r="F117">
        <v>1538.4469520455</v>
      </c>
      <c r="G117">
        <v>1546.5265284316</v>
      </c>
      <c r="H117">
        <v>1554.8456076215</v>
      </c>
      <c r="I117">
        <v>1561.9163186284</v>
      </c>
      <c r="J117">
        <v>1538.4101731552</v>
      </c>
      <c r="K117">
        <v>1546.6812457886</v>
      </c>
      <c r="L117">
        <v>1554.7793261269</v>
      </c>
      <c r="M117">
        <v>1561.9020276271</v>
      </c>
    </row>
    <row r="118" spans="1:13">
      <c r="A118" t="s">
        <v>4047</v>
      </c>
      <c r="B118">
        <v>1538.6345366813</v>
      </c>
      <c r="C118">
        <v>1546.4027760698</v>
      </c>
      <c r="D118">
        <v>1554.9644212887</v>
      </c>
      <c r="E118">
        <v>1562.0052465062</v>
      </c>
      <c r="F118">
        <v>1538.4473379131</v>
      </c>
      <c r="G118">
        <v>1546.5271123775</v>
      </c>
      <c r="H118">
        <v>1554.8460017592</v>
      </c>
      <c r="I118">
        <v>1561.9153272133</v>
      </c>
      <c r="J118">
        <v>1538.4126764732</v>
      </c>
      <c r="K118">
        <v>1546.6820258075</v>
      </c>
      <c r="L118">
        <v>1554.7810947905</v>
      </c>
      <c r="M118">
        <v>1561.9022274588</v>
      </c>
    </row>
    <row r="119" spans="1:13">
      <c r="A119" t="s">
        <v>4048</v>
      </c>
      <c r="B119">
        <v>1538.6358847243</v>
      </c>
      <c r="C119">
        <v>1546.4010245148</v>
      </c>
      <c r="D119">
        <v>1554.9663884342</v>
      </c>
      <c r="E119">
        <v>1562.0018722114</v>
      </c>
      <c r="F119">
        <v>1538.4486856282</v>
      </c>
      <c r="G119">
        <v>1546.5265284316</v>
      </c>
      <c r="H119">
        <v>1554.8469861428</v>
      </c>
      <c r="I119">
        <v>1561.9240598583</v>
      </c>
      <c r="J119">
        <v>1538.4126764732</v>
      </c>
      <c r="K119">
        <v>1546.6818298515</v>
      </c>
      <c r="L119">
        <v>1554.7787359325</v>
      </c>
      <c r="M119">
        <v>1561.9018297357</v>
      </c>
    </row>
    <row r="120" spans="1:13">
      <c r="A120" t="s">
        <v>4049</v>
      </c>
      <c r="B120">
        <v>1538.6356908018</v>
      </c>
      <c r="C120">
        <v>1546.4000507965</v>
      </c>
      <c r="D120">
        <v>1554.9671749092</v>
      </c>
      <c r="E120">
        <v>1562.008818734</v>
      </c>
      <c r="F120">
        <v>1538.4479157739</v>
      </c>
      <c r="G120">
        <v>1546.5251665267</v>
      </c>
      <c r="H120">
        <v>1554.8469861428</v>
      </c>
      <c r="I120">
        <v>1561.9339838781</v>
      </c>
      <c r="J120">
        <v>1538.4126764732</v>
      </c>
      <c r="K120">
        <v>1546.6800795668</v>
      </c>
      <c r="L120">
        <v>1554.7779496481</v>
      </c>
      <c r="M120">
        <v>1561.9059971079</v>
      </c>
    </row>
    <row r="121" spans="1:13">
      <c r="A121" t="s">
        <v>4050</v>
      </c>
      <c r="B121">
        <v>1538.6335727191</v>
      </c>
      <c r="C121">
        <v>1546.4037478897</v>
      </c>
      <c r="D121">
        <v>1554.964027091</v>
      </c>
      <c r="E121">
        <v>1562.0161650399</v>
      </c>
      <c r="F121">
        <v>1538.4473379131</v>
      </c>
      <c r="G121">
        <v>1546.5284742859</v>
      </c>
      <c r="H121">
        <v>1554.8454115141</v>
      </c>
      <c r="I121">
        <v>1561.92465549</v>
      </c>
      <c r="J121">
        <v>1538.4128684574</v>
      </c>
      <c r="K121">
        <v>1546.6818298515</v>
      </c>
      <c r="L121">
        <v>1554.777161442</v>
      </c>
      <c r="M121">
        <v>1561.9050057059</v>
      </c>
    </row>
    <row r="122" spans="1:13">
      <c r="A122" t="s">
        <v>4051</v>
      </c>
      <c r="B122">
        <v>1538.6349207604</v>
      </c>
      <c r="C122">
        <v>1546.401608366</v>
      </c>
      <c r="D122">
        <v>1554.9648135636</v>
      </c>
      <c r="E122">
        <v>1562.0133844569</v>
      </c>
      <c r="F122">
        <v>1538.4473379131</v>
      </c>
      <c r="G122">
        <v>1546.5286683009</v>
      </c>
      <c r="H122">
        <v>1554.8483627439</v>
      </c>
      <c r="I122">
        <v>1561.9163186284</v>
      </c>
      <c r="J122">
        <v>1538.4107509881</v>
      </c>
      <c r="K122">
        <v>1546.6818298515</v>
      </c>
      <c r="L122">
        <v>1554.7785379195</v>
      </c>
      <c r="M122">
        <v>1561.9052035982</v>
      </c>
    </row>
    <row r="123" spans="1:13">
      <c r="A123" t="s">
        <v>4052</v>
      </c>
      <c r="B123">
        <v>1538.6347287208</v>
      </c>
      <c r="C123">
        <v>1546.400634647</v>
      </c>
      <c r="D123">
        <v>1554.9659942355</v>
      </c>
      <c r="E123">
        <v>1562.0153694778</v>
      </c>
      <c r="F123">
        <v>1538.4490714967</v>
      </c>
      <c r="G123">
        <v>1546.5269164608</v>
      </c>
      <c r="H123">
        <v>1554.8465920047</v>
      </c>
      <c r="I123">
        <v>1561.9254490195</v>
      </c>
      <c r="J123">
        <v>1538.4138321431</v>
      </c>
      <c r="K123">
        <v>1546.680467673</v>
      </c>
      <c r="L123">
        <v>1554.7791281138</v>
      </c>
      <c r="M123">
        <v>1561.9044100892</v>
      </c>
    </row>
    <row r="124" spans="1:13">
      <c r="A124" t="s">
        <v>4053</v>
      </c>
      <c r="B124">
        <v>1538.6358847243</v>
      </c>
      <c r="C124">
        <v>1546.3990789812</v>
      </c>
      <c r="D124">
        <v>1554.96560196</v>
      </c>
      <c r="E124">
        <v>1562.0225159828</v>
      </c>
      <c r="F124">
        <v>1538.4483016421</v>
      </c>
      <c r="G124">
        <v>1546.5261385004</v>
      </c>
      <c r="H124">
        <v>1554.8473783585</v>
      </c>
      <c r="I124">
        <v>1561.92465549</v>
      </c>
      <c r="J124">
        <v>1538.4134462922</v>
      </c>
      <c r="K124">
        <v>1546.680857682</v>
      </c>
      <c r="L124">
        <v>1554.7797183085</v>
      </c>
      <c r="M124">
        <v>1561.9044100892</v>
      </c>
    </row>
    <row r="125" spans="1:13">
      <c r="A125" t="s">
        <v>4054</v>
      </c>
      <c r="B125">
        <v>1538.6353067224</v>
      </c>
      <c r="C125">
        <v>1546.4033599223</v>
      </c>
      <c r="D125">
        <v>1554.9663884342</v>
      </c>
      <c r="E125">
        <v>1562.0094144303</v>
      </c>
      <c r="F125">
        <v>1538.4459902005</v>
      </c>
      <c r="G125">
        <v>1546.5282802708</v>
      </c>
      <c r="H125">
        <v>1554.8456076215</v>
      </c>
      <c r="I125">
        <v>1561.9151273783</v>
      </c>
      <c r="J125">
        <v>1538.4111368376</v>
      </c>
      <c r="K125">
        <v>1546.6818298515</v>
      </c>
      <c r="L125">
        <v>1554.7793261269</v>
      </c>
      <c r="M125">
        <v>1561.9014320128</v>
      </c>
    </row>
    <row r="126" spans="1:13">
      <c r="A126" t="s">
        <v>4055</v>
      </c>
      <c r="B126">
        <v>1538.6345366813</v>
      </c>
      <c r="C126">
        <v>1546.4010245148</v>
      </c>
      <c r="D126">
        <v>1554.9626502851</v>
      </c>
      <c r="E126">
        <v>1562.008422897</v>
      </c>
      <c r="F126">
        <v>1538.4486856282</v>
      </c>
      <c r="G126">
        <v>1546.5265284316</v>
      </c>
      <c r="H126">
        <v>1554.8477724971</v>
      </c>
      <c r="I126">
        <v>1561.903814473</v>
      </c>
      <c r="J126">
        <v>1538.413254308</v>
      </c>
      <c r="K126">
        <v>1546.6829979785</v>
      </c>
      <c r="L126">
        <v>1554.7795222177</v>
      </c>
      <c r="M126">
        <v>1561.9030209655</v>
      </c>
    </row>
    <row r="127" spans="1:13">
      <c r="A127" t="s">
        <v>4056</v>
      </c>
      <c r="B127">
        <v>1538.6349207604</v>
      </c>
      <c r="C127">
        <v>1546.4023862011</v>
      </c>
      <c r="D127">
        <v>1554.9646174261</v>
      </c>
      <c r="E127">
        <v>1562.0193414751</v>
      </c>
      <c r="F127">
        <v>1538.4473379131</v>
      </c>
      <c r="G127">
        <v>1546.5269164608</v>
      </c>
      <c r="H127">
        <v>1554.8452154067</v>
      </c>
      <c r="I127">
        <v>1561.9280294511</v>
      </c>
      <c r="J127">
        <v>1538.4134462922</v>
      </c>
      <c r="K127">
        <v>1546.6800795668</v>
      </c>
      <c r="L127">
        <v>1554.777555545</v>
      </c>
      <c r="M127">
        <v>1561.9046079814</v>
      </c>
    </row>
    <row r="128" spans="1:13">
      <c r="A128" t="s">
        <v>4057</v>
      </c>
      <c r="B128">
        <v>1538.6353067224</v>
      </c>
      <c r="C128">
        <v>1546.4014143828</v>
      </c>
      <c r="D128">
        <v>1554.9663884342</v>
      </c>
      <c r="E128">
        <v>1562.0294646294</v>
      </c>
      <c r="F128">
        <v>1538.4473379131</v>
      </c>
      <c r="G128">
        <v>1546.527500407</v>
      </c>
      <c r="H128">
        <v>1554.8473783585</v>
      </c>
      <c r="I128">
        <v>1561.9216773363</v>
      </c>
      <c r="J128">
        <v>1538.4113288213</v>
      </c>
      <c r="K128">
        <v>1546.6824139147</v>
      </c>
      <c r="L128">
        <v>1554.7803085037</v>
      </c>
      <c r="M128">
        <v>1561.9014320128</v>
      </c>
    </row>
    <row r="129" spans="1:13">
      <c r="A129" t="s">
        <v>4058</v>
      </c>
      <c r="B129">
        <v>1538.6354987621</v>
      </c>
      <c r="C129">
        <v>1546.3994688482</v>
      </c>
      <c r="D129">
        <v>1554.9624541481</v>
      </c>
      <c r="E129">
        <v>1562.0215244329</v>
      </c>
      <c r="F129">
        <v>1538.4481077668</v>
      </c>
      <c r="G129">
        <v>1546.5257504716</v>
      </c>
      <c r="H129">
        <v>1554.8461978667</v>
      </c>
      <c r="I129">
        <v>1561.8813851003</v>
      </c>
      <c r="J129">
        <v>1538.4126764732</v>
      </c>
      <c r="K129">
        <v>1546.6814417445</v>
      </c>
      <c r="L129">
        <v>1554.7779496481</v>
      </c>
      <c r="M129">
        <v>1561.9010362302</v>
      </c>
    </row>
    <row r="130" spans="1:13">
      <c r="A130" t="s">
        <v>4059</v>
      </c>
      <c r="B130">
        <v>1538.6366547667</v>
      </c>
      <c r="C130">
        <v>1546.401608366</v>
      </c>
      <c r="D130">
        <v>1554.9652077617</v>
      </c>
      <c r="E130">
        <v>1562.0102099863</v>
      </c>
      <c r="F130">
        <v>1538.4484936351</v>
      </c>
      <c r="G130">
        <v>1546.527500407</v>
      </c>
      <c r="H130">
        <v>1554.8461978667</v>
      </c>
      <c r="I130">
        <v>1561.918105507</v>
      </c>
      <c r="J130">
        <v>1538.411906655</v>
      </c>
      <c r="K130">
        <v>1546.680857682</v>
      </c>
      <c r="L130">
        <v>1554.7773594547</v>
      </c>
      <c r="M130">
        <v>1561.9012341214</v>
      </c>
    </row>
    <row r="131" spans="1:13">
      <c r="A131" t="s">
        <v>4060</v>
      </c>
      <c r="B131">
        <v>1538.6353067224</v>
      </c>
      <c r="C131">
        <v>1546.4010245148</v>
      </c>
      <c r="D131">
        <v>1554.96560196</v>
      </c>
      <c r="E131">
        <v>1562.030656054</v>
      </c>
      <c r="F131">
        <v>1538.4488776213</v>
      </c>
      <c r="G131">
        <v>1546.5269164608</v>
      </c>
      <c r="H131">
        <v>1554.8471822506</v>
      </c>
      <c r="I131">
        <v>1561.9206859144</v>
      </c>
      <c r="J131">
        <v>1538.4130623237</v>
      </c>
      <c r="K131">
        <v>1546.6800795668</v>
      </c>
      <c r="L131">
        <v>1554.7767692617</v>
      </c>
      <c r="M131">
        <v>1561.9036165811</v>
      </c>
    </row>
    <row r="132" spans="1:13">
      <c r="A132" t="s">
        <v>4061</v>
      </c>
      <c r="B132">
        <v>1538.6347287208</v>
      </c>
      <c r="C132">
        <v>1546.4010245148</v>
      </c>
      <c r="D132">
        <v>1554.9642251513</v>
      </c>
      <c r="E132">
        <v>1562.0108037433</v>
      </c>
      <c r="F132">
        <v>1538.4465680602</v>
      </c>
      <c r="G132">
        <v>1546.5271123775</v>
      </c>
      <c r="H132">
        <v>1554.8471822506</v>
      </c>
      <c r="I132">
        <v>1561.9254490195</v>
      </c>
      <c r="J132">
        <v>1538.4126764732</v>
      </c>
      <c r="K132">
        <v>1546.6812457886</v>
      </c>
      <c r="L132">
        <v>1554.7795222177</v>
      </c>
      <c r="M132">
        <v>1561.9052035982</v>
      </c>
    </row>
    <row r="133" spans="1:13">
      <c r="A133" t="s">
        <v>4062</v>
      </c>
      <c r="B133">
        <v>1538.6356908018</v>
      </c>
      <c r="C133">
        <v>1546.4019963325</v>
      </c>
      <c r="D133">
        <v>1554.9638309537</v>
      </c>
      <c r="E133">
        <v>1562.0153694778</v>
      </c>
      <c r="F133">
        <v>1538.4469520455</v>
      </c>
      <c r="G133">
        <v>1546.5255545552</v>
      </c>
      <c r="H133">
        <v>1554.846395897</v>
      </c>
      <c r="I133">
        <v>1561.9228685964</v>
      </c>
      <c r="J133">
        <v>1538.4115208051</v>
      </c>
      <c r="K133">
        <v>1546.6792995499</v>
      </c>
      <c r="L133">
        <v>1554.7789320231</v>
      </c>
      <c r="M133">
        <v>1561.9063948332</v>
      </c>
    </row>
    <row r="134" spans="1:13">
      <c r="A134" t="s">
        <v>4063</v>
      </c>
      <c r="B134">
        <v>1538.6335727191</v>
      </c>
      <c r="C134">
        <v>1546.4000507965</v>
      </c>
      <c r="D134">
        <v>1554.9638309537</v>
      </c>
      <c r="E134">
        <v>1562.0167607418</v>
      </c>
      <c r="F134">
        <v>1538.4465680602</v>
      </c>
      <c r="G134">
        <v>1546.5265284316</v>
      </c>
      <c r="H134">
        <v>1554.8458056516</v>
      </c>
      <c r="I134">
        <v>1561.8998450033</v>
      </c>
      <c r="J134">
        <v>1538.411906655</v>
      </c>
      <c r="K134">
        <v>1546.680857682</v>
      </c>
      <c r="L134">
        <v>1554.777555545</v>
      </c>
      <c r="M134">
        <v>1561.9044100892</v>
      </c>
    </row>
    <row r="135" spans="1:13">
      <c r="A135" t="s">
        <v>4064</v>
      </c>
      <c r="B135">
        <v>1538.6341507197</v>
      </c>
      <c r="C135">
        <v>1546.401608366</v>
      </c>
      <c r="D135">
        <v>1554.9626502851</v>
      </c>
      <c r="E135">
        <v>1562.014180017</v>
      </c>
      <c r="F135">
        <v>1538.4481077668</v>
      </c>
      <c r="G135">
        <v>1546.5273063923</v>
      </c>
      <c r="H135">
        <v>1554.8454115141</v>
      </c>
      <c r="I135">
        <v>1561.9206859144</v>
      </c>
      <c r="J135">
        <v>1538.4134462922</v>
      </c>
      <c r="K135">
        <v>1546.6810517353</v>
      </c>
      <c r="L135">
        <v>1554.7785379195</v>
      </c>
      <c r="M135">
        <v>1561.903814473</v>
      </c>
    </row>
    <row r="136" spans="1:13">
      <c r="A136" t="s">
        <v>4065</v>
      </c>
      <c r="B136">
        <v>1538.6345366813</v>
      </c>
      <c r="C136">
        <v>1546.4027760698</v>
      </c>
      <c r="D136">
        <v>1554.9646174261</v>
      </c>
      <c r="E136">
        <v>1562.021922217</v>
      </c>
      <c r="F136">
        <v>1538.4502272213</v>
      </c>
      <c r="G136">
        <v>1546.5273063923</v>
      </c>
      <c r="H136">
        <v>1554.8454115141</v>
      </c>
      <c r="I136">
        <v>1561.9208838106</v>
      </c>
      <c r="J136">
        <v>1538.4151797994</v>
      </c>
      <c r="K136">
        <v>1546.6810517353</v>
      </c>
      <c r="L136">
        <v>1554.7777516353</v>
      </c>
      <c r="M136">
        <v>1561.904012365</v>
      </c>
    </row>
    <row r="137" spans="1:13">
      <c r="A137" t="s">
        <v>4066</v>
      </c>
      <c r="B137">
        <v>1538.6349207604</v>
      </c>
      <c r="C137">
        <v>1546.3998568137</v>
      </c>
      <c r="D137">
        <v>1554.9608792855</v>
      </c>
      <c r="E137">
        <v>1562.0205309438</v>
      </c>
      <c r="F137">
        <v>1538.4467600528</v>
      </c>
      <c r="G137">
        <v>1546.5257504716</v>
      </c>
      <c r="H137">
        <v>1554.8448212695</v>
      </c>
      <c r="I137">
        <v>1561.8986537784</v>
      </c>
      <c r="J137">
        <v>1538.4115208051</v>
      </c>
      <c r="K137">
        <v>1546.6812457886</v>
      </c>
      <c r="L137">
        <v>1554.7781457385</v>
      </c>
      <c r="M137">
        <v>1561.9071883441</v>
      </c>
    </row>
    <row r="138" spans="1:13">
      <c r="A138" t="s">
        <v>4067</v>
      </c>
      <c r="B138">
        <v>1538.6358847243</v>
      </c>
      <c r="C138">
        <v>1546.4019963325</v>
      </c>
      <c r="D138">
        <v>1554.9652077617</v>
      </c>
      <c r="E138">
        <v>1562.0239072595</v>
      </c>
      <c r="F138">
        <v>1538.4467600528</v>
      </c>
      <c r="G138">
        <v>1546.526334417</v>
      </c>
      <c r="H138">
        <v>1554.8458056516</v>
      </c>
      <c r="I138">
        <v>1561.9306098912</v>
      </c>
      <c r="J138">
        <v>1538.4126764732</v>
      </c>
      <c r="K138">
        <v>1546.6824139147</v>
      </c>
      <c r="L138">
        <v>1554.7795222177</v>
      </c>
      <c r="M138">
        <v>1561.9044100892</v>
      </c>
    </row>
    <row r="139" spans="1:13">
      <c r="A139" t="s">
        <v>4068</v>
      </c>
      <c r="B139">
        <v>1538.6366547667</v>
      </c>
      <c r="C139">
        <v>1546.4025801845</v>
      </c>
      <c r="D139">
        <v>1554.9665845722</v>
      </c>
      <c r="E139">
        <v>1562.0165608808</v>
      </c>
      <c r="F139">
        <v>1538.4513810653</v>
      </c>
      <c r="G139">
        <v>1546.5269164608</v>
      </c>
      <c r="H139">
        <v>1554.8479686051</v>
      </c>
      <c r="I139">
        <v>1561.9385491635</v>
      </c>
      <c r="J139">
        <v>1538.4155656512</v>
      </c>
      <c r="K139">
        <v>1546.6812457886</v>
      </c>
      <c r="L139">
        <v>1554.7785379195</v>
      </c>
      <c r="M139">
        <v>1561.9091730951</v>
      </c>
    </row>
    <row r="140" spans="1:13">
      <c r="A140" t="s">
        <v>4069</v>
      </c>
      <c r="B140">
        <v>1538.6358847243</v>
      </c>
      <c r="C140">
        <v>1546.4008305318</v>
      </c>
      <c r="D140">
        <v>1554.9636348164</v>
      </c>
      <c r="E140">
        <v>1561.9941302102</v>
      </c>
      <c r="F140">
        <v>1538.4490714967</v>
      </c>
      <c r="G140">
        <v>1546.5257504716</v>
      </c>
      <c r="H140">
        <v>1554.8471822506</v>
      </c>
      <c r="I140">
        <v>1561.9016318442</v>
      </c>
      <c r="J140">
        <v>1538.4144099787</v>
      </c>
      <c r="K140">
        <v>1546.6814417445</v>
      </c>
      <c r="L140">
        <v>1554.7787359325</v>
      </c>
      <c r="M140">
        <v>1561.9004406165</v>
      </c>
    </row>
    <row r="141" spans="1:13">
      <c r="A141" t="s">
        <v>4070</v>
      </c>
      <c r="B141">
        <v>1538.6362688041</v>
      </c>
      <c r="C141">
        <v>1546.4023862011</v>
      </c>
      <c r="D141">
        <v>1554.9642251513</v>
      </c>
      <c r="E141">
        <v>1562.0042530378</v>
      </c>
      <c r="F141">
        <v>1538.4488776213</v>
      </c>
      <c r="G141">
        <v>1546.5271123775</v>
      </c>
      <c r="H141">
        <v>1554.8458056516</v>
      </c>
      <c r="I141">
        <v>1561.9020276271</v>
      </c>
      <c r="J141">
        <v>1538.4128684574</v>
      </c>
      <c r="K141">
        <v>1546.680467673</v>
      </c>
      <c r="L141">
        <v>1554.7787359325</v>
      </c>
      <c r="M141">
        <v>1561.9052035982</v>
      </c>
    </row>
    <row r="142" spans="1:13">
      <c r="A142" t="s">
        <v>4071</v>
      </c>
      <c r="B142">
        <v>1538.6356908018</v>
      </c>
      <c r="C142">
        <v>1546.4027760698</v>
      </c>
      <c r="D142">
        <v>1554.96560196</v>
      </c>
      <c r="E142">
        <v>1562.0034594282</v>
      </c>
      <c r="F142">
        <v>1538.4484936351</v>
      </c>
      <c r="G142">
        <v>1546.5267224461</v>
      </c>
      <c r="H142">
        <v>1554.8479686051</v>
      </c>
      <c r="I142">
        <v>1561.9190969257</v>
      </c>
      <c r="J142">
        <v>1538.4146019633</v>
      </c>
      <c r="K142">
        <v>1546.6810517353</v>
      </c>
      <c r="L142">
        <v>1554.7797183085</v>
      </c>
      <c r="M142">
        <v>1561.9046079814</v>
      </c>
    </row>
    <row r="143" spans="1:13">
      <c r="A143" t="s">
        <v>4072</v>
      </c>
      <c r="B143">
        <v>1538.6354987621</v>
      </c>
      <c r="C143">
        <v>1546.400634647</v>
      </c>
      <c r="D143">
        <v>1554.9626502851</v>
      </c>
      <c r="E143">
        <v>1562.0102099863</v>
      </c>
      <c r="F143">
        <v>1538.4454123412</v>
      </c>
      <c r="G143">
        <v>1546.5253605409</v>
      </c>
      <c r="H143">
        <v>1554.846395897</v>
      </c>
      <c r="I143">
        <v>1561.9200902857</v>
      </c>
      <c r="J143">
        <v>1538.4095953228</v>
      </c>
      <c r="K143">
        <v>1546.680857682</v>
      </c>
      <c r="L143">
        <v>1554.7795222177</v>
      </c>
      <c r="M143">
        <v>1561.9012341214</v>
      </c>
    </row>
    <row r="144" spans="1:13">
      <c r="A144" t="s">
        <v>4073</v>
      </c>
      <c r="B144">
        <v>1538.6351146827</v>
      </c>
      <c r="C144">
        <v>1546.4012184979</v>
      </c>
      <c r="D144">
        <v>1554.9648135636</v>
      </c>
      <c r="E144">
        <v>1562.0129886176</v>
      </c>
      <c r="F144">
        <v>1538.4463741854</v>
      </c>
      <c r="G144">
        <v>1546.5253605409</v>
      </c>
      <c r="H144">
        <v>1554.8467881124</v>
      </c>
      <c r="I144">
        <v>1561.8970667746</v>
      </c>
      <c r="J144">
        <v>1538.4113288213</v>
      </c>
      <c r="K144">
        <v>1546.6822198611</v>
      </c>
      <c r="L144">
        <v>1554.7781457385</v>
      </c>
      <c r="M144">
        <v>1561.9030209655</v>
      </c>
    </row>
    <row r="145" spans="1:13">
      <c r="A145" t="s">
        <v>4074</v>
      </c>
      <c r="B145">
        <v>1538.6354987621</v>
      </c>
      <c r="C145">
        <v>1546.4014143828</v>
      </c>
      <c r="D145">
        <v>1554.9634367563</v>
      </c>
      <c r="E145">
        <v>1562.0330389085</v>
      </c>
      <c r="F145">
        <v>1538.4490714967</v>
      </c>
      <c r="G145">
        <v>1546.5249706104</v>
      </c>
      <c r="H145">
        <v>1554.8454115141</v>
      </c>
      <c r="I145">
        <v>1561.9228685964</v>
      </c>
      <c r="J145">
        <v>1538.4146019633</v>
      </c>
      <c r="K145">
        <v>1546.6818298515</v>
      </c>
      <c r="L145">
        <v>1554.7789320231</v>
      </c>
      <c r="M145">
        <v>1561.9018297357</v>
      </c>
    </row>
    <row r="146" spans="1:13">
      <c r="A146" t="s">
        <v>4075</v>
      </c>
      <c r="B146">
        <v>1538.6351146827</v>
      </c>
      <c r="C146">
        <v>1546.4025801845</v>
      </c>
      <c r="D146">
        <v>1554.9638309537</v>
      </c>
      <c r="E146">
        <v>1562.0125908381</v>
      </c>
      <c r="F146">
        <v>1538.4469520455</v>
      </c>
      <c r="G146">
        <v>1546.5269164608</v>
      </c>
      <c r="H146">
        <v>1554.8458056516</v>
      </c>
      <c r="I146">
        <v>1561.9210836471</v>
      </c>
      <c r="J146">
        <v>1538.4109429717</v>
      </c>
      <c r="K146">
        <v>1546.6810517353</v>
      </c>
      <c r="L146">
        <v>1554.7785379195</v>
      </c>
      <c r="M146">
        <v>1561.9014320128</v>
      </c>
    </row>
    <row r="147" spans="1:13">
      <c r="A147" t="s">
        <v>4076</v>
      </c>
      <c r="B147">
        <v>1538.6349207604</v>
      </c>
      <c r="C147">
        <v>1546.4019963325</v>
      </c>
      <c r="D147">
        <v>1554.964027091</v>
      </c>
      <c r="E147">
        <v>1562.0247008899</v>
      </c>
      <c r="F147">
        <v>1538.4488776213</v>
      </c>
      <c r="G147">
        <v>1546.5284742859</v>
      </c>
      <c r="H147">
        <v>1554.8460017592</v>
      </c>
      <c r="I147">
        <v>1561.933588079</v>
      </c>
      <c r="J147">
        <v>1538.4138321431</v>
      </c>
      <c r="K147">
        <v>1546.6800795668</v>
      </c>
      <c r="L147">
        <v>1554.7785379195</v>
      </c>
      <c r="M147">
        <v>1561.9050057059</v>
      </c>
    </row>
    <row r="148" spans="1:13">
      <c r="A148" t="s">
        <v>4077</v>
      </c>
      <c r="B148">
        <v>1538.6349207604</v>
      </c>
      <c r="C148">
        <v>1546.4012184979</v>
      </c>
      <c r="D148">
        <v>1554.9646174261</v>
      </c>
      <c r="E148">
        <v>1562.0298624176</v>
      </c>
      <c r="F148">
        <v>1538.4492634899</v>
      </c>
      <c r="G148">
        <v>1546.5273063923</v>
      </c>
      <c r="H148">
        <v>1554.8471822506</v>
      </c>
      <c r="I148">
        <v>1561.9401381918</v>
      </c>
      <c r="J148">
        <v>1538.4147939479</v>
      </c>
      <c r="K148">
        <v>1546.6814417445</v>
      </c>
      <c r="L148">
        <v>1554.7789320231</v>
      </c>
      <c r="M148">
        <v>1561.9057992154</v>
      </c>
    </row>
    <row r="149" spans="1:13">
      <c r="A149" t="s">
        <v>4078</v>
      </c>
      <c r="B149">
        <v>1538.6337647583</v>
      </c>
      <c r="C149">
        <v>1546.4014143828</v>
      </c>
      <c r="D149">
        <v>1554.9650116241</v>
      </c>
      <c r="E149">
        <v>1562.0245029673</v>
      </c>
      <c r="F149">
        <v>1538.4473379131</v>
      </c>
      <c r="G149">
        <v>1546.527696324</v>
      </c>
      <c r="H149">
        <v>1554.8467881124</v>
      </c>
      <c r="I149">
        <v>1561.9208838106</v>
      </c>
      <c r="J149">
        <v>1538.4113288213</v>
      </c>
      <c r="K149">
        <v>1546.6841661072</v>
      </c>
      <c r="L149">
        <v>1554.777161442</v>
      </c>
      <c r="M149">
        <v>1561.9032188573</v>
      </c>
    </row>
    <row r="150" spans="1:13">
      <c r="A150" t="s">
        <v>4079</v>
      </c>
      <c r="B150">
        <v>1538.6358847243</v>
      </c>
      <c r="C150">
        <v>1546.401608366</v>
      </c>
      <c r="D150">
        <v>1554.9638309537</v>
      </c>
      <c r="E150">
        <v>1562.0108037433</v>
      </c>
      <c r="F150">
        <v>1538.4473379131</v>
      </c>
      <c r="G150">
        <v>1546.5261385004</v>
      </c>
      <c r="H150">
        <v>1554.8458056516</v>
      </c>
      <c r="I150">
        <v>1561.9071883441</v>
      </c>
      <c r="J150">
        <v>1538.4113288213</v>
      </c>
      <c r="K150">
        <v>1546.6794955053</v>
      </c>
      <c r="L150">
        <v>1554.7789320231</v>
      </c>
      <c r="M150">
        <v>1561.9014320128</v>
      </c>
    </row>
    <row r="151" spans="1:13">
      <c r="A151" t="s">
        <v>4080</v>
      </c>
      <c r="B151">
        <v>1538.6329947188</v>
      </c>
      <c r="C151">
        <v>1546.4002466811</v>
      </c>
      <c r="D151">
        <v>1554.9626502851</v>
      </c>
      <c r="E151">
        <v>1562.024105182</v>
      </c>
      <c r="F151">
        <v>1538.4467600528</v>
      </c>
      <c r="G151">
        <v>1546.5253605409</v>
      </c>
      <c r="H151">
        <v>1554.8454115141</v>
      </c>
      <c r="I151">
        <v>1561.9167163589</v>
      </c>
      <c r="J151">
        <v>1538.4126764732</v>
      </c>
      <c r="K151">
        <v>1546.6798836112</v>
      </c>
      <c r="L151">
        <v>1554.7777516353</v>
      </c>
      <c r="M151">
        <v>1561.9022274588</v>
      </c>
    </row>
    <row r="152" spans="1:13">
      <c r="A152" t="s">
        <v>4081</v>
      </c>
      <c r="B152">
        <v>1538.6354987621</v>
      </c>
      <c r="C152">
        <v>1546.4000507965</v>
      </c>
      <c r="D152">
        <v>1554.9638309537</v>
      </c>
      <c r="E152">
        <v>1562.021126649</v>
      </c>
      <c r="F152">
        <v>1538.4454123412</v>
      </c>
      <c r="G152">
        <v>1546.5249706104</v>
      </c>
      <c r="H152">
        <v>1554.8475763891</v>
      </c>
      <c r="I152">
        <v>1561.9202881818</v>
      </c>
      <c r="J152">
        <v>1538.4107509881</v>
      </c>
      <c r="K152">
        <v>1546.680467673</v>
      </c>
      <c r="L152">
        <v>1554.7787359325</v>
      </c>
      <c r="M152">
        <v>1561.9046079814</v>
      </c>
    </row>
    <row r="153" spans="1:13">
      <c r="A153" t="s">
        <v>4082</v>
      </c>
      <c r="B153">
        <v>1538.6353067224</v>
      </c>
      <c r="C153">
        <v>1546.3994688482</v>
      </c>
      <c r="D153">
        <v>1554.9646174261</v>
      </c>
      <c r="E153">
        <v>1562.0296625533</v>
      </c>
      <c r="F153">
        <v>1538.4461821929</v>
      </c>
      <c r="G153">
        <v>1546.526334417</v>
      </c>
      <c r="H153">
        <v>1554.8473783585</v>
      </c>
      <c r="I153">
        <v>1561.9214794398</v>
      </c>
      <c r="J153">
        <v>1538.4105590045</v>
      </c>
      <c r="K153">
        <v>1546.6822198611</v>
      </c>
      <c r="L153">
        <v>1554.7805045947</v>
      </c>
      <c r="M153">
        <v>1561.9097687154</v>
      </c>
    </row>
    <row r="154" spans="1:13">
      <c r="A154" t="s">
        <v>4083</v>
      </c>
      <c r="B154">
        <v>1538.6343427591</v>
      </c>
      <c r="C154">
        <v>1546.400634647</v>
      </c>
      <c r="D154">
        <v>1554.9632406192</v>
      </c>
      <c r="E154">
        <v>1562.0104079052</v>
      </c>
      <c r="F154">
        <v>1538.4469520455</v>
      </c>
      <c r="G154">
        <v>1546.5261385004</v>
      </c>
      <c r="H154">
        <v>1554.8458056516</v>
      </c>
      <c r="I154">
        <v>1561.9212815434</v>
      </c>
      <c r="J154">
        <v>1538.4111368376</v>
      </c>
      <c r="K154">
        <v>1546.6792995499</v>
      </c>
      <c r="L154">
        <v>1554.7781457385</v>
      </c>
      <c r="M154">
        <v>1561.9063948332</v>
      </c>
    </row>
    <row r="155" spans="1:13">
      <c r="A155" t="s">
        <v>4084</v>
      </c>
      <c r="B155">
        <v>1538.6354987621</v>
      </c>
      <c r="C155">
        <v>1546.4023862011</v>
      </c>
      <c r="D155">
        <v>1554.9630444821</v>
      </c>
      <c r="E155">
        <v>1562.0098122082</v>
      </c>
      <c r="F155">
        <v>1538.4483016421</v>
      </c>
      <c r="G155">
        <v>1546.5271123775</v>
      </c>
      <c r="H155">
        <v>1554.8467881124</v>
      </c>
      <c r="I155">
        <v>1561.9290228225</v>
      </c>
      <c r="J155">
        <v>1538.4130623237</v>
      </c>
      <c r="K155">
        <v>1546.6798836112</v>
      </c>
      <c r="L155">
        <v>1554.7791281138</v>
      </c>
      <c r="M155">
        <v>1561.9016318442</v>
      </c>
    </row>
    <row r="156" spans="1:13">
      <c r="A156" t="s">
        <v>4085</v>
      </c>
      <c r="B156">
        <v>1538.6343427591</v>
      </c>
      <c r="C156">
        <v>1546.4029700533</v>
      </c>
      <c r="D156">
        <v>1554.9652077617</v>
      </c>
      <c r="E156">
        <v>1562.0179502065</v>
      </c>
      <c r="F156">
        <v>1538.4463741854</v>
      </c>
      <c r="G156">
        <v>1546.527500407</v>
      </c>
      <c r="H156">
        <v>1554.8469861428</v>
      </c>
      <c r="I156">
        <v>1561.8986537784</v>
      </c>
      <c r="J156">
        <v>1538.4109429717</v>
      </c>
      <c r="K156">
        <v>1546.680857682</v>
      </c>
      <c r="L156">
        <v>1554.7787359325</v>
      </c>
      <c r="M156">
        <v>1561.9032188573</v>
      </c>
    </row>
    <row r="157" spans="1:13">
      <c r="A157" t="s">
        <v>4086</v>
      </c>
      <c r="B157">
        <v>1538.6360767642</v>
      </c>
      <c r="C157">
        <v>1546.4000507965</v>
      </c>
      <c r="D157">
        <v>1554.9636348164</v>
      </c>
      <c r="E157">
        <v>1562.0167607418</v>
      </c>
      <c r="F157">
        <v>1538.4471459204</v>
      </c>
      <c r="G157">
        <v>1546.5245825821</v>
      </c>
      <c r="H157">
        <v>1554.8458056516</v>
      </c>
      <c r="I157">
        <v>1561.9258467546</v>
      </c>
      <c r="J157">
        <v>1538.4113288213</v>
      </c>
      <c r="K157">
        <v>1546.6794955053</v>
      </c>
      <c r="L157">
        <v>1554.778341829</v>
      </c>
      <c r="M157">
        <v>1561.902623242</v>
      </c>
    </row>
    <row r="158" spans="1:13">
      <c r="A158" t="s">
        <v>4087</v>
      </c>
      <c r="B158">
        <v>1538.6329947188</v>
      </c>
      <c r="C158">
        <v>1546.400440664</v>
      </c>
      <c r="D158">
        <v>1554.9685517231</v>
      </c>
      <c r="E158">
        <v>1562.021922217</v>
      </c>
      <c r="F158">
        <v>1538.4473379131</v>
      </c>
      <c r="G158">
        <v>1546.5269164608</v>
      </c>
      <c r="H158">
        <v>1554.8493452079</v>
      </c>
      <c r="I158">
        <v>1561.9071883441</v>
      </c>
      <c r="J158">
        <v>1538.413254308</v>
      </c>
      <c r="K158">
        <v>1546.6814417445</v>
      </c>
      <c r="L158">
        <v>1554.7791281138</v>
      </c>
      <c r="M158">
        <v>1561.9020276271</v>
      </c>
    </row>
    <row r="159" spans="1:13">
      <c r="A159" t="s">
        <v>4088</v>
      </c>
      <c r="B159">
        <v>1538.6353067224</v>
      </c>
      <c r="C159">
        <v>1546.4033599223</v>
      </c>
      <c r="D159">
        <v>1554.9634367563</v>
      </c>
      <c r="E159">
        <v>1562.0175543649</v>
      </c>
      <c r="F159">
        <v>1538.4469520455</v>
      </c>
      <c r="G159">
        <v>1546.5284742859</v>
      </c>
      <c r="H159">
        <v>1554.8454115141</v>
      </c>
      <c r="I159">
        <v>1561.9200902857</v>
      </c>
      <c r="J159">
        <v>1538.4122906229</v>
      </c>
      <c r="K159">
        <v>1546.6820258075</v>
      </c>
      <c r="L159">
        <v>1554.7785379195</v>
      </c>
      <c r="M159">
        <v>1561.9083795821</v>
      </c>
    </row>
    <row r="160" spans="1:13">
      <c r="A160" t="s">
        <v>4089</v>
      </c>
      <c r="B160">
        <v>1538.6343427591</v>
      </c>
      <c r="C160">
        <v>1546.4014143828</v>
      </c>
      <c r="D160">
        <v>1554.9642251513</v>
      </c>
      <c r="E160">
        <v>1562.021126649</v>
      </c>
      <c r="F160">
        <v>1538.4492634899</v>
      </c>
      <c r="G160">
        <v>1546.5255545552</v>
      </c>
      <c r="H160">
        <v>1554.8471822506</v>
      </c>
      <c r="I160">
        <v>1561.9359686971</v>
      </c>
      <c r="J160">
        <v>1538.413254308</v>
      </c>
      <c r="K160">
        <v>1546.679105497</v>
      </c>
      <c r="L160">
        <v>1554.7795222177</v>
      </c>
      <c r="M160">
        <v>1561.9091730951</v>
      </c>
    </row>
    <row r="161" spans="1:13">
      <c r="A161" t="s">
        <v>4090</v>
      </c>
      <c r="B161">
        <v>1538.6349207604</v>
      </c>
      <c r="C161">
        <v>1546.4002466811</v>
      </c>
      <c r="D161">
        <v>1554.96560196</v>
      </c>
      <c r="E161">
        <v>1562.0243031044</v>
      </c>
      <c r="F161">
        <v>1538.4473379131</v>
      </c>
      <c r="G161">
        <v>1546.5267224461</v>
      </c>
      <c r="H161">
        <v>1554.8454115141</v>
      </c>
      <c r="I161">
        <v>1561.9341837179</v>
      </c>
      <c r="J161">
        <v>1538.413254308</v>
      </c>
      <c r="K161">
        <v>1546.6810517353</v>
      </c>
      <c r="L161">
        <v>1554.7763751592</v>
      </c>
      <c r="M161">
        <v>1561.9073862369</v>
      </c>
    </row>
    <row r="162" spans="1:13">
      <c r="A162" t="s">
        <v>4091</v>
      </c>
      <c r="B162">
        <v>1538.6354987621</v>
      </c>
      <c r="C162">
        <v>1546.4025801845</v>
      </c>
      <c r="D162">
        <v>1554.9628464221</v>
      </c>
      <c r="E162">
        <v>1562.0034594282</v>
      </c>
      <c r="F162">
        <v>1538.4486856282</v>
      </c>
      <c r="G162">
        <v>1546.5261385004</v>
      </c>
      <c r="H162">
        <v>1554.8456076215</v>
      </c>
      <c r="I162">
        <v>1561.8809893279</v>
      </c>
      <c r="J162">
        <v>1538.414216112</v>
      </c>
      <c r="K162">
        <v>1546.680467673</v>
      </c>
      <c r="L162">
        <v>1554.7787359325</v>
      </c>
      <c r="M162">
        <v>1561.8984558877</v>
      </c>
    </row>
    <row r="163" spans="1:13">
      <c r="A163" t="s">
        <v>4092</v>
      </c>
      <c r="B163">
        <v>1538.6353067224</v>
      </c>
      <c r="C163">
        <v>1546.4025801845</v>
      </c>
      <c r="D163">
        <v>1554.9624541481</v>
      </c>
      <c r="E163">
        <v>1561.999489452</v>
      </c>
      <c r="F163">
        <v>1538.4469520455</v>
      </c>
      <c r="G163">
        <v>1546.5273063923</v>
      </c>
      <c r="H163">
        <v>1554.8456076215</v>
      </c>
      <c r="I163">
        <v>1561.9133424467</v>
      </c>
      <c r="J163">
        <v>1538.4115208051</v>
      </c>
      <c r="K163">
        <v>1546.680857682</v>
      </c>
      <c r="L163">
        <v>1554.7793261269</v>
      </c>
      <c r="M163">
        <v>1561.9008363988</v>
      </c>
    </row>
    <row r="164" spans="1:13">
      <c r="A164" t="s">
        <v>4093</v>
      </c>
      <c r="B164">
        <v>1538.6364627267</v>
      </c>
      <c r="C164">
        <v>1546.4023862011</v>
      </c>
      <c r="D164">
        <v>1554.9648135636</v>
      </c>
      <c r="E164">
        <v>1562.0121949991</v>
      </c>
      <c r="F164">
        <v>1538.4486856282</v>
      </c>
      <c r="G164">
        <v>1546.527696324</v>
      </c>
      <c r="H164">
        <v>1554.8436407816</v>
      </c>
      <c r="I164">
        <v>1561.9280294511</v>
      </c>
      <c r="J164">
        <v>1538.4126764732</v>
      </c>
      <c r="K164">
        <v>1546.6812457886</v>
      </c>
      <c r="L164">
        <v>1554.7787359325</v>
      </c>
      <c r="M164">
        <v>1561.9006385076</v>
      </c>
    </row>
    <row r="165" spans="1:13">
      <c r="A165" t="s">
        <v>4094</v>
      </c>
      <c r="B165">
        <v>1538.6349207604</v>
      </c>
      <c r="C165">
        <v>1546.4025801845</v>
      </c>
      <c r="D165">
        <v>1554.9642251513</v>
      </c>
      <c r="E165">
        <v>1562.0185459098</v>
      </c>
      <c r="F165">
        <v>1538.4479157739</v>
      </c>
      <c r="G165">
        <v>1546.5278903388</v>
      </c>
      <c r="H165">
        <v>1554.8469861428</v>
      </c>
      <c r="I165">
        <v>1561.9411296384</v>
      </c>
      <c r="J165">
        <v>1538.412098639</v>
      </c>
      <c r="K165">
        <v>1546.6802736199</v>
      </c>
      <c r="L165">
        <v>1554.7803085037</v>
      </c>
      <c r="M165">
        <v>1561.9059971079</v>
      </c>
    </row>
    <row r="166" spans="1:13">
      <c r="A166" t="s">
        <v>4095</v>
      </c>
      <c r="B166">
        <v>1538.6337647583</v>
      </c>
      <c r="C166">
        <v>1546.4029700533</v>
      </c>
      <c r="D166">
        <v>1554.9636348164</v>
      </c>
      <c r="E166">
        <v>1562.0181500678</v>
      </c>
      <c r="F166">
        <v>1538.4461821929</v>
      </c>
      <c r="G166">
        <v>1546.5269164608</v>
      </c>
      <c r="H166">
        <v>1554.8473783585</v>
      </c>
      <c r="I166">
        <v>1561.9286250858</v>
      </c>
      <c r="J166">
        <v>1538.4128684574</v>
      </c>
      <c r="K166">
        <v>1546.680857682</v>
      </c>
      <c r="L166">
        <v>1554.778341829</v>
      </c>
      <c r="M166">
        <v>1561.9032188573</v>
      </c>
    </row>
    <row r="167" spans="1:13">
      <c r="A167" t="s">
        <v>4096</v>
      </c>
      <c r="B167">
        <v>1538.6362688041</v>
      </c>
      <c r="C167">
        <v>1546.4000507965</v>
      </c>
      <c r="D167">
        <v>1554.9671749092</v>
      </c>
      <c r="E167">
        <v>1562.0256924439</v>
      </c>
      <c r="F167">
        <v>1538.4473379131</v>
      </c>
      <c r="G167">
        <v>1546.5282802708</v>
      </c>
      <c r="H167">
        <v>1554.8456076215</v>
      </c>
      <c r="I167">
        <v>1561.9306098912</v>
      </c>
      <c r="J167">
        <v>1538.4126764732</v>
      </c>
      <c r="K167">
        <v>1546.6814417445</v>
      </c>
      <c r="L167">
        <v>1554.7779496481</v>
      </c>
      <c r="M167">
        <v>1561.9032188573</v>
      </c>
    </row>
    <row r="168" spans="1:13">
      <c r="A168" t="s">
        <v>4097</v>
      </c>
      <c r="B168">
        <v>1538.6356908018</v>
      </c>
      <c r="C168">
        <v>1546.4014143828</v>
      </c>
      <c r="D168">
        <v>1554.9604870126</v>
      </c>
      <c r="E168">
        <v>1562.0193414751</v>
      </c>
      <c r="F168">
        <v>1538.4475299059</v>
      </c>
      <c r="G168">
        <v>1546.5265284316</v>
      </c>
      <c r="H168">
        <v>1554.8467881124</v>
      </c>
      <c r="I168">
        <v>1561.9254490195</v>
      </c>
      <c r="J168">
        <v>1538.4134462922</v>
      </c>
      <c r="K168">
        <v>1546.6820258075</v>
      </c>
      <c r="L168">
        <v>1554.7791281138</v>
      </c>
      <c r="M168">
        <v>1561.9052035982</v>
      </c>
    </row>
    <row r="169" spans="1:13">
      <c r="A169" t="s">
        <v>4098</v>
      </c>
      <c r="B169">
        <v>1538.6349207604</v>
      </c>
      <c r="C169">
        <v>1546.4010245148</v>
      </c>
      <c r="D169">
        <v>1554.9642251513</v>
      </c>
      <c r="E169">
        <v>1562.0189436923</v>
      </c>
      <c r="F169">
        <v>1538.4465680602</v>
      </c>
      <c r="G169">
        <v>1546.527500407</v>
      </c>
      <c r="H169">
        <v>1554.8452154067</v>
      </c>
      <c r="I169">
        <v>1561.9101664425</v>
      </c>
      <c r="J169">
        <v>1538.412098639</v>
      </c>
      <c r="K169">
        <v>1546.6822198611</v>
      </c>
      <c r="L169">
        <v>1554.777555545</v>
      </c>
      <c r="M169">
        <v>1561.9042121972</v>
      </c>
    </row>
    <row r="170" spans="1:13">
      <c r="A170" t="s">
        <v>4099</v>
      </c>
      <c r="B170">
        <v>1538.6349207604</v>
      </c>
      <c r="C170">
        <v>1546.400440664</v>
      </c>
      <c r="D170">
        <v>1554.9646174261</v>
      </c>
      <c r="E170">
        <v>1562.021126649</v>
      </c>
      <c r="F170">
        <v>1538.4461821929</v>
      </c>
      <c r="G170">
        <v>1546.5261385004</v>
      </c>
      <c r="H170">
        <v>1554.8465920047</v>
      </c>
      <c r="I170">
        <v>1561.9194946576</v>
      </c>
      <c r="J170">
        <v>1538.4115208051</v>
      </c>
      <c r="K170">
        <v>1546.680857682</v>
      </c>
      <c r="L170">
        <v>1554.7793261269</v>
      </c>
      <c r="M170">
        <v>1561.9032188573</v>
      </c>
    </row>
    <row r="171" spans="1:13">
      <c r="A171" t="s">
        <v>4100</v>
      </c>
      <c r="B171">
        <v>1538.6349207604</v>
      </c>
      <c r="C171">
        <v>1546.4002466811</v>
      </c>
      <c r="D171">
        <v>1554.9671749092</v>
      </c>
      <c r="E171">
        <v>1562.008818734</v>
      </c>
      <c r="F171">
        <v>1538.4492634899</v>
      </c>
      <c r="G171">
        <v>1546.525944486</v>
      </c>
      <c r="H171">
        <v>1554.8450192994</v>
      </c>
      <c r="I171">
        <v>1561.9214794398</v>
      </c>
      <c r="J171">
        <v>1538.4126764732</v>
      </c>
      <c r="K171">
        <v>1546.6798836112</v>
      </c>
      <c r="L171">
        <v>1554.7767692617</v>
      </c>
      <c r="M171">
        <v>1561.9046079814</v>
      </c>
    </row>
    <row r="172" spans="1:13">
      <c r="A172" t="s">
        <v>4101</v>
      </c>
      <c r="B172">
        <v>1538.6356908018</v>
      </c>
      <c r="C172">
        <v>1546.4010245148</v>
      </c>
      <c r="D172">
        <v>1554.964027091</v>
      </c>
      <c r="E172">
        <v>1562.0247008899</v>
      </c>
      <c r="F172">
        <v>1538.4479157739</v>
      </c>
      <c r="G172">
        <v>1546.5271123775</v>
      </c>
      <c r="H172">
        <v>1554.8454115141</v>
      </c>
      <c r="I172">
        <v>1561.9129447179</v>
      </c>
      <c r="J172">
        <v>1538.4113288213</v>
      </c>
      <c r="K172">
        <v>1546.6818298515</v>
      </c>
      <c r="L172">
        <v>1554.778341829</v>
      </c>
      <c r="M172">
        <v>1561.9063948332</v>
      </c>
    </row>
    <row r="173" spans="1:13">
      <c r="A173" t="s">
        <v>4102</v>
      </c>
      <c r="B173">
        <v>1538.6358847243</v>
      </c>
      <c r="C173">
        <v>1546.4021922177</v>
      </c>
      <c r="D173">
        <v>1554.9663884342</v>
      </c>
      <c r="E173">
        <v>1562.0064378937</v>
      </c>
      <c r="F173">
        <v>1538.4473379131</v>
      </c>
      <c r="G173">
        <v>1546.5265284316</v>
      </c>
      <c r="H173">
        <v>1554.8467881124</v>
      </c>
      <c r="I173">
        <v>1561.9161207333</v>
      </c>
      <c r="J173">
        <v>1538.4113288213</v>
      </c>
      <c r="K173">
        <v>1546.6798836112</v>
      </c>
      <c r="L173">
        <v>1554.778341829</v>
      </c>
      <c r="M173">
        <v>1561.9004406165</v>
      </c>
    </row>
    <row r="174" spans="1:13">
      <c r="A174" t="s">
        <v>4103</v>
      </c>
      <c r="B174">
        <v>1538.6358847243</v>
      </c>
      <c r="C174">
        <v>1546.4010245148</v>
      </c>
      <c r="D174">
        <v>1554.9604870126</v>
      </c>
      <c r="E174">
        <v>1562.017156583</v>
      </c>
      <c r="F174">
        <v>1538.4452203489</v>
      </c>
      <c r="G174">
        <v>1546.5265284316</v>
      </c>
      <c r="H174">
        <v>1554.8460017592</v>
      </c>
      <c r="I174">
        <v>1561.9254490195</v>
      </c>
      <c r="J174">
        <v>1538.4113288213</v>
      </c>
      <c r="K174">
        <v>1546.679105497</v>
      </c>
      <c r="L174">
        <v>1554.7777516353</v>
      </c>
      <c r="M174">
        <v>1561.9065927258</v>
      </c>
    </row>
    <row r="175" spans="1:13">
      <c r="A175" t="s">
        <v>4104</v>
      </c>
      <c r="B175">
        <v>1538.6349207604</v>
      </c>
      <c r="C175">
        <v>1546.4008305318</v>
      </c>
      <c r="D175">
        <v>1554.9624541481</v>
      </c>
      <c r="E175">
        <v>1562.0169586624</v>
      </c>
      <c r="F175">
        <v>1538.4483016421</v>
      </c>
      <c r="G175">
        <v>1546.5267224461</v>
      </c>
      <c r="H175">
        <v>1554.8442310253</v>
      </c>
      <c r="I175">
        <v>1561.9200902857</v>
      </c>
      <c r="J175">
        <v>1538.4128684574</v>
      </c>
      <c r="K175">
        <v>1546.679105497</v>
      </c>
      <c r="L175">
        <v>1554.7799163218</v>
      </c>
      <c r="M175">
        <v>1561.9042121972</v>
      </c>
    </row>
    <row r="176" spans="1:13">
      <c r="A176" t="s">
        <v>4105</v>
      </c>
      <c r="B176">
        <v>1538.6345366813</v>
      </c>
      <c r="C176">
        <v>1546.4010245148</v>
      </c>
      <c r="D176">
        <v>1554.9632406192</v>
      </c>
      <c r="E176">
        <v>1562.0209287274</v>
      </c>
      <c r="F176">
        <v>1538.4463741854</v>
      </c>
      <c r="G176">
        <v>1546.5265284316</v>
      </c>
      <c r="H176">
        <v>1554.8444290551</v>
      </c>
      <c r="I176">
        <v>1561.9316032659</v>
      </c>
      <c r="J176">
        <v>1538.411906655</v>
      </c>
      <c r="K176">
        <v>1546.6812457886</v>
      </c>
      <c r="L176">
        <v>1554.7795222177</v>
      </c>
      <c r="M176">
        <v>1561.9087773086</v>
      </c>
    </row>
    <row r="177" spans="1:13">
      <c r="A177" t="s">
        <v>4106</v>
      </c>
      <c r="B177">
        <v>1538.6354987621</v>
      </c>
      <c r="C177">
        <v>1546.401608366</v>
      </c>
      <c r="D177">
        <v>1554.9628464221</v>
      </c>
      <c r="E177">
        <v>1562.0167607418</v>
      </c>
      <c r="F177">
        <v>1538.4484936351</v>
      </c>
      <c r="G177">
        <v>1546.5269164608</v>
      </c>
      <c r="H177">
        <v>1554.8467881124</v>
      </c>
      <c r="I177">
        <v>1561.930014255</v>
      </c>
      <c r="J177">
        <v>1538.4138321431</v>
      </c>
      <c r="K177">
        <v>1546.6822198611</v>
      </c>
      <c r="L177">
        <v>1554.7793261269</v>
      </c>
      <c r="M177">
        <v>1561.904012365</v>
      </c>
    </row>
    <row r="178" spans="1:13">
      <c r="A178" t="s">
        <v>4107</v>
      </c>
      <c r="B178">
        <v>1538.6354987621</v>
      </c>
      <c r="C178">
        <v>1546.4002466811</v>
      </c>
      <c r="D178">
        <v>1554.9628464221</v>
      </c>
      <c r="E178">
        <v>1562.0209287274</v>
      </c>
      <c r="F178">
        <v>1538.4467600528</v>
      </c>
      <c r="G178">
        <v>1546.5253605409</v>
      </c>
      <c r="H178">
        <v>1554.8461978667</v>
      </c>
      <c r="I178">
        <v>1561.9210836471</v>
      </c>
      <c r="J178">
        <v>1538.4107509881</v>
      </c>
      <c r="K178">
        <v>1546.6818298515</v>
      </c>
      <c r="L178">
        <v>1554.7812928042</v>
      </c>
      <c r="M178">
        <v>1561.9016318442</v>
      </c>
    </row>
    <row r="179" spans="1:13">
      <c r="A179" t="s">
        <v>4108</v>
      </c>
      <c r="B179">
        <v>1538.6358847243</v>
      </c>
      <c r="C179">
        <v>1546.401608366</v>
      </c>
      <c r="D179">
        <v>1554.9659942355</v>
      </c>
      <c r="E179">
        <v>1562.0092165116</v>
      </c>
      <c r="F179">
        <v>1538.4467600528</v>
      </c>
      <c r="G179">
        <v>1546.525944486</v>
      </c>
      <c r="H179">
        <v>1554.8456076215</v>
      </c>
      <c r="I179">
        <v>1561.8950820544</v>
      </c>
      <c r="J179">
        <v>1538.4107509881</v>
      </c>
      <c r="K179">
        <v>1546.6818298515</v>
      </c>
      <c r="L179">
        <v>1554.7767692617</v>
      </c>
      <c r="M179">
        <v>1561.8976623857</v>
      </c>
    </row>
    <row r="180" spans="1:13">
      <c r="A180" t="s">
        <v>4109</v>
      </c>
      <c r="B180">
        <v>1538.6360767642</v>
      </c>
      <c r="C180">
        <v>1546.401608366</v>
      </c>
      <c r="D180">
        <v>1554.9642251513</v>
      </c>
      <c r="E180">
        <v>1562.0203330223</v>
      </c>
      <c r="F180">
        <v>1538.4481077668</v>
      </c>
      <c r="G180">
        <v>1546.5273063923</v>
      </c>
      <c r="H180">
        <v>1554.846395897</v>
      </c>
      <c r="I180">
        <v>1561.9198923897</v>
      </c>
      <c r="J180">
        <v>1538.4126764732</v>
      </c>
      <c r="K180">
        <v>1546.6810517353</v>
      </c>
      <c r="L180">
        <v>1554.7799163218</v>
      </c>
      <c r="M180">
        <v>1561.9022274588</v>
      </c>
    </row>
    <row r="181" spans="1:13">
      <c r="A181" t="s">
        <v>4110</v>
      </c>
      <c r="B181">
        <v>1538.6343427591</v>
      </c>
      <c r="C181">
        <v>1546.3998568137</v>
      </c>
      <c r="D181">
        <v>1554.9669787711</v>
      </c>
      <c r="E181">
        <v>1562.0191416135</v>
      </c>
      <c r="F181">
        <v>1538.4483016421</v>
      </c>
      <c r="G181">
        <v>1546.5239986381</v>
      </c>
      <c r="H181">
        <v>1554.8473783585</v>
      </c>
      <c r="I181">
        <v>1561.9282292894</v>
      </c>
      <c r="J181">
        <v>1538.4124844892</v>
      </c>
      <c r="K181">
        <v>1546.6781333309</v>
      </c>
      <c r="L181">
        <v>1554.7797183085</v>
      </c>
      <c r="M181">
        <v>1561.9059971079</v>
      </c>
    </row>
    <row r="182" spans="1:13">
      <c r="A182" t="s">
        <v>4111</v>
      </c>
      <c r="B182">
        <v>1538.6358847243</v>
      </c>
      <c r="C182">
        <v>1546.400634647</v>
      </c>
      <c r="D182">
        <v>1554.9657980977</v>
      </c>
      <c r="E182">
        <v>1562.0254945211</v>
      </c>
      <c r="F182">
        <v>1538.4490714967</v>
      </c>
      <c r="G182">
        <v>1546.5267224461</v>
      </c>
      <c r="H182">
        <v>1554.8481647132</v>
      </c>
      <c r="I182">
        <v>1561.933588079</v>
      </c>
      <c r="J182">
        <v>1538.413254308</v>
      </c>
      <c r="K182">
        <v>1546.6802736199</v>
      </c>
      <c r="L182">
        <v>1554.7787359325</v>
      </c>
      <c r="M182">
        <v>1561.9069904513</v>
      </c>
    </row>
    <row r="183" spans="1:13">
      <c r="A183" t="s">
        <v>4112</v>
      </c>
      <c r="B183">
        <v>1538.6364627267</v>
      </c>
      <c r="C183">
        <v>1546.401608366</v>
      </c>
      <c r="D183">
        <v>1554.9663884342</v>
      </c>
      <c r="E183">
        <v>1562.014180017</v>
      </c>
      <c r="F183">
        <v>1538.4486856282</v>
      </c>
      <c r="G183">
        <v>1546.5261385004</v>
      </c>
      <c r="H183">
        <v>1554.8467881124</v>
      </c>
      <c r="I183">
        <v>1561.9252511221</v>
      </c>
      <c r="J183">
        <v>1538.412098639</v>
      </c>
      <c r="K183">
        <v>1546.6794955053</v>
      </c>
      <c r="L183">
        <v>1554.778341829</v>
      </c>
      <c r="M183">
        <v>1561.9057992154</v>
      </c>
    </row>
    <row r="184" spans="1:13">
      <c r="A184" t="s">
        <v>4113</v>
      </c>
      <c r="B184">
        <v>1538.6362688041</v>
      </c>
      <c r="C184">
        <v>1546.4021922177</v>
      </c>
      <c r="D184">
        <v>1554.9663884342</v>
      </c>
      <c r="E184">
        <v>1562.0104079052</v>
      </c>
      <c r="F184">
        <v>1538.4481077668</v>
      </c>
      <c r="G184">
        <v>1546.5273063923</v>
      </c>
      <c r="H184">
        <v>1554.8475763891</v>
      </c>
      <c r="I184">
        <v>1561.931007629</v>
      </c>
      <c r="J184">
        <v>1538.4128684574</v>
      </c>
      <c r="K184">
        <v>1546.6810517353</v>
      </c>
      <c r="L184">
        <v>1554.7807026082</v>
      </c>
      <c r="M184">
        <v>1561.90758607</v>
      </c>
    </row>
    <row r="185" spans="1:13">
      <c r="A185" t="s">
        <v>4114</v>
      </c>
      <c r="B185">
        <v>1538.6358847243</v>
      </c>
      <c r="C185">
        <v>1546.4021922177</v>
      </c>
      <c r="D185">
        <v>1554.9632406192</v>
      </c>
      <c r="E185">
        <v>1562.0399857083</v>
      </c>
      <c r="F185">
        <v>1538.447723781</v>
      </c>
      <c r="G185">
        <v>1546.525944486</v>
      </c>
      <c r="H185">
        <v>1554.846395897</v>
      </c>
      <c r="I185">
        <v>1561.9179076115</v>
      </c>
      <c r="J185">
        <v>1538.411906655</v>
      </c>
      <c r="K185">
        <v>1546.679105497</v>
      </c>
      <c r="L185">
        <v>1554.7789320231</v>
      </c>
      <c r="M185">
        <v>1561.9054014905</v>
      </c>
    </row>
    <row r="186" spans="1:13">
      <c r="A186" t="s">
        <v>4115</v>
      </c>
      <c r="B186">
        <v>1538.6341526025</v>
      </c>
      <c r="C186">
        <v>1546.4018042511</v>
      </c>
      <c r="D186">
        <v>1554.963046405</v>
      </c>
      <c r="E186">
        <v>1562.0117991604</v>
      </c>
      <c r="F186">
        <v>1538.4467619351</v>
      </c>
      <c r="G186">
        <v>1546.528476188</v>
      </c>
      <c r="H186">
        <v>1554.8448231921</v>
      </c>
      <c r="I186">
        <v>1561.9252530622</v>
      </c>
      <c r="J186">
        <v>1538.4115226873</v>
      </c>
      <c r="K186">
        <v>1546.681831754</v>
      </c>
      <c r="L186">
        <v>1554.7757868894</v>
      </c>
      <c r="M186">
        <v>1561.9056032631</v>
      </c>
    </row>
    <row r="187" spans="1:13">
      <c r="A187" t="s">
        <v>4116</v>
      </c>
      <c r="B187">
        <v>1538.6353086051</v>
      </c>
      <c r="C187">
        <v>1546.4016102678</v>
      </c>
      <c r="D187">
        <v>1554.9608812084</v>
      </c>
      <c r="E187">
        <v>1562.0247028303</v>
      </c>
      <c r="F187">
        <v>1538.4486875104</v>
      </c>
      <c r="G187">
        <v>1546.5249725125</v>
      </c>
      <c r="H187">
        <v>1554.8436427042</v>
      </c>
      <c r="I187">
        <v>1561.9264443278</v>
      </c>
      <c r="J187">
        <v>1538.4121005212</v>
      </c>
      <c r="K187">
        <v>1546.6808595845</v>
      </c>
      <c r="L187">
        <v>1554.7779515705</v>
      </c>
      <c r="M187">
        <v>1561.9010381703</v>
      </c>
    </row>
    <row r="188" spans="1:13">
      <c r="A188" t="s">
        <v>4117</v>
      </c>
      <c r="B188">
        <v>1538.6341526025</v>
      </c>
      <c r="C188">
        <v>1546.4016102678</v>
      </c>
      <c r="D188">
        <v>1554.9634386792</v>
      </c>
      <c r="E188">
        <v>1562.0213284515</v>
      </c>
      <c r="F188">
        <v>1538.4467619351</v>
      </c>
      <c r="G188">
        <v>1546.5261404025</v>
      </c>
      <c r="H188">
        <v>1554.8461997894</v>
      </c>
      <c r="I188">
        <v>1561.9103662763</v>
      </c>
      <c r="J188">
        <v>1538.4121005212</v>
      </c>
      <c r="K188">
        <v>1546.6808595845</v>
      </c>
      <c r="L188">
        <v>1554.7775574674</v>
      </c>
      <c r="M188">
        <v>1561.9024272905</v>
      </c>
    </row>
    <row r="189" spans="1:13">
      <c r="A189" t="s">
        <v>4118</v>
      </c>
      <c r="B189">
        <v>1538.6353086051</v>
      </c>
      <c r="C189">
        <v>1546.4025820863</v>
      </c>
      <c r="D189">
        <v>1554.9640290139</v>
      </c>
      <c r="E189">
        <v>1562.0112034623</v>
      </c>
      <c r="F189">
        <v>1538.4467619351</v>
      </c>
      <c r="G189">
        <v>1546.528670203</v>
      </c>
      <c r="H189">
        <v>1554.8460036818</v>
      </c>
      <c r="I189">
        <v>1561.9173139251</v>
      </c>
      <c r="J189">
        <v>1538.4126783554</v>
      </c>
      <c r="K189">
        <v>1546.681443647</v>
      </c>
      <c r="L189">
        <v>1554.7777535577</v>
      </c>
      <c r="M189">
        <v>1561.9002427255</v>
      </c>
    </row>
    <row r="190" spans="1:13">
      <c r="A190" t="s">
        <v>4119</v>
      </c>
      <c r="B190">
        <v>1538.6337666411</v>
      </c>
      <c r="C190">
        <v>1546.4006365488</v>
      </c>
      <c r="D190">
        <v>1554.9636367394</v>
      </c>
      <c r="E190">
        <v>1562.0223200012</v>
      </c>
      <c r="F190">
        <v>1538.4450283567</v>
      </c>
      <c r="G190">
        <v>1546.5269183629</v>
      </c>
      <c r="H190">
        <v>1554.8465939273</v>
      </c>
      <c r="I190">
        <v>1561.9256507973</v>
      </c>
      <c r="J190">
        <v>1538.409597205</v>
      </c>
      <c r="K190">
        <v>1546.6810536378</v>
      </c>
      <c r="L190">
        <v>1554.778737855</v>
      </c>
      <c r="M190">
        <v>1561.9014339529</v>
      </c>
    </row>
    <row r="191" spans="1:13">
      <c r="A191" t="s">
        <v>4120</v>
      </c>
      <c r="B191">
        <v>1538.6347306036</v>
      </c>
      <c r="C191">
        <v>1546.4018042511</v>
      </c>
      <c r="D191">
        <v>1554.9652096846</v>
      </c>
      <c r="E191">
        <v>1562.0110055431</v>
      </c>
      <c r="F191">
        <v>1538.4458000904</v>
      </c>
      <c r="G191">
        <v>1546.5273082944</v>
      </c>
      <c r="H191">
        <v>1554.8471841733</v>
      </c>
      <c r="I191">
        <v>1561.9206878545</v>
      </c>
      <c r="J191">
        <v>1538.4088273899</v>
      </c>
      <c r="K191">
        <v>1546.6808595845</v>
      </c>
      <c r="L191">
        <v>1554.7795241402</v>
      </c>
      <c r="M191">
        <v>1561.9012360615</v>
      </c>
    </row>
    <row r="192" spans="1:13">
      <c r="A192" t="s">
        <v>4121</v>
      </c>
      <c r="B192">
        <v>1538.6362706868</v>
      </c>
      <c r="C192">
        <v>1546.4014162846</v>
      </c>
      <c r="D192">
        <v>1554.965013547</v>
      </c>
      <c r="E192">
        <v>1561.9873817314</v>
      </c>
      <c r="F192">
        <v>1538.4479176562</v>
      </c>
      <c r="G192">
        <v>1546.5255564573</v>
      </c>
      <c r="H192">
        <v>1554.8452173293</v>
      </c>
      <c r="I192">
        <v>1561.8881365434</v>
      </c>
      <c r="J192">
        <v>1538.4132561902</v>
      </c>
      <c r="K192">
        <v>1546.6804695755</v>
      </c>
      <c r="L192">
        <v>1554.778737855</v>
      </c>
      <c r="M192">
        <v>1561.9012360615</v>
      </c>
    </row>
    <row r="193" spans="1:13">
      <c r="A193" t="s">
        <v>4122</v>
      </c>
      <c r="B193">
        <v>1538.6345385641</v>
      </c>
      <c r="C193">
        <v>1546.4014162846</v>
      </c>
      <c r="D193">
        <v>1554.9654058223</v>
      </c>
      <c r="E193">
        <v>1562.0217242951</v>
      </c>
      <c r="F193">
        <v>1538.4463760677</v>
      </c>
      <c r="G193">
        <v>1546.5251684288</v>
      </c>
      <c r="H193">
        <v>1554.8454134367</v>
      </c>
      <c r="I193">
        <v>1561.9137401756</v>
      </c>
      <c r="J193">
        <v>1538.4119085372</v>
      </c>
      <c r="K193">
        <v>1546.6789133467</v>
      </c>
      <c r="L193">
        <v>1554.7771633645</v>
      </c>
      <c r="M193">
        <v>1561.9034186892</v>
      </c>
    </row>
    <row r="194" spans="1:13">
      <c r="A194" t="s">
        <v>4123</v>
      </c>
      <c r="B194">
        <v>1538.6355006448</v>
      </c>
      <c r="C194">
        <v>1546.4025820863</v>
      </c>
      <c r="D194">
        <v>1554.9620618744</v>
      </c>
      <c r="E194">
        <v>1561.9955214364</v>
      </c>
      <c r="F194">
        <v>1538.4471478027</v>
      </c>
      <c r="G194">
        <v>1546.5267243482</v>
      </c>
      <c r="H194">
        <v>1554.8442329479</v>
      </c>
      <c r="I194">
        <v>1561.9010381703</v>
      </c>
      <c r="J194">
        <v>1538.4113307035</v>
      </c>
      <c r="K194">
        <v>1546.6808595845</v>
      </c>
      <c r="L194">
        <v>1554.778147661</v>
      </c>
      <c r="M194">
        <v>1561.89905344</v>
      </c>
    </row>
    <row r="195" spans="1:13">
      <c r="A195" t="s">
        <v>4124</v>
      </c>
      <c r="B195">
        <v>1538.6341526025</v>
      </c>
      <c r="C195">
        <v>1546.4019982343</v>
      </c>
      <c r="D195">
        <v>1554.9636367394</v>
      </c>
      <c r="E195">
        <v>1562.0080270602</v>
      </c>
      <c r="F195">
        <v>1538.4469539277</v>
      </c>
      <c r="G195">
        <v>1546.528282173</v>
      </c>
      <c r="H195">
        <v>1554.845021222</v>
      </c>
      <c r="I195">
        <v>1561.9216792764</v>
      </c>
      <c r="J195">
        <v>1538.4130642059</v>
      </c>
      <c r="K195">
        <v>1546.6822217636</v>
      </c>
      <c r="L195">
        <v>1554.7783437514</v>
      </c>
      <c r="M195">
        <v>1561.9046099215</v>
      </c>
    </row>
    <row r="196" spans="1:13">
      <c r="A196" t="s">
        <v>4125</v>
      </c>
      <c r="B196">
        <v>1538.6349226431</v>
      </c>
      <c r="C196">
        <v>1546.4004425658</v>
      </c>
      <c r="D196">
        <v>1554.9606850719</v>
      </c>
      <c r="E196">
        <v>1562.0117991604</v>
      </c>
      <c r="F196">
        <v>1538.4484955174</v>
      </c>
      <c r="G196">
        <v>1546.5251684288</v>
      </c>
      <c r="H196">
        <v>1554.8454134367</v>
      </c>
      <c r="I196">
        <v>1561.9125489295</v>
      </c>
      <c r="J196">
        <v>1538.4126783554</v>
      </c>
      <c r="K196">
        <v>1546.6812476911</v>
      </c>
      <c r="L196">
        <v>1554.779720231</v>
      </c>
      <c r="M196">
        <v>1561.9008383389</v>
      </c>
    </row>
    <row r="197" spans="1:13">
      <c r="A197" t="s">
        <v>4126</v>
      </c>
      <c r="B197">
        <v>1538.6378126559</v>
      </c>
      <c r="C197">
        <v>1546.4004425658</v>
      </c>
      <c r="D197">
        <v>1554.9618657376</v>
      </c>
      <c r="E197">
        <v>1562.0070355286</v>
      </c>
      <c r="F197">
        <v>1538.4477256633</v>
      </c>
      <c r="G197">
        <v>1546.5271142796</v>
      </c>
      <c r="H197">
        <v>1554.8461997894</v>
      </c>
      <c r="I197">
        <v>1561.9252530622</v>
      </c>
      <c r="J197">
        <v>1538.4113307035</v>
      </c>
      <c r="K197">
        <v>1546.6804695755</v>
      </c>
      <c r="L197">
        <v>1554.7801143352</v>
      </c>
      <c r="M197">
        <v>1561.9038164131</v>
      </c>
    </row>
    <row r="198" spans="1:13">
      <c r="A198" t="s">
        <v>4127</v>
      </c>
      <c r="B198">
        <v>1538.6370426123</v>
      </c>
      <c r="C198">
        <v>1546.4016102678</v>
      </c>
      <c r="D198">
        <v>1554.9646193491</v>
      </c>
      <c r="E198">
        <v>1561.9925430124</v>
      </c>
      <c r="F198">
        <v>1538.4488795036</v>
      </c>
      <c r="G198">
        <v>1546.5275023091</v>
      </c>
      <c r="H198">
        <v>1554.8460036818</v>
      </c>
      <c r="I198">
        <v>1561.9073881771</v>
      </c>
      <c r="J198">
        <v>1538.4121005212</v>
      </c>
      <c r="K198">
        <v>1546.6808595845</v>
      </c>
      <c r="L198">
        <v>1554.779720231</v>
      </c>
      <c r="M198">
        <v>1561.8994492216</v>
      </c>
    </row>
    <row r="199" spans="1:13">
      <c r="A199" t="s">
        <v>4128</v>
      </c>
      <c r="B199">
        <v>1538.6360786469</v>
      </c>
      <c r="C199">
        <v>1546.4018042511</v>
      </c>
      <c r="D199">
        <v>1554.9640290139</v>
      </c>
      <c r="E199">
        <v>1562.0207327462</v>
      </c>
      <c r="F199">
        <v>1538.4488795036</v>
      </c>
      <c r="G199">
        <v>1546.5290601354</v>
      </c>
      <c r="H199">
        <v>1554.8454134367</v>
      </c>
      <c r="I199">
        <v>1561.9335900192</v>
      </c>
      <c r="J199">
        <v>1538.4130642059</v>
      </c>
      <c r="K199">
        <v>1546.6824158172</v>
      </c>
      <c r="L199">
        <v>1554.779720231</v>
      </c>
      <c r="M199">
        <v>1561.9044120294</v>
      </c>
    </row>
    <row r="200" spans="1:13">
      <c r="A200" t="s">
        <v>4129</v>
      </c>
      <c r="B200">
        <v>1538.6337666411</v>
      </c>
      <c r="C200">
        <v>1546.4002485829</v>
      </c>
      <c r="D200">
        <v>1554.966980694</v>
      </c>
      <c r="E200">
        <v>1562.0245049078</v>
      </c>
      <c r="F200">
        <v>1538.4473397954</v>
      </c>
      <c r="G200">
        <v>1546.5247784983</v>
      </c>
      <c r="H200">
        <v>1554.8454134367</v>
      </c>
      <c r="I200">
        <v>1561.9228705366</v>
      </c>
      <c r="J200">
        <v>1538.4132561902</v>
      </c>
      <c r="K200">
        <v>1546.6810536378</v>
      </c>
      <c r="L200">
        <v>1554.7763770817</v>
      </c>
      <c r="M200">
        <v>1561.9065946659</v>
      </c>
    </row>
    <row r="201" spans="1:13">
      <c r="A201" t="s">
        <v>4130</v>
      </c>
      <c r="B201">
        <v>1538.6347306036</v>
      </c>
      <c r="C201">
        <v>1546.4004425658</v>
      </c>
      <c r="D201">
        <v>1554.965013547</v>
      </c>
      <c r="E201">
        <v>1562.0217242951</v>
      </c>
      <c r="F201">
        <v>1538.4496512411</v>
      </c>
      <c r="G201">
        <v>1546.5269183629</v>
      </c>
      <c r="H201">
        <v>1554.8473802811</v>
      </c>
      <c r="I201">
        <v>1561.9216792764</v>
      </c>
      <c r="J201">
        <v>1538.4157595182</v>
      </c>
      <c r="K201">
        <v>1546.6800814693</v>
      </c>
      <c r="L201">
        <v>1554.7791300362</v>
      </c>
      <c r="M201">
        <v>1561.9028230738</v>
      </c>
    </row>
    <row r="202" spans="1:13">
      <c r="A202" t="s">
        <v>4131</v>
      </c>
      <c r="B202">
        <v>1538.6366566495</v>
      </c>
      <c r="C202">
        <v>1546.4018042511</v>
      </c>
      <c r="D202">
        <v>1554.965013547</v>
      </c>
      <c r="E202">
        <v>1562.0254964615</v>
      </c>
      <c r="F202">
        <v>1538.4477256633</v>
      </c>
      <c r="G202">
        <v>1546.5271142796</v>
      </c>
      <c r="H202">
        <v>1554.8440368408</v>
      </c>
      <c r="I202">
        <v>1561.9355748372</v>
      </c>
      <c r="J202">
        <v>1538.4126783554</v>
      </c>
      <c r="K202">
        <v>1546.6831939348</v>
      </c>
      <c r="L202">
        <v>1554.7771633645</v>
      </c>
      <c r="M202">
        <v>1561.9048097538</v>
      </c>
    </row>
    <row r="203" spans="1:13">
      <c r="A203" t="s">
        <v>4132</v>
      </c>
      <c r="B203">
        <v>1538.6358866071</v>
      </c>
      <c r="C203">
        <v>1546.4021941195</v>
      </c>
      <c r="D203">
        <v>1554.9658000207</v>
      </c>
      <c r="E203">
        <v>1562.0116012411</v>
      </c>
      <c r="F203">
        <v>1538.4483035244</v>
      </c>
      <c r="G203">
        <v>1546.5267243482</v>
      </c>
      <c r="H203">
        <v>1554.8469880654</v>
      </c>
      <c r="I203">
        <v>1561.8960753839</v>
      </c>
      <c r="J203">
        <v>1538.4144118609</v>
      </c>
      <c r="K203">
        <v>1546.6804695755</v>
      </c>
      <c r="L203">
        <v>1554.7812947266</v>
      </c>
      <c r="M203">
        <v>1561.9032207974</v>
      </c>
    </row>
    <row r="204" spans="1:13">
      <c r="A204" t="s">
        <v>4133</v>
      </c>
      <c r="B204">
        <v>1538.6356926846</v>
      </c>
      <c r="C204">
        <v>1546.4004425658</v>
      </c>
      <c r="D204">
        <v>1554.9652096846</v>
      </c>
      <c r="E204">
        <v>1562.0038591434</v>
      </c>
      <c r="F204">
        <v>1538.4473397954</v>
      </c>
      <c r="G204">
        <v>1546.5257523737</v>
      </c>
      <c r="H204">
        <v>1554.8469880654</v>
      </c>
      <c r="I204">
        <v>1561.9264443278</v>
      </c>
      <c r="J204">
        <v>1538.4126783554</v>
      </c>
      <c r="K204">
        <v>1546.6804695755</v>
      </c>
      <c r="L204">
        <v>1554.778737855</v>
      </c>
      <c r="M204">
        <v>1561.905007646</v>
      </c>
    </row>
    <row r="205" spans="1:13">
      <c r="A205" t="s">
        <v>4134</v>
      </c>
      <c r="B205">
        <v>1538.6364646095</v>
      </c>
      <c r="C205">
        <v>1546.4002485829</v>
      </c>
      <c r="D205">
        <v>1554.9620618744</v>
      </c>
      <c r="E205">
        <v>1562.0169606028</v>
      </c>
      <c r="F205">
        <v>1538.4492653722</v>
      </c>
      <c r="G205">
        <v>1546.5259463881</v>
      </c>
      <c r="H205">
        <v>1554.8454134367</v>
      </c>
      <c r="I205">
        <v>1561.9232682704</v>
      </c>
      <c r="J205">
        <v>1538.4126783554</v>
      </c>
      <c r="K205">
        <v>1546.6798855137</v>
      </c>
      <c r="L205">
        <v>1554.779720231</v>
      </c>
      <c r="M205">
        <v>1561.9032207974</v>
      </c>
    </row>
    <row r="206" spans="1:13">
      <c r="A206" t="s">
        <v>4135</v>
      </c>
      <c r="B206">
        <v>1538.6356926846</v>
      </c>
      <c r="C206">
        <v>1546.4010264166</v>
      </c>
      <c r="D206">
        <v>1554.9606850719</v>
      </c>
      <c r="E206">
        <v>1562.0233134926</v>
      </c>
      <c r="F206">
        <v>1538.4479176562</v>
      </c>
      <c r="G206">
        <v>1546.5269183629</v>
      </c>
      <c r="H206">
        <v>1554.8444309777</v>
      </c>
      <c r="I206">
        <v>1561.9141379048</v>
      </c>
      <c r="J206">
        <v>1538.4132561902</v>
      </c>
      <c r="K206">
        <v>1546.6800814693</v>
      </c>
      <c r="L206">
        <v>1554.7801143352</v>
      </c>
      <c r="M206">
        <v>1561.905007646</v>
      </c>
    </row>
    <row r="207" spans="1:13">
      <c r="A207" t="s">
        <v>4136</v>
      </c>
      <c r="B207">
        <v>1538.6362706868</v>
      </c>
      <c r="C207">
        <v>1546.4033618241</v>
      </c>
      <c r="D207">
        <v>1554.9659961585</v>
      </c>
      <c r="E207">
        <v>1562.0179521469</v>
      </c>
      <c r="F207">
        <v>1538.4473397954</v>
      </c>
      <c r="G207">
        <v>1546.5300321141</v>
      </c>
      <c r="H207">
        <v>1554.8473802811</v>
      </c>
      <c r="I207">
        <v>1561.9268401233</v>
      </c>
      <c r="J207">
        <v>1538.4121005212</v>
      </c>
      <c r="K207">
        <v>1546.6812476911</v>
      </c>
      <c r="L207">
        <v>1554.779720231</v>
      </c>
      <c r="M207">
        <v>1561.9085794154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1538.5885050659</v>
      </c>
      <c r="C2">
        <v>1546.3572502418</v>
      </c>
      <c r="D2">
        <v>1554.972882165</v>
      </c>
      <c r="E2">
        <v>1562.0241071224</v>
      </c>
      <c r="F2">
        <v>1538.4812329097</v>
      </c>
      <c r="G2">
        <v>1546.5171891599</v>
      </c>
      <c r="H2">
        <v>1554.8342027108</v>
      </c>
      <c r="I2">
        <v>1561.9067944987</v>
      </c>
      <c r="J2">
        <v>1538.4228836957</v>
      </c>
      <c r="K2">
        <v>1546.7213435826</v>
      </c>
      <c r="L2">
        <v>1554.781096713</v>
      </c>
      <c r="M2">
        <v>1561.8885323195</v>
      </c>
    </row>
    <row r="3" spans="1:13">
      <c r="A3" t="s">
        <v>4138</v>
      </c>
      <c r="B3">
        <v>1538.588889122</v>
      </c>
      <c r="C3">
        <v>1546.358611851</v>
      </c>
      <c r="D3">
        <v>1554.9726860254</v>
      </c>
      <c r="E3">
        <v>1562.0272835899</v>
      </c>
      <c r="F3">
        <v>1538.4802691396</v>
      </c>
      <c r="G3">
        <v>1546.5179671112</v>
      </c>
      <c r="H3">
        <v>1554.8338085791</v>
      </c>
      <c r="I3">
        <v>1561.9052055383</v>
      </c>
      <c r="J3">
        <v>1538.4224997225</v>
      </c>
      <c r="K3">
        <v>1546.7229017995</v>
      </c>
      <c r="L3">
        <v>1554.781096713</v>
      </c>
      <c r="M3">
        <v>1561.8927015608</v>
      </c>
    </row>
    <row r="4" spans="1:13">
      <c r="A4" t="s">
        <v>4139</v>
      </c>
      <c r="B4">
        <v>1538.5873491336</v>
      </c>
      <c r="C4">
        <v>1546.3576400878</v>
      </c>
      <c r="D4">
        <v>1554.972882165</v>
      </c>
      <c r="E4">
        <v>1562.0165628212</v>
      </c>
      <c r="F4">
        <v>1538.4823886826</v>
      </c>
      <c r="G4">
        <v>1546.5191349907</v>
      </c>
      <c r="H4">
        <v>1554.8355792892</v>
      </c>
      <c r="I4">
        <v>1561.9157249433</v>
      </c>
      <c r="J4">
        <v>1538.4209581849</v>
      </c>
      <c r="K4">
        <v>1546.7254322437</v>
      </c>
      <c r="L4">
        <v>1554.779720231</v>
      </c>
      <c r="M4">
        <v>1561.889127924</v>
      </c>
    </row>
    <row r="5" spans="1:13">
      <c r="A5" t="s">
        <v>4140</v>
      </c>
      <c r="B5">
        <v>1538.5890830327</v>
      </c>
      <c r="C5">
        <v>1546.3593915445</v>
      </c>
      <c r="D5">
        <v>1554.9738647863</v>
      </c>
      <c r="E5">
        <v>1562.0233134926</v>
      </c>
      <c r="F5">
        <v>1538.4839284609</v>
      </c>
      <c r="G5">
        <v>1546.518940978</v>
      </c>
      <c r="H5">
        <v>1554.8347929473</v>
      </c>
      <c r="I5">
        <v>1561.9208857508</v>
      </c>
      <c r="J5">
        <v>1538.4217280122</v>
      </c>
      <c r="K5">
        <v>1546.7242640526</v>
      </c>
      <c r="L5">
        <v>1554.7816869092</v>
      </c>
      <c r="M5">
        <v>1561.8895256406</v>
      </c>
    </row>
    <row r="6" spans="1:13">
      <c r="A6" t="s">
        <v>4141</v>
      </c>
      <c r="B6">
        <v>1538.588889122</v>
      </c>
      <c r="C6">
        <v>1546.3580299339</v>
      </c>
      <c r="D6">
        <v>1554.9730783046</v>
      </c>
      <c r="E6">
        <v>1562.0102119267</v>
      </c>
      <c r="F6">
        <v>1538.4825806841</v>
      </c>
      <c r="G6">
        <v>1546.5160212833</v>
      </c>
      <c r="H6">
        <v>1554.8343988154</v>
      </c>
      <c r="I6">
        <v>1561.9097706555</v>
      </c>
      <c r="J6">
        <v>1538.4215360259</v>
      </c>
      <c r="K6">
        <v>1546.7223177056</v>
      </c>
      <c r="L6">
        <v>1554.7812947266</v>
      </c>
      <c r="M6">
        <v>1561.8903191345</v>
      </c>
    </row>
    <row r="7" spans="1:13">
      <c r="A7" t="s">
        <v>4142</v>
      </c>
      <c r="B7">
        <v>1538.589661</v>
      </c>
      <c r="C7">
        <v>1546.3605572828</v>
      </c>
      <c r="D7">
        <v>1554.9705208021</v>
      </c>
      <c r="E7">
        <v>1562.0290707224</v>
      </c>
      <c r="F7">
        <v>1538.4825806841</v>
      </c>
      <c r="G7">
        <v>1546.518940978</v>
      </c>
      <c r="H7">
        <v>1554.8353831843</v>
      </c>
      <c r="I7">
        <v>1561.9194965977</v>
      </c>
      <c r="J7">
        <v>1538.4236535249</v>
      </c>
      <c r="K7">
        <v>1546.7242640526</v>
      </c>
      <c r="L7">
        <v>1554.7814908179</v>
      </c>
      <c r="M7">
        <v>1561.8875409396</v>
      </c>
    </row>
    <row r="8" spans="1:13">
      <c r="A8" t="s">
        <v>4143</v>
      </c>
      <c r="B8">
        <v>1538.5883111553</v>
      </c>
      <c r="C8">
        <v>1546.3576400878</v>
      </c>
      <c r="D8">
        <v>1554.9701285242</v>
      </c>
      <c r="E8">
        <v>1562.0274815132</v>
      </c>
      <c r="F8">
        <v>1538.4825806841</v>
      </c>
      <c r="G8">
        <v>1546.5187469654</v>
      </c>
      <c r="H8">
        <v>1554.8351851569</v>
      </c>
      <c r="I8">
        <v>1561.930216034</v>
      </c>
      <c r="J8">
        <v>1538.4223058537</v>
      </c>
      <c r="K8">
        <v>1546.7230958633</v>
      </c>
      <c r="L8">
        <v>1554.7822771059</v>
      </c>
      <c r="M8">
        <v>1561.8942885557</v>
      </c>
    </row>
    <row r="9" spans="1:13">
      <c r="A9" t="s">
        <v>4144</v>
      </c>
      <c r="B9">
        <v>1538.5894670891</v>
      </c>
      <c r="C9">
        <v>1546.3574461156</v>
      </c>
      <c r="D9">
        <v>1554.9718976219</v>
      </c>
      <c r="E9">
        <v>1562.034628129</v>
      </c>
      <c r="F9">
        <v>1538.483736459</v>
      </c>
      <c r="G9">
        <v>1546.5177730988</v>
      </c>
      <c r="H9">
        <v>1554.8359734218</v>
      </c>
      <c r="I9">
        <v>1561.9204899583</v>
      </c>
      <c r="J9">
        <v>1538.423461538</v>
      </c>
      <c r="K9">
        <v>1546.7217336122</v>
      </c>
      <c r="L9">
        <v>1554.7820810144</v>
      </c>
      <c r="M9">
        <v>1561.8919080646</v>
      </c>
    </row>
    <row r="10" spans="1:13">
      <c r="A10" t="s">
        <v>4145</v>
      </c>
      <c r="B10">
        <v>1538.5885050659</v>
      </c>
      <c r="C10">
        <v>1546.3574461156</v>
      </c>
      <c r="D10">
        <v>1554.9717014826</v>
      </c>
      <c r="E10">
        <v>1562.0187477116</v>
      </c>
      <c r="F10">
        <v>1538.480655024</v>
      </c>
      <c r="G10">
        <v>1546.5175790865</v>
      </c>
      <c r="H10">
        <v>1554.8343988154</v>
      </c>
      <c r="I10">
        <v>1561.9220770097</v>
      </c>
      <c r="J10">
        <v>1538.4217280122</v>
      </c>
      <c r="K10">
        <v>1546.7232899272</v>
      </c>
      <c r="L10">
        <v>1554.7812947266</v>
      </c>
      <c r="M10">
        <v>1561.894686275</v>
      </c>
    </row>
    <row r="11" spans="1:13">
      <c r="A11" t="s">
        <v>4146</v>
      </c>
      <c r="B11">
        <v>1538.5894670891</v>
      </c>
      <c r="C11">
        <v>1546.3568622978</v>
      </c>
      <c r="D11">
        <v>1554.970718864</v>
      </c>
      <c r="E11">
        <v>1562.0229157078</v>
      </c>
      <c r="F11">
        <v>1538.4825806841</v>
      </c>
      <c r="G11">
        <v>1546.5166052214</v>
      </c>
      <c r="H11">
        <v>1554.8349890521</v>
      </c>
      <c r="I11">
        <v>1561.9159247784</v>
      </c>
      <c r="J11">
        <v>1538.423461538</v>
      </c>
      <c r="K11">
        <v>1546.7234858938</v>
      </c>
      <c r="L11">
        <v>1554.7803104262</v>
      </c>
      <c r="M11">
        <v>1561.8911126291</v>
      </c>
    </row>
    <row r="12" spans="1:13">
      <c r="A12" t="s">
        <v>4147</v>
      </c>
      <c r="B12">
        <v>1538.5885050659</v>
      </c>
      <c r="C12">
        <v>1546.3566664241</v>
      </c>
      <c r="D12">
        <v>1554.9685536461</v>
      </c>
      <c r="E12">
        <v>1562.0358195614</v>
      </c>
      <c r="F12">
        <v>1538.4800771386</v>
      </c>
      <c r="G12">
        <v>1546.5179671112</v>
      </c>
      <c r="H12">
        <v>1554.8359734218</v>
      </c>
      <c r="I12">
        <v>1561.9075880101</v>
      </c>
      <c r="J12">
        <v>1538.4224997225</v>
      </c>
      <c r="K12">
        <v>1546.7242640526</v>
      </c>
      <c r="L12">
        <v>1554.7814908179</v>
      </c>
      <c r="M12">
        <v>1561.8938927767</v>
      </c>
    </row>
    <row r="13" spans="1:13">
      <c r="A13" t="s">
        <v>4148</v>
      </c>
      <c r="B13">
        <v>1538.588889122</v>
      </c>
      <c r="C13">
        <v>1546.358611851</v>
      </c>
      <c r="D13">
        <v>1554.9722918236</v>
      </c>
      <c r="E13">
        <v>1562.0332387737</v>
      </c>
      <c r="F13">
        <v>1538.481810796</v>
      </c>
      <c r="G13">
        <v>1546.5191349907</v>
      </c>
      <c r="H13">
        <v>1554.8338085791</v>
      </c>
      <c r="I13">
        <v>1561.9270399613</v>
      </c>
      <c r="J13">
        <v>1538.4215360259</v>
      </c>
      <c r="K13">
        <v>1546.7252362767</v>
      </c>
      <c r="L13">
        <v>1554.7807045307</v>
      </c>
      <c r="M13">
        <v>1561.8956776639</v>
      </c>
    </row>
    <row r="14" spans="1:13">
      <c r="A14" t="s">
        <v>4149</v>
      </c>
      <c r="B14">
        <v>1538.5894670891</v>
      </c>
      <c r="C14">
        <v>1546.3597794898</v>
      </c>
      <c r="D14">
        <v>1554.9730783046</v>
      </c>
      <c r="E14">
        <v>1562.0320473452</v>
      </c>
      <c r="F14">
        <v>1538.480655024</v>
      </c>
      <c r="G14">
        <v>1546.5183570382</v>
      </c>
      <c r="H14">
        <v>1554.8351851569</v>
      </c>
      <c r="I14">
        <v>1561.9224747431</v>
      </c>
      <c r="J14">
        <v>1538.4209581849</v>
      </c>
      <c r="K14">
        <v>1546.722123642</v>
      </c>
      <c r="L14">
        <v>1554.7807045307</v>
      </c>
      <c r="M14">
        <v>1561.8930992793</v>
      </c>
    </row>
    <row r="15" spans="1:13">
      <c r="A15" t="s">
        <v>4150</v>
      </c>
      <c r="B15">
        <v>1538.590237085</v>
      </c>
      <c r="C15">
        <v>1546.3597794898</v>
      </c>
      <c r="D15">
        <v>1554.970915003</v>
      </c>
      <c r="E15">
        <v>1562.0201370412</v>
      </c>
      <c r="F15">
        <v>1538.480655024</v>
      </c>
      <c r="G15">
        <v>1546.5201088589</v>
      </c>
      <c r="H15">
        <v>1554.8361695268</v>
      </c>
      <c r="I15">
        <v>1561.9161226735</v>
      </c>
      <c r="J15">
        <v>1538.4203803444</v>
      </c>
      <c r="K15">
        <v>1546.7229017995</v>
      </c>
      <c r="L15">
        <v>1554.781096713</v>
      </c>
      <c r="M15">
        <v>1561.8895256406</v>
      </c>
    </row>
    <row r="16" spans="1:13">
      <c r="A16" t="s">
        <v>4151</v>
      </c>
      <c r="B16">
        <v>1538.5883111553</v>
      </c>
      <c r="C16">
        <v>1546.35783406</v>
      </c>
      <c r="D16">
        <v>1554.9705208021</v>
      </c>
      <c r="E16">
        <v>1562.0534875143</v>
      </c>
      <c r="F16">
        <v>1538.481424911</v>
      </c>
      <c r="G16">
        <v>1546.518940978</v>
      </c>
      <c r="H16">
        <v>1554.8340046836</v>
      </c>
      <c r="I16">
        <v>1561.92148138</v>
      </c>
      <c r="J16">
        <v>1538.4232695513</v>
      </c>
      <c r="K16">
        <v>1546.7229017995</v>
      </c>
      <c r="L16">
        <v>1554.7814908179</v>
      </c>
      <c r="M16">
        <v>1561.8919080646</v>
      </c>
    </row>
    <row r="17" spans="1:13">
      <c r="A17" t="s">
        <v>4152</v>
      </c>
      <c r="B17">
        <v>1538.5883111553</v>
      </c>
      <c r="C17">
        <v>1546.35783406</v>
      </c>
      <c r="D17">
        <v>1554.970718864</v>
      </c>
      <c r="E17">
        <v>1562.0181520082</v>
      </c>
      <c r="F17">
        <v>1538.4816169123</v>
      </c>
      <c r="G17">
        <v>1546.5175790865</v>
      </c>
      <c r="H17">
        <v>1554.8357753942</v>
      </c>
      <c r="I17">
        <v>1561.9147335289</v>
      </c>
      <c r="J17">
        <v>1538.4211501711</v>
      </c>
      <c r="K17">
        <v>1546.7234858938</v>
      </c>
      <c r="L17">
        <v>1554.781884923</v>
      </c>
      <c r="M17">
        <v>1561.8925036717</v>
      </c>
    </row>
    <row r="18" spans="1:13">
      <c r="A18" t="s">
        <v>4153</v>
      </c>
      <c r="B18">
        <v>1538.5904309961</v>
      </c>
      <c r="C18">
        <v>1546.3597794898</v>
      </c>
      <c r="D18">
        <v>1554.9711111421</v>
      </c>
      <c r="E18">
        <v>1562.0179521469</v>
      </c>
      <c r="F18">
        <v>1538.4831585714</v>
      </c>
      <c r="G18">
        <v>1546.5173831721</v>
      </c>
      <c r="H18">
        <v>1554.8353831843</v>
      </c>
      <c r="I18">
        <v>1561.9000448344</v>
      </c>
      <c r="J18">
        <v>1538.4223058537</v>
      </c>
      <c r="K18">
        <v>1546.7211495192</v>
      </c>
      <c r="L18">
        <v>1554.7814908179</v>
      </c>
      <c r="M18">
        <v>1561.890121246</v>
      </c>
    </row>
    <row r="19" spans="1:13">
      <c r="A19" t="s">
        <v>4154</v>
      </c>
      <c r="B19">
        <v>1538.5875411614</v>
      </c>
      <c r="C19">
        <v>1546.3595855171</v>
      </c>
      <c r="D19">
        <v>1554.9685536461</v>
      </c>
      <c r="E19">
        <v>1562.0219241574</v>
      </c>
      <c r="F19">
        <v>1538.4816169123</v>
      </c>
      <c r="G19">
        <v>1546.5195249182</v>
      </c>
      <c r="H19">
        <v>1554.83459492</v>
      </c>
      <c r="I19">
        <v>1561.9228705366</v>
      </c>
      <c r="J19">
        <v>1538.4224997225</v>
      </c>
      <c r="K19">
        <v>1546.7236799578</v>
      </c>
      <c r="L19">
        <v>1554.7814908179</v>
      </c>
      <c r="M19">
        <v>1561.8873430518</v>
      </c>
    </row>
    <row r="20" spans="1:13">
      <c r="A20" t="s">
        <v>4155</v>
      </c>
      <c r="B20">
        <v>1538.588697094</v>
      </c>
      <c r="C20">
        <v>1546.3593915445</v>
      </c>
      <c r="D20">
        <v>1554.9726860254</v>
      </c>
      <c r="E20">
        <v>1562.0221220793</v>
      </c>
      <c r="F20">
        <v>1538.4820027973</v>
      </c>
      <c r="G20">
        <v>1546.5185510507</v>
      </c>
      <c r="H20">
        <v>1554.8342027108</v>
      </c>
      <c r="I20">
        <v>1561.9187030743</v>
      </c>
      <c r="J20">
        <v>1538.4230775646</v>
      </c>
      <c r="K20">
        <v>1546.7236799578</v>
      </c>
      <c r="L20">
        <v>1554.7809006218</v>
      </c>
      <c r="M20">
        <v>1561.8930992793</v>
      </c>
    </row>
    <row r="21" spans="1:13">
      <c r="A21" t="s">
        <v>4156</v>
      </c>
      <c r="B21">
        <v>1538.590237085</v>
      </c>
      <c r="C21">
        <v>1546.3572502418</v>
      </c>
      <c r="D21">
        <v>1554.9730783046</v>
      </c>
      <c r="E21">
        <v>1562.0227177857</v>
      </c>
      <c r="F21">
        <v>1538.483736459</v>
      </c>
      <c r="G21">
        <v>1546.5210808264</v>
      </c>
      <c r="H21">
        <v>1554.8357753942</v>
      </c>
      <c r="I21">
        <v>1561.9173139251</v>
      </c>
      <c r="J21">
        <v>1538.423461538</v>
      </c>
      <c r="K21">
        <v>1546.7232899272</v>
      </c>
      <c r="L21">
        <v>1554.7799182443</v>
      </c>
      <c r="M21">
        <v>1561.8913124579</v>
      </c>
    </row>
    <row r="22" spans="1:13">
      <c r="A22" t="s">
        <v>4157</v>
      </c>
      <c r="B22">
        <v>1538.5885050659</v>
      </c>
      <c r="C22">
        <v>1546.3615309514</v>
      </c>
      <c r="D22">
        <v>1554.9717014826</v>
      </c>
      <c r="E22">
        <v>1562.02311363</v>
      </c>
      <c r="F22">
        <v>1538.4816169123</v>
      </c>
      <c r="G22">
        <v>1546.518940978</v>
      </c>
      <c r="H22">
        <v>1554.8334163703</v>
      </c>
      <c r="I22">
        <v>1561.9226726398</v>
      </c>
      <c r="J22">
        <v>1538.4221138672</v>
      </c>
      <c r="K22">
        <v>1546.7236799578</v>
      </c>
      <c r="L22">
        <v>1554.7809006218</v>
      </c>
      <c r="M22">
        <v>1561.8923038426</v>
      </c>
    </row>
    <row r="23" spans="1:13">
      <c r="A23" t="s">
        <v>4158</v>
      </c>
      <c r="B23">
        <v>1538.5892750609</v>
      </c>
      <c r="C23">
        <v>1546.3590016976</v>
      </c>
      <c r="D23">
        <v>1554.9681613692</v>
      </c>
      <c r="E23">
        <v>1562.0358195614</v>
      </c>
      <c r="F23">
        <v>1538.4843143471</v>
      </c>
      <c r="G23">
        <v>1546.5197189311</v>
      </c>
      <c r="H23">
        <v>1554.83459492</v>
      </c>
      <c r="I23">
        <v>1561.9121531412</v>
      </c>
      <c r="J23">
        <v>1538.4240393809</v>
      </c>
      <c r="K23">
        <v>1546.7227058331</v>
      </c>
      <c r="L23">
        <v>1554.7805065172</v>
      </c>
      <c r="M23">
        <v>1561.8841671534</v>
      </c>
    </row>
    <row r="24" spans="1:13">
      <c r="A24" t="s">
        <v>4159</v>
      </c>
      <c r="B24">
        <v>1538.5906230246</v>
      </c>
      <c r="C24">
        <v>1546.358611851</v>
      </c>
      <c r="D24">
        <v>1554.970718864</v>
      </c>
      <c r="E24">
        <v>1562.0282751472</v>
      </c>
      <c r="F24">
        <v>1538.481810796</v>
      </c>
      <c r="G24">
        <v>1546.5191349907</v>
      </c>
      <c r="H24">
        <v>1554.8349890521</v>
      </c>
      <c r="I24">
        <v>1561.9113596252</v>
      </c>
      <c r="J24">
        <v>1538.4228836957</v>
      </c>
      <c r="K24">
        <v>1546.7238740218</v>
      </c>
      <c r="L24">
        <v>1554.7795241402</v>
      </c>
      <c r="M24">
        <v>1561.8950839945</v>
      </c>
    </row>
    <row r="25" spans="1:13">
      <c r="A25" t="s">
        <v>4160</v>
      </c>
      <c r="B25">
        <v>1538.5904309961</v>
      </c>
      <c r="C25">
        <v>1546.3593915445</v>
      </c>
      <c r="D25">
        <v>1554.9701285242</v>
      </c>
      <c r="E25">
        <v>1562.0254964615</v>
      </c>
      <c r="F25">
        <v>1538.4820027973</v>
      </c>
      <c r="G25">
        <v>1546.5185510507</v>
      </c>
      <c r="H25">
        <v>1554.832037873</v>
      </c>
      <c r="I25">
        <v>1561.9107640037</v>
      </c>
      <c r="J25">
        <v>1538.4217280122</v>
      </c>
      <c r="K25">
        <v>1546.7256263082</v>
      </c>
      <c r="L25">
        <v>1554.7801143352</v>
      </c>
      <c r="M25">
        <v>1561.8925036717</v>
      </c>
    </row>
    <row r="26" spans="1:13">
      <c r="A26" t="s">
        <v>4161</v>
      </c>
      <c r="B26">
        <v>1538.5894670891</v>
      </c>
      <c r="C26">
        <v>1546.3580299339</v>
      </c>
      <c r="D26">
        <v>1554.9717014826</v>
      </c>
      <c r="E26">
        <v>1562.0312537074</v>
      </c>
      <c r="F26">
        <v>1538.4798851377</v>
      </c>
      <c r="G26">
        <v>1546.5193309055</v>
      </c>
      <c r="H26">
        <v>1554.8353831843</v>
      </c>
      <c r="I26">
        <v>1561.894686275</v>
      </c>
      <c r="J26">
        <v>1538.4215360259</v>
      </c>
      <c r="K26">
        <v>1546.7236799578</v>
      </c>
      <c r="L26">
        <v>1554.7809006218</v>
      </c>
      <c r="M26">
        <v>1561.8881365434</v>
      </c>
    </row>
    <row r="27" spans="1:13">
      <c r="A27" t="s">
        <v>4162</v>
      </c>
      <c r="B27">
        <v>1538.591200993</v>
      </c>
      <c r="C27">
        <v>1546.3599753643</v>
      </c>
      <c r="D27">
        <v>1554.9703246631</v>
      </c>
      <c r="E27">
        <v>1562.0070355286</v>
      </c>
      <c r="F27">
        <v>1538.4827726857</v>
      </c>
      <c r="G27">
        <v>1546.5197189311</v>
      </c>
      <c r="H27">
        <v>1554.8336124747</v>
      </c>
      <c r="I27">
        <v>1561.92148138</v>
      </c>
      <c r="J27">
        <v>1538.4223058537</v>
      </c>
      <c r="K27">
        <v>1546.7213435826</v>
      </c>
      <c r="L27">
        <v>1554.7791300362</v>
      </c>
      <c r="M27">
        <v>1561.8934950579</v>
      </c>
    </row>
    <row r="28" spans="1:13">
      <c r="A28" t="s">
        <v>4163</v>
      </c>
      <c r="B28">
        <v>1538.587157106</v>
      </c>
      <c r="C28">
        <v>1546.3588077251</v>
      </c>
      <c r="D28">
        <v>1554.9734725068</v>
      </c>
      <c r="E28">
        <v>1562.0389960766</v>
      </c>
      <c r="F28">
        <v>1538.4804611405</v>
      </c>
      <c r="G28">
        <v>1546.5203028719</v>
      </c>
      <c r="H28">
        <v>1554.8347929473</v>
      </c>
      <c r="I28">
        <v>1561.9206878545</v>
      </c>
      <c r="J28">
        <v>1538.4205742127</v>
      </c>
      <c r="K28">
        <v>1546.7230958633</v>
      </c>
      <c r="L28">
        <v>1554.7820810144</v>
      </c>
      <c r="M28">
        <v>1561.8893277523</v>
      </c>
    </row>
    <row r="29" spans="1:13">
      <c r="A29" t="s">
        <v>4164</v>
      </c>
      <c r="B29">
        <v>1538.5885050659</v>
      </c>
      <c r="C29">
        <v>1546.358611851</v>
      </c>
      <c r="D29">
        <v>1554.9713072813</v>
      </c>
      <c r="E29">
        <v>1562.0405833688</v>
      </c>
      <c r="F29">
        <v>1538.4825806841</v>
      </c>
      <c r="G29">
        <v>1546.5185510507</v>
      </c>
      <c r="H29">
        <v>1554.8342027108</v>
      </c>
      <c r="I29">
        <v>1561.9325966419</v>
      </c>
      <c r="J29">
        <v>1538.4228836957</v>
      </c>
      <c r="K29">
        <v>1546.7236799578</v>
      </c>
      <c r="L29">
        <v>1554.7822771059</v>
      </c>
      <c r="M29">
        <v>1561.8942885557</v>
      </c>
    </row>
    <row r="30" spans="1:13">
      <c r="A30" t="s">
        <v>4165</v>
      </c>
      <c r="B30">
        <v>1538.5892750609</v>
      </c>
      <c r="C30">
        <v>1546.3588077251</v>
      </c>
      <c r="D30">
        <v>1554.9695381849</v>
      </c>
      <c r="E30">
        <v>1562.0272835899</v>
      </c>
      <c r="F30">
        <v>1538.4833505731</v>
      </c>
      <c r="G30">
        <v>1546.5179671112</v>
      </c>
      <c r="H30">
        <v>1554.8334163703</v>
      </c>
      <c r="I30">
        <v>1561.9264443278</v>
      </c>
      <c r="J30">
        <v>1538.4232695513</v>
      </c>
      <c r="K30">
        <v>1546.7246521811</v>
      </c>
      <c r="L30">
        <v>1554.7801143352</v>
      </c>
      <c r="M30">
        <v>1561.8944883854</v>
      </c>
    </row>
    <row r="31" spans="1:13">
      <c r="A31" t="s">
        <v>4166</v>
      </c>
      <c r="B31">
        <v>1538.5890830327</v>
      </c>
      <c r="C31">
        <v>1546.3605572828</v>
      </c>
      <c r="D31">
        <v>1554.9691439846</v>
      </c>
      <c r="E31">
        <v>1562.0217242951</v>
      </c>
      <c r="F31">
        <v>1538.4820027973</v>
      </c>
      <c r="G31">
        <v>1546.5210808264</v>
      </c>
      <c r="H31">
        <v>1554.8332183433</v>
      </c>
      <c r="I31">
        <v>1561.8956776639</v>
      </c>
      <c r="J31">
        <v>1538.4228836957</v>
      </c>
      <c r="K31">
        <v>1546.7225117693</v>
      </c>
      <c r="L31">
        <v>1554.781884923</v>
      </c>
      <c r="M31">
        <v>1561.887143224</v>
      </c>
    </row>
    <row r="32" spans="1:13">
      <c r="A32" t="s">
        <v>4167</v>
      </c>
      <c r="B32">
        <v>1538.588889122</v>
      </c>
      <c r="C32">
        <v>1546.3574461156</v>
      </c>
      <c r="D32">
        <v>1554.972882165</v>
      </c>
      <c r="E32">
        <v>1562.0366132039</v>
      </c>
      <c r="F32">
        <v>1538.480655024</v>
      </c>
      <c r="G32">
        <v>1546.5168011355</v>
      </c>
      <c r="H32">
        <v>1554.8361695268</v>
      </c>
      <c r="I32">
        <v>1561.9322008435</v>
      </c>
      <c r="J32">
        <v>1538.4215360259</v>
      </c>
      <c r="K32">
        <v>1546.7240699885</v>
      </c>
      <c r="L32">
        <v>1554.7816869092</v>
      </c>
      <c r="M32">
        <v>1561.8950839945</v>
      </c>
    </row>
    <row r="33" spans="1:13">
      <c r="A33" t="s">
        <v>4168</v>
      </c>
      <c r="B33">
        <v>1538.5873491336</v>
      </c>
      <c r="C33">
        <v>1546.358611851</v>
      </c>
      <c r="D33">
        <v>1554.9711111421</v>
      </c>
      <c r="E33">
        <v>1562.0205328842</v>
      </c>
      <c r="F33">
        <v>1538.481424911</v>
      </c>
      <c r="G33">
        <v>1546.5193309055</v>
      </c>
      <c r="H33">
        <v>1554.8359734218</v>
      </c>
      <c r="I33">
        <v>1561.9097706555</v>
      </c>
      <c r="J33">
        <v>1538.4217280122</v>
      </c>
      <c r="K33">
        <v>1546.7223177056</v>
      </c>
      <c r="L33">
        <v>1554.7809006218</v>
      </c>
      <c r="M33">
        <v>1561.890121246</v>
      </c>
    </row>
    <row r="34" spans="1:13">
      <c r="A34" t="s">
        <v>4169</v>
      </c>
      <c r="B34">
        <v>1538.5881191274</v>
      </c>
      <c r="C34">
        <v>1546.3603633099</v>
      </c>
      <c r="D34">
        <v>1554.9711111421</v>
      </c>
      <c r="E34">
        <v>1562.0374068472</v>
      </c>
      <c r="F34">
        <v>1538.4827726857</v>
      </c>
      <c r="G34">
        <v>1546.5185510507</v>
      </c>
      <c r="H34">
        <v>1554.8340046836</v>
      </c>
      <c r="I34">
        <v>1561.9353769373</v>
      </c>
      <c r="J34">
        <v>1538.4224997225</v>
      </c>
      <c r="K34">
        <v>1546.7225117693</v>
      </c>
      <c r="L34">
        <v>1554.7801143352</v>
      </c>
      <c r="M34">
        <v>1561.8942885557</v>
      </c>
    </row>
    <row r="35" spans="1:13">
      <c r="A35" t="s">
        <v>4170</v>
      </c>
      <c r="B35">
        <v>1538.5890830327</v>
      </c>
      <c r="C35">
        <v>1546.3584178786</v>
      </c>
      <c r="D35">
        <v>1554.9717014826</v>
      </c>
      <c r="E35">
        <v>1562.0201370412</v>
      </c>
      <c r="F35">
        <v>1538.4810390262</v>
      </c>
      <c r="G35">
        <v>1546.5197189311</v>
      </c>
      <c r="H35">
        <v>1554.8340046836</v>
      </c>
      <c r="I35">
        <v>1561.9044120294</v>
      </c>
      <c r="J35">
        <v>1538.4215360259</v>
      </c>
      <c r="K35">
        <v>1546.722123642</v>
      </c>
      <c r="L35">
        <v>1554.781096713</v>
      </c>
      <c r="M35">
        <v>1561.8887321476</v>
      </c>
    </row>
    <row r="36" spans="1:13">
      <c r="A36" t="s">
        <v>4171</v>
      </c>
      <c r="B36">
        <v>1538.588697094</v>
      </c>
      <c r="C36">
        <v>1546.3593915445</v>
      </c>
      <c r="D36">
        <v>1554.9697343237</v>
      </c>
      <c r="E36">
        <v>1562.0159671195</v>
      </c>
      <c r="F36">
        <v>1538.481424911</v>
      </c>
      <c r="G36">
        <v>1546.5181630257</v>
      </c>
      <c r="H36">
        <v>1554.8357753942</v>
      </c>
      <c r="I36">
        <v>1561.9190988658</v>
      </c>
      <c r="J36">
        <v>1538.4223058537</v>
      </c>
      <c r="K36">
        <v>1546.7246521811</v>
      </c>
      <c r="L36">
        <v>1554.7846378971</v>
      </c>
      <c r="M36">
        <v>1561.8903191345</v>
      </c>
    </row>
    <row r="37" spans="1:13">
      <c r="A37" t="s">
        <v>4172</v>
      </c>
      <c r="B37">
        <v>1538.5890830327</v>
      </c>
      <c r="C37">
        <v>1546.3588077251</v>
      </c>
      <c r="D37">
        <v>1554.9730783046</v>
      </c>
      <c r="E37">
        <v>1562.0330408489</v>
      </c>
      <c r="F37">
        <v>1538.4829646873</v>
      </c>
      <c r="G37">
        <v>1546.5193309055</v>
      </c>
      <c r="H37">
        <v>1554.8340046836</v>
      </c>
      <c r="I37">
        <v>1561.8952818842</v>
      </c>
      <c r="J37">
        <v>1538.4230775646</v>
      </c>
      <c r="K37">
        <v>1546.7246521811</v>
      </c>
      <c r="L37">
        <v>1554.7820810144</v>
      </c>
      <c r="M37">
        <v>1561.8915103467</v>
      </c>
    </row>
    <row r="38" spans="1:13">
      <c r="A38" t="s">
        <v>4173</v>
      </c>
      <c r="B38">
        <v>1538.5892750609</v>
      </c>
      <c r="C38">
        <v>1546.3593915445</v>
      </c>
      <c r="D38">
        <v>1554.9691439846</v>
      </c>
      <c r="E38">
        <v>1562.0272835899</v>
      </c>
      <c r="F38">
        <v>1538.480847025</v>
      </c>
      <c r="G38">
        <v>1546.5201088589</v>
      </c>
      <c r="H38">
        <v>1554.8351851569</v>
      </c>
      <c r="I38">
        <v>1561.9095727621</v>
      </c>
      <c r="J38">
        <v>1538.4223058537</v>
      </c>
      <c r="K38">
        <v>1546.7240699885</v>
      </c>
      <c r="L38">
        <v>1554.7812947266</v>
      </c>
      <c r="M38">
        <v>1561.8913124579</v>
      </c>
    </row>
    <row r="39" spans="1:13">
      <c r="A39" t="s">
        <v>4174</v>
      </c>
      <c r="B39">
        <v>1538.5890830327</v>
      </c>
      <c r="C39">
        <v>1546.3560826068</v>
      </c>
      <c r="D39">
        <v>1554.9736686466</v>
      </c>
      <c r="E39">
        <v>1562.0217242951</v>
      </c>
      <c r="F39">
        <v>1538.4825806841</v>
      </c>
      <c r="G39">
        <v>1546.5168011355</v>
      </c>
      <c r="H39">
        <v>1554.8336124747</v>
      </c>
      <c r="I39">
        <v>1561.9125489295</v>
      </c>
      <c r="J39">
        <v>1538.4219218808</v>
      </c>
      <c r="K39">
        <v>1546.7252362767</v>
      </c>
      <c r="L39">
        <v>1554.7803104262</v>
      </c>
      <c r="M39">
        <v>1561.8911126291</v>
      </c>
    </row>
    <row r="40" spans="1:13">
      <c r="A40" t="s">
        <v>4175</v>
      </c>
      <c r="B40">
        <v>1538.590237085</v>
      </c>
      <c r="C40">
        <v>1546.3580299339</v>
      </c>
      <c r="D40">
        <v>1554.9703246631</v>
      </c>
      <c r="E40">
        <v>1562.0284750111</v>
      </c>
      <c r="F40">
        <v>1538.4825806841</v>
      </c>
      <c r="G40">
        <v>1546.5187469654</v>
      </c>
      <c r="H40">
        <v>1554.8357753942</v>
      </c>
      <c r="I40">
        <v>1561.9339858183</v>
      </c>
      <c r="J40">
        <v>1538.4223058537</v>
      </c>
      <c r="K40">
        <v>1546.7260163399</v>
      </c>
      <c r="L40">
        <v>1554.7807045307</v>
      </c>
      <c r="M40">
        <v>1561.8903191345</v>
      </c>
    </row>
    <row r="41" spans="1:13">
      <c r="A41" t="s">
        <v>4176</v>
      </c>
      <c r="B41">
        <v>1538.588889122</v>
      </c>
      <c r="C41">
        <v>1546.3597794898</v>
      </c>
      <c r="D41">
        <v>1554.972487963</v>
      </c>
      <c r="E41">
        <v>1562.015173498</v>
      </c>
      <c r="F41">
        <v>1538.4812329097</v>
      </c>
      <c r="G41">
        <v>1546.5210808264</v>
      </c>
      <c r="H41">
        <v>1554.8340046836</v>
      </c>
      <c r="I41">
        <v>1561.9276355952</v>
      </c>
      <c r="J41">
        <v>1538.4215360259</v>
      </c>
      <c r="K41">
        <v>1546.7227058331</v>
      </c>
      <c r="L41">
        <v>1554.7814908179</v>
      </c>
      <c r="M41">
        <v>1561.8932971686</v>
      </c>
    </row>
    <row r="42" spans="1:13">
      <c r="A42" t="s">
        <v>4177</v>
      </c>
      <c r="B42">
        <v>1538.5913930217</v>
      </c>
      <c r="C42">
        <v>1546.3584178786</v>
      </c>
      <c r="D42">
        <v>1554.974258989</v>
      </c>
      <c r="E42">
        <v>1562.0197392581</v>
      </c>
      <c r="F42">
        <v>1538.4845063491</v>
      </c>
      <c r="G42">
        <v>1546.5183570382</v>
      </c>
      <c r="H42">
        <v>1554.8355792892</v>
      </c>
      <c r="I42">
        <v>1561.9288249242</v>
      </c>
      <c r="J42">
        <v>1538.4253870551</v>
      </c>
      <c r="K42">
        <v>1546.722123642</v>
      </c>
      <c r="L42">
        <v>1554.7816869092</v>
      </c>
      <c r="M42">
        <v>1561.8917082356</v>
      </c>
    </row>
    <row r="43" spans="1:13">
      <c r="A43" t="s">
        <v>4178</v>
      </c>
      <c r="B43">
        <v>1538.5885050659</v>
      </c>
      <c r="C43">
        <v>1546.3572502418</v>
      </c>
      <c r="D43">
        <v>1554.968947846</v>
      </c>
      <c r="E43">
        <v>1562.0360174869</v>
      </c>
      <c r="F43">
        <v>1538.4816169123</v>
      </c>
      <c r="G43">
        <v>1546.5199129439</v>
      </c>
      <c r="H43">
        <v>1554.8322358997</v>
      </c>
      <c r="I43">
        <v>1561.9308097302</v>
      </c>
      <c r="J43">
        <v>1538.4215360259</v>
      </c>
      <c r="K43">
        <v>1546.7244581168</v>
      </c>
      <c r="L43">
        <v>1554.7785398419</v>
      </c>
      <c r="M43">
        <v>1561.8903191345</v>
      </c>
    </row>
    <row r="44" spans="1:13">
      <c r="A44" t="s">
        <v>4179</v>
      </c>
      <c r="B44">
        <v>1538.5906230246</v>
      </c>
      <c r="C44">
        <v>1546.35783406</v>
      </c>
      <c r="D44">
        <v>1554.9699304624</v>
      </c>
      <c r="E44">
        <v>1562.046538654</v>
      </c>
      <c r="F44">
        <v>1538.4843143471</v>
      </c>
      <c r="G44">
        <v>1546.5185510507</v>
      </c>
      <c r="H44">
        <v>1554.8336124747</v>
      </c>
      <c r="I44">
        <v>1561.9268401233</v>
      </c>
      <c r="J44">
        <v>1538.4221138672</v>
      </c>
      <c r="K44">
        <v>1546.7238740218</v>
      </c>
      <c r="L44">
        <v>1554.7805065172</v>
      </c>
      <c r="M44">
        <v>1561.8911126291</v>
      </c>
    </row>
    <row r="45" spans="1:13">
      <c r="A45" t="s">
        <v>4180</v>
      </c>
      <c r="B45">
        <v>1538.5875411614</v>
      </c>
      <c r="C45">
        <v>1546.3580299339</v>
      </c>
      <c r="D45">
        <v>1554.9738647863</v>
      </c>
      <c r="E45">
        <v>1562.0082269189</v>
      </c>
      <c r="F45">
        <v>1538.480847025</v>
      </c>
      <c r="G45">
        <v>1546.5179671112</v>
      </c>
      <c r="H45">
        <v>1554.8367597649</v>
      </c>
      <c r="I45">
        <v>1561.9117554131</v>
      </c>
      <c r="J45">
        <v>1538.4217280122</v>
      </c>
      <c r="K45">
        <v>1546.7236799578</v>
      </c>
      <c r="L45">
        <v>1554.7824751199</v>
      </c>
      <c r="M45">
        <v>1561.890121246</v>
      </c>
    </row>
    <row r="46" spans="1:13">
      <c r="A46" t="s">
        <v>4181</v>
      </c>
      <c r="B46">
        <v>1538.588697094</v>
      </c>
      <c r="C46">
        <v>1546.3591956702</v>
      </c>
      <c r="D46">
        <v>1554.9713072813</v>
      </c>
      <c r="E46">
        <v>1562.0302602059</v>
      </c>
      <c r="F46">
        <v>1538.4820027973</v>
      </c>
      <c r="G46">
        <v>1546.5210808264</v>
      </c>
      <c r="H46">
        <v>1554.8349890521</v>
      </c>
      <c r="I46">
        <v>1561.907983796</v>
      </c>
      <c r="J46">
        <v>1538.4219218808</v>
      </c>
      <c r="K46">
        <v>1546.7225117693</v>
      </c>
      <c r="L46">
        <v>1554.7820810144</v>
      </c>
      <c r="M46">
        <v>1561.8936929472</v>
      </c>
    </row>
    <row r="47" spans="1:13">
      <c r="A47" t="s">
        <v>4182</v>
      </c>
      <c r="B47">
        <v>1538.589661</v>
      </c>
      <c r="C47">
        <v>1546.3582239062</v>
      </c>
      <c r="D47">
        <v>1554.970915003</v>
      </c>
      <c r="E47">
        <v>1562.0243050448</v>
      </c>
      <c r="F47">
        <v>1538.4820027973</v>
      </c>
      <c r="G47">
        <v>1546.5203028719</v>
      </c>
      <c r="H47">
        <v>1554.8347929473</v>
      </c>
      <c r="I47">
        <v>1561.9236640643</v>
      </c>
      <c r="J47">
        <v>1538.4209581849</v>
      </c>
      <c r="K47">
        <v>1546.7223177056</v>
      </c>
      <c r="L47">
        <v>1554.7795241402</v>
      </c>
      <c r="M47">
        <v>1561.8962732739</v>
      </c>
    </row>
    <row r="48" spans="1:13">
      <c r="A48" t="s">
        <v>4183</v>
      </c>
      <c r="B48">
        <v>1538.5919709907</v>
      </c>
      <c r="C48">
        <v>1546.358611851</v>
      </c>
      <c r="D48">
        <v>1554.9699304624</v>
      </c>
      <c r="E48">
        <v>1562.0332387737</v>
      </c>
      <c r="F48">
        <v>1538.48527624</v>
      </c>
      <c r="G48">
        <v>1546.5175790865</v>
      </c>
      <c r="H48">
        <v>1554.833022239</v>
      </c>
      <c r="I48">
        <v>1561.9181074472</v>
      </c>
      <c r="J48">
        <v>1538.4251950678</v>
      </c>
      <c r="K48">
        <v>1546.722123642</v>
      </c>
      <c r="L48">
        <v>1554.7807045307</v>
      </c>
      <c r="M48">
        <v>1561.8938927767</v>
      </c>
    </row>
    <row r="49" spans="1:13">
      <c r="A49" t="s">
        <v>4184</v>
      </c>
      <c r="B49">
        <v>1538.5910089644</v>
      </c>
      <c r="C49">
        <v>1546.3584178786</v>
      </c>
      <c r="D49">
        <v>1554.9718976219</v>
      </c>
      <c r="E49">
        <v>1562.0213284515</v>
      </c>
      <c r="F49">
        <v>1538.4820027973</v>
      </c>
      <c r="G49">
        <v>1546.5191349907</v>
      </c>
      <c r="H49">
        <v>1554.8355792892</v>
      </c>
      <c r="I49">
        <v>1561.9063967733</v>
      </c>
      <c r="J49">
        <v>1538.4217280122</v>
      </c>
      <c r="K49">
        <v>1546.722123642</v>
      </c>
      <c r="L49">
        <v>1554.779720231</v>
      </c>
      <c r="M49">
        <v>1561.8895256406</v>
      </c>
    </row>
    <row r="50" spans="1:13">
      <c r="A50" t="s">
        <v>4185</v>
      </c>
      <c r="B50">
        <v>1538.588697094</v>
      </c>
      <c r="C50">
        <v>1546.3580299339</v>
      </c>
      <c r="D50">
        <v>1554.9713072813</v>
      </c>
      <c r="E50">
        <v>1562.0213284515</v>
      </c>
      <c r="F50">
        <v>1538.4829646873</v>
      </c>
      <c r="G50">
        <v>1546.5179671112</v>
      </c>
      <c r="H50">
        <v>1554.8359734218</v>
      </c>
      <c r="I50">
        <v>1561.9337879187</v>
      </c>
      <c r="J50">
        <v>1538.423461538</v>
      </c>
      <c r="K50">
        <v>1546.7236799578</v>
      </c>
      <c r="L50">
        <v>1554.7793280494</v>
      </c>
      <c r="M50">
        <v>1561.8907168517</v>
      </c>
    </row>
    <row r="51" spans="1:13">
      <c r="A51" t="s">
        <v>4186</v>
      </c>
      <c r="B51">
        <v>1538.5879270996</v>
      </c>
      <c r="C51">
        <v>1546.3566664241</v>
      </c>
      <c r="D51">
        <v>1554.9715053434</v>
      </c>
      <c r="E51">
        <v>1562.0181520082</v>
      </c>
      <c r="F51">
        <v>1538.4804611405</v>
      </c>
      <c r="G51">
        <v>1546.5166052214</v>
      </c>
      <c r="H51">
        <v>1554.8328261347</v>
      </c>
      <c r="I51">
        <v>1561.9016337844</v>
      </c>
      <c r="J51">
        <v>1538.4213440396</v>
      </c>
      <c r="K51">
        <v>1546.7229017995</v>
      </c>
      <c r="L51">
        <v>1554.781884923</v>
      </c>
      <c r="M51">
        <v>1561.8893277523</v>
      </c>
    </row>
    <row r="52" spans="1:13">
      <c r="A52" t="s">
        <v>4187</v>
      </c>
      <c r="B52">
        <v>1538.5885050659</v>
      </c>
      <c r="C52">
        <v>1546.3588077251</v>
      </c>
      <c r="D52">
        <v>1554.9715053434</v>
      </c>
      <c r="E52">
        <v>1562.015173498</v>
      </c>
      <c r="F52">
        <v>1538.480655024</v>
      </c>
      <c r="G52">
        <v>1546.5185510507</v>
      </c>
      <c r="H52">
        <v>1554.83459492</v>
      </c>
      <c r="I52">
        <v>1561.9093748687</v>
      </c>
      <c r="J52">
        <v>1538.4209581849</v>
      </c>
      <c r="K52">
        <v>1546.7215395487</v>
      </c>
      <c r="L52">
        <v>1554.781096713</v>
      </c>
      <c r="M52">
        <v>1561.889127924</v>
      </c>
    </row>
    <row r="53" spans="1:13">
      <c r="A53" t="s">
        <v>4188</v>
      </c>
      <c r="B53">
        <v>1538.5908150531</v>
      </c>
      <c r="C53">
        <v>1546.3568622978</v>
      </c>
      <c r="D53">
        <v>1554.9711111421</v>
      </c>
      <c r="E53">
        <v>1562.0252985387</v>
      </c>
      <c r="F53">
        <v>1538.483736459</v>
      </c>
      <c r="G53">
        <v>1546.5164112093</v>
      </c>
      <c r="H53">
        <v>1554.8338085791</v>
      </c>
      <c r="I53">
        <v>1561.9240617985</v>
      </c>
      <c r="J53">
        <v>1538.4223058537</v>
      </c>
      <c r="K53">
        <v>1546.7230958633</v>
      </c>
      <c r="L53">
        <v>1554.7812947266</v>
      </c>
      <c r="M53">
        <v>1561.894686275</v>
      </c>
    </row>
    <row r="54" spans="1:13">
      <c r="A54" t="s">
        <v>4189</v>
      </c>
      <c r="B54">
        <v>1538.5873491336</v>
      </c>
      <c r="C54">
        <v>1546.3597794898</v>
      </c>
      <c r="D54">
        <v>1554.9730783046</v>
      </c>
      <c r="E54">
        <v>1562.0264899569</v>
      </c>
      <c r="F54">
        <v>1538.4791133699</v>
      </c>
      <c r="G54">
        <v>1546.5203028719</v>
      </c>
      <c r="H54">
        <v>1554.8343988154</v>
      </c>
      <c r="I54">
        <v>1561.9254509596</v>
      </c>
      <c r="J54">
        <v>1538.4215360259</v>
      </c>
      <c r="K54">
        <v>1546.7240699885</v>
      </c>
      <c r="L54">
        <v>1554.778737855</v>
      </c>
      <c r="M54">
        <v>1561.8940906662</v>
      </c>
    </row>
    <row r="55" spans="1:13">
      <c r="A55" t="s">
        <v>4190</v>
      </c>
      <c r="B55">
        <v>1538.588697094</v>
      </c>
      <c r="C55">
        <v>1546.3595855171</v>
      </c>
      <c r="D55">
        <v>1554.9705208021</v>
      </c>
      <c r="E55">
        <v>1562.0195413368</v>
      </c>
      <c r="F55">
        <v>1538.4823886826</v>
      </c>
      <c r="G55">
        <v>1546.5179671112</v>
      </c>
      <c r="H55">
        <v>1554.8340046836</v>
      </c>
      <c r="I55">
        <v>1561.8899233575</v>
      </c>
      <c r="J55">
        <v>1538.4248092112</v>
      </c>
      <c r="K55">
        <v>1546.7246521811</v>
      </c>
      <c r="L55">
        <v>1554.7795241402</v>
      </c>
      <c r="M55">
        <v>1561.8861518459</v>
      </c>
    </row>
    <row r="56" spans="1:13">
      <c r="A56" t="s">
        <v>4191</v>
      </c>
      <c r="B56">
        <v>1538.5892750609</v>
      </c>
      <c r="C56">
        <v>1546.3609471304</v>
      </c>
      <c r="D56">
        <v>1554.9730783046</v>
      </c>
      <c r="E56">
        <v>1562.0235114149</v>
      </c>
      <c r="F56">
        <v>1538.4810390262</v>
      </c>
      <c r="G56">
        <v>1546.5203028719</v>
      </c>
      <c r="H56">
        <v>1554.8359734218</v>
      </c>
      <c r="I56">
        <v>1561.9192987018</v>
      </c>
      <c r="J56">
        <v>1538.4215360259</v>
      </c>
      <c r="K56">
        <v>1546.7234858938</v>
      </c>
      <c r="L56">
        <v>1554.7834575006</v>
      </c>
      <c r="M56">
        <v>1561.8879386554</v>
      </c>
    </row>
    <row r="57" spans="1:13">
      <c r="A57" t="s">
        <v>4192</v>
      </c>
      <c r="B57">
        <v>1538.589661</v>
      </c>
      <c r="C57">
        <v>1546.3595855171</v>
      </c>
      <c r="D57">
        <v>1554.9717014826</v>
      </c>
      <c r="E57">
        <v>1562.0163649007</v>
      </c>
      <c r="F57">
        <v>1538.4820027973</v>
      </c>
      <c r="G57">
        <v>1546.5206928001</v>
      </c>
      <c r="H57">
        <v>1554.8332183433</v>
      </c>
      <c r="I57">
        <v>1561.9210855872</v>
      </c>
      <c r="J57">
        <v>1538.4236535249</v>
      </c>
      <c r="K57">
        <v>1546.7240699885</v>
      </c>
      <c r="L57">
        <v>1554.7812947266</v>
      </c>
      <c r="M57">
        <v>1561.8923038426</v>
      </c>
    </row>
    <row r="58" spans="1:13">
      <c r="A58" t="s">
        <v>4193</v>
      </c>
      <c r="B58">
        <v>1538.5892750609</v>
      </c>
      <c r="C58">
        <v>1546.3576400878</v>
      </c>
      <c r="D58">
        <v>1554.9717014826</v>
      </c>
      <c r="E58">
        <v>1562.0191435539</v>
      </c>
      <c r="F58">
        <v>1538.4829646873</v>
      </c>
      <c r="G58">
        <v>1546.5169951477</v>
      </c>
      <c r="H58">
        <v>1554.8343988154</v>
      </c>
      <c r="I58">
        <v>1561.9282312296</v>
      </c>
      <c r="J58">
        <v>1538.4221138672</v>
      </c>
      <c r="K58">
        <v>1546.7236799578</v>
      </c>
      <c r="L58">
        <v>1554.7807045307</v>
      </c>
      <c r="M58">
        <v>1561.8905189631</v>
      </c>
    </row>
    <row r="59" spans="1:13">
      <c r="A59" t="s">
        <v>4194</v>
      </c>
      <c r="B59">
        <v>1538.589661</v>
      </c>
      <c r="C59">
        <v>1546.3599753643</v>
      </c>
      <c r="D59">
        <v>1554.972487963</v>
      </c>
      <c r="E59">
        <v>1562.048127902</v>
      </c>
      <c r="F59">
        <v>1538.4812329097</v>
      </c>
      <c r="G59">
        <v>1546.5197189311</v>
      </c>
      <c r="H59">
        <v>1554.8365617371</v>
      </c>
      <c r="I59">
        <v>1561.9103662763</v>
      </c>
      <c r="J59">
        <v>1538.4217280122</v>
      </c>
      <c r="K59">
        <v>1546.7232899272</v>
      </c>
      <c r="L59">
        <v>1554.7814908179</v>
      </c>
      <c r="M59">
        <v>1561.890121246</v>
      </c>
    </row>
    <row r="60" spans="1:13">
      <c r="A60" t="s">
        <v>4195</v>
      </c>
      <c r="B60">
        <v>1538.5885050659</v>
      </c>
      <c r="C60">
        <v>1546.3590016976</v>
      </c>
      <c r="D60">
        <v>1554.9720956842</v>
      </c>
      <c r="E60">
        <v>1562.0221220793</v>
      </c>
      <c r="F60">
        <v>1538.4821947988</v>
      </c>
      <c r="G60">
        <v>1546.5191349907</v>
      </c>
      <c r="H60">
        <v>1554.8326281079</v>
      </c>
      <c r="I60">
        <v>1561.9187030743</v>
      </c>
      <c r="J60">
        <v>1538.4215360259</v>
      </c>
      <c r="K60">
        <v>1546.7234858938</v>
      </c>
      <c r="L60">
        <v>1554.7809006218</v>
      </c>
      <c r="M60">
        <v>1561.8927015608</v>
      </c>
    </row>
    <row r="61" spans="1:13">
      <c r="A61" t="s">
        <v>4196</v>
      </c>
      <c r="B61">
        <v>1538.5900450566</v>
      </c>
      <c r="C61">
        <v>1546.3590016976</v>
      </c>
      <c r="D61">
        <v>1554.9718976219</v>
      </c>
      <c r="E61">
        <v>1562.0372089214</v>
      </c>
      <c r="F61">
        <v>1538.4823886826</v>
      </c>
      <c r="G61">
        <v>1546.5181630257</v>
      </c>
      <c r="H61">
        <v>1554.8342027108</v>
      </c>
      <c r="I61">
        <v>1561.9210855872</v>
      </c>
      <c r="J61">
        <v>1538.4215360259</v>
      </c>
      <c r="K61">
        <v>1546.7217336122</v>
      </c>
      <c r="L61">
        <v>1554.7805065172</v>
      </c>
      <c r="M61">
        <v>1561.8911126291</v>
      </c>
    </row>
    <row r="62" spans="1:13">
      <c r="A62" t="s">
        <v>4197</v>
      </c>
      <c r="B62">
        <v>1538.5908150531</v>
      </c>
      <c r="C62">
        <v>1546.3584178786</v>
      </c>
      <c r="D62">
        <v>1554.972487963</v>
      </c>
      <c r="E62">
        <v>1562.0306579944</v>
      </c>
      <c r="F62">
        <v>1538.4821947988</v>
      </c>
      <c r="G62">
        <v>1546.5210808264</v>
      </c>
      <c r="H62">
        <v>1554.8340046836</v>
      </c>
      <c r="I62">
        <v>1561.9276355952</v>
      </c>
      <c r="J62">
        <v>1538.4224997225</v>
      </c>
      <c r="K62">
        <v>1546.7240699885</v>
      </c>
      <c r="L62">
        <v>1554.7814908179</v>
      </c>
      <c r="M62">
        <v>1561.8905189631</v>
      </c>
    </row>
    <row r="63" spans="1:13">
      <c r="A63" t="s">
        <v>4198</v>
      </c>
      <c r="B63">
        <v>1538.5894670891</v>
      </c>
      <c r="C63">
        <v>1546.358611851</v>
      </c>
      <c r="D63">
        <v>1554.9705208021</v>
      </c>
      <c r="E63">
        <v>1562.0221220793</v>
      </c>
      <c r="F63">
        <v>1538.4825806841</v>
      </c>
      <c r="G63">
        <v>1546.5191349907</v>
      </c>
      <c r="H63">
        <v>1554.83459492</v>
      </c>
      <c r="I63">
        <v>1561.8998469435</v>
      </c>
      <c r="J63">
        <v>1538.4223058537</v>
      </c>
      <c r="K63">
        <v>1546.7219276758</v>
      </c>
      <c r="L63">
        <v>1554.7809006218</v>
      </c>
      <c r="M63">
        <v>1561.890121246</v>
      </c>
    </row>
    <row r="64" spans="1:13">
      <c r="A64" t="s">
        <v>4199</v>
      </c>
      <c r="B64">
        <v>1538.5883111553</v>
      </c>
      <c r="C64">
        <v>1546.3572502418</v>
      </c>
      <c r="D64">
        <v>1554.9705208021</v>
      </c>
      <c r="E64">
        <v>1562.0378046393</v>
      </c>
      <c r="F64">
        <v>1538.4810390262</v>
      </c>
      <c r="G64">
        <v>1546.5166052214</v>
      </c>
      <c r="H64">
        <v>1554.8336124747</v>
      </c>
      <c r="I64">
        <v>1561.9135422812</v>
      </c>
      <c r="J64">
        <v>1538.4199963725</v>
      </c>
      <c r="K64">
        <v>1546.7230958633</v>
      </c>
      <c r="L64">
        <v>1554.7816869092</v>
      </c>
      <c r="M64">
        <v>1561.8913124579</v>
      </c>
    </row>
    <row r="65" spans="1:13">
      <c r="A65" t="s">
        <v>4200</v>
      </c>
      <c r="B65">
        <v>1538.5908150531</v>
      </c>
      <c r="C65">
        <v>1546.3580299339</v>
      </c>
      <c r="D65">
        <v>1554.9736686466</v>
      </c>
      <c r="E65">
        <v>1562.0320473452</v>
      </c>
      <c r="F65">
        <v>1538.4831585714</v>
      </c>
      <c r="G65">
        <v>1546.5191349907</v>
      </c>
      <c r="H65">
        <v>1554.8353831843</v>
      </c>
      <c r="I65">
        <v>1561.909968549</v>
      </c>
      <c r="J65">
        <v>1538.4223058537</v>
      </c>
      <c r="K65">
        <v>1546.7238740218</v>
      </c>
      <c r="L65">
        <v>1554.7809006218</v>
      </c>
      <c r="M65">
        <v>1561.8885323195</v>
      </c>
    </row>
    <row r="66" spans="1:13">
      <c r="A66" t="s">
        <v>4201</v>
      </c>
      <c r="B66">
        <v>1538.5892750609</v>
      </c>
      <c r="C66">
        <v>1546.358611851</v>
      </c>
      <c r="D66">
        <v>1554.9675710314</v>
      </c>
      <c r="E66">
        <v>1562.0405833688</v>
      </c>
      <c r="F66">
        <v>1538.4810390262</v>
      </c>
      <c r="G66">
        <v>1546.5181630257</v>
      </c>
      <c r="H66">
        <v>1554.8340046836</v>
      </c>
      <c r="I66">
        <v>1561.9157249433</v>
      </c>
      <c r="J66">
        <v>1538.4201883584</v>
      </c>
      <c r="K66">
        <v>1546.7229017995</v>
      </c>
      <c r="L66">
        <v>1554.782867303</v>
      </c>
      <c r="M66">
        <v>1561.8917082356</v>
      </c>
    </row>
    <row r="67" spans="1:13">
      <c r="A67" t="s">
        <v>4202</v>
      </c>
      <c r="B67">
        <v>1538.5892750609</v>
      </c>
      <c r="C67">
        <v>1546.360169337</v>
      </c>
      <c r="D67">
        <v>1554.9732763671</v>
      </c>
      <c r="E67">
        <v>1562.0181520082</v>
      </c>
      <c r="F67">
        <v>1538.4823886826</v>
      </c>
      <c r="G67">
        <v>1546.5197189311</v>
      </c>
      <c r="H67">
        <v>1554.8342027108</v>
      </c>
      <c r="I67">
        <v>1561.9252530622</v>
      </c>
      <c r="J67">
        <v>1538.4209581849</v>
      </c>
      <c r="K67">
        <v>1546.7250422123</v>
      </c>
      <c r="L67">
        <v>1554.779720231</v>
      </c>
      <c r="M67">
        <v>1561.8932971686</v>
      </c>
    </row>
    <row r="68" spans="1:13">
      <c r="A68" t="s">
        <v>4203</v>
      </c>
      <c r="B68">
        <v>1538.5906230246</v>
      </c>
      <c r="C68">
        <v>1546.3580299339</v>
      </c>
      <c r="D68">
        <v>1554.966980694</v>
      </c>
      <c r="E68">
        <v>1562.02311363</v>
      </c>
      <c r="F68">
        <v>1538.4827726857</v>
      </c>
      <c r="G68">
        <v>1546.5177730988</v>
      </c>
      <c r="H68">
        <v>1554.8316456651</v>
      </c>
      <c r="I68">
        <v>1561.917709716</v>
      </c>
      <c r="J68">
        <v>1538.4217280122</v>
      </c>
      <c r="K68">
        <v>1546.7238740218</v>
      </c>
      <c r="L68">
        <v>1554.7799182443</v>
      </c>
      <c r="M68">
        <v>1561.8903191345</v>
      </c>
    </row>
    <row r="69" spans="1:13">
      <c r="A69" t="s">
        <v>4204</v>
      </c>
      <c r="B69">
        <v>1538.588889122</v>
      </c>
      <c r="C69">
        <v>1546.3584178786</v>
      </c>
      <c r="D69">
        <v>1554.9715053434</v>
      </c>
      <c r="E69">
        <v>1562.0376067135</v>
      </c>
      <c r="F69">
        <v>1538.4821947988</v>
      </c>
      <c r="G69">
        <v>1546.518940978</v>
      </c>
      <c r="H69">
        <v>1554.833022239</v>
      </c>
      <c r="I69">
        <v>1561.9175118205</v>
      </c>
      <c r="J69">
        <v>1538.4207661988</v>
      </c>
      <c r="K69">
        <v>1546.722123642</v>
      </c>
      <c r="L69">
        <v>1554.7801143352</v>
      </c>
      <c r="M69">
        <v>1561.8921059536</v>
      </c>
    </row>
    <row r="70" spans="1:13">
      <c r="A70" t="s">
        <v>4205</v>
      </c>
      <c r="B70">
        <v>1538.5904309961</v>
      </c>
      <c r="C70">
        <v>1546.3584178786</v>
      </c>
      <c r="D70">
        <v>1554.9701285242</v>
      </c>
      <c r="E70">
        <v>1562.0411790893</v>
      </c>
      <c r="F70">
        <v>1538.4845063491</v>
      </c>
      <c r="G70">
        <v>1546.5173831721</v>
      </c>
      <c r="H70">
        <v>1554.8322358997</v>
      </c>
      <c r="I70">
        <v>1561.9256507973</v>
      </c>
      <c r="J70">
        <v>1538.4261568868</v>
      </c>
      <c r="K70">
        <v>1546.7219276758</v>
      </c>
      <c r="L70">
        <v>1554.7805065172</v>
      </c>
      <c r="M70">
        <v>1561.8930992793</v>
      </c>
    </row>
    <row r="71" spans="1:13">
      <c r="A71" t="s">
        <v>4206</v>
      </c>
      <c r="B71">
        <v>1538.5906230246</v>
      </c>
      <c r="C71">
        <v>1546.3568622978</v>
      </c>
      <c r="D71">
        <v>1554.9717014826</v>
      </c>
      <c r="E71">
        <v>1562.0300622819</v>
      </c>
      <c r="F71">
        <v>1538.4833505731</v>
      </c>
      <c r="G71">
        <v>1546.5195249182</v>
      </c>
      <c r="H71">
        <v>1554.8353831843</v>
      </c>
      <c r="I71">
        <v>1561.9242596956</v>
      </c>
      <c r="J71">
        <v>1538.4232695513</v>
      </c>
      <c r="K71">
        <v>1546.7232899272</v>
      </c>
      <c r="L71">
        <v>1554.7814908179</v>
      </c>
      <c r="M71">
        <v>1561.8930992793</v>
      </c>
    </row>
    <row r="72" spans="1:13">
      <c r="A72" t="s">
        <v>4207</v>
      </c>
      <c r="B72">
        <v>1538.5883111553</v>
      </c>
      <c r="C72">
        <v>1546.3588077251</v>
      </c>
      <c r="D72">
        <v>1554.9699304624</v>
      </c>
      <c r="E72">
        <v>1562.0405833688</v>
      </c>
      <c r="F72">
        <v>1538.481810796</v>
      </c>
      <c r="G72">
        <v>1546.5183570382</v>
      </c>
      <c r="H72">
        <v>1554.8322358997</v>
      </c>
      <c r="I72">
        <v>1561.920290122</v>
      </c>
      <c r="J72">
        <v>1538.4215360259</v>
      </c>
      <c r="K72">
        <v>1546.7236799578</v>
      </c>
      <c r="L72">
        <v>1554.7803104262</v>
      </c>
      <c r="M72">
        <v>1561.8903191345</v>
      </c>
    </row>
    <row r="73" spans="1:13">
      <c r="A73" t="s">
        <v>4208</v>
      </c>
      <c r="B73">
        <v>1538.5910089644</v>
      </c>
      <c r="C73">
        <v>1546.3595855171</v>
      </c>
      <c r="D73">
        <v>1554.970915003</v>
      </c>
      <c r="E73">
        <v>1562.0245049078</v>
      </c>
      <c r="F73">
        <v>1538.4835425748</v>
      </c>
      <c r="G73">
        <v>1546.5185510507</v>
      </c>
      <c r="H73">
        <v>1554.8338085791</v>
      </c>
      <c r="I73">
        <v>1561.9286270259</v>
      </c>
      <c r="J73">
        <v>1538.422691709</v>
      </c>
      <c r="K73">
        <v>1546.7227058331</v>
      </c>
      <c r="L73">
        <v>1554.7807045307</v>
      </c>
      <c r="M73">
        <v>1561.8907168517</v>
      </c>
    </row>
    <row r="74" spans="1:13">
      <c r="A74" t="s">
        <v>4209</v>
      </c>
      <c r="B74">
        <v>1538.590237085</v>
      </c>
      <c r="C74">
        <v>1546.3568622978</v>
      </c>
      <c r="D74">
        <v>1554.970915003</v>
      </c>
      <c r="E74">
        <v>1562.0159671195</v>
      </c>
      <c r="F74">
        <v>1538.4829646873</v>
      </c>
      <c r="G74">
        <v>1546.5197189311</v>
      </c>
      <c r="H74">
        <v>1554.8355792892</v>
      </c>
      <c r="I74">
        <v>1561.9026251821</v>
      </c>
      <c r="J74">
        <v>1538.4224997225</v>
      </c>
      <c r="K74">
        <v>1546.7230958633</v>
      </c>
      <c r="L74">
        <v>1554.7836535924</v>
      </c>
      <c r="M74">
        <v>1561.8881365434</v>
      </c>
    </row>
    <row r="75" spans="1:13">
      <c r="A75" t="s">
        <v>4210</v>
      </c>
      <c r="B75">
        <v>1538.5890830327</v>
      </c>
      <c r="C75">
        <v>1546.358611851</v>
      </c>
      <c r="D75">
        <v>1554.974258989</v>
      </c>
      <c r="E75">
        <v>1562.0195413368</v>
      </c>
      <c r="F75">
        <v>1538.4831585714</v>
      </c>
      <c r="G75">
        <v>1546.5199129439</v>
      </c>
      <c r="H75">
        <v>1554.8343988154</v>
      </c>
      <c r="I75">
        <v>1561.9081836292</v>
      </c>
      <c r="J75">
        <v>1538.4224997225</v>
      </c>
      <c r="K75">
        <v>1546.7229017995</v>
      </c>
      <c r="L75">
        <v>1554.7807045307</v>
      </c>
      <c r="M75">
        <v>1561.8907168517</v>
      </c>
    </row>
    <row r="76" spans="1:13">
      <c r="A76" t="s">
        <v>4211</v>
      </c>
      <c r="B76">
        <v>1538.5879270996</v>
      </c>
      <c r="C76">
        <v>1546.3564724522</v>
      </c>
      <c r="D76">
        <v>1554.9691439846</v>
      </c>
      <c r="E76">
        <v>1562.0187477116</v>
      </c>
      <c r="F76">
        <v>1538.481424911</v>
      </c>
      <c r="G76">
        <v>1546.5175790865</v>
      </c>
      <c r="H76">
        <v>1554.8338085791</v>
      </c>
      <c r="I76">
        <v>1561.9052055383</v>
      </c>
      <c r="J76">
        <v>1538.4211501711</v>
      </c>
      <c r="K76">
        <v>1546.7236799578</v>
      </c>
      <c r="L76">
        <v>1554.7799182443</v>
      </c>
      <c r="M76">
        <v>1561.8881365434</v>
      </c>
    </row>
    <row r="77" spans="1:13">
      <c r="A77" t="s">
        <v>4212</v>
      </c>
      <c r="B77">
        <v>1538.589661</v>
      </c>
      <c r="C77">
        <v>1546.3570562698</v>
      </c>
      <c r="D77">
        <v>1554.9703246631</v>
      </c>
      <c r="E77">
        <v>1562.0258942476</v>
      </c>
      <c r="F77">
        <v>1538.480655024</v>
      </c>
      <c r="G77">
        <v>1546.5169951477</v>
      </c>
      <c r="H77">
        <v>1554.8336124747</v>
      </c>
      <c r="I77">
        <v>1561.912946658</v>
      </c>
      <c r="J77">
        <v>1538.4236535249</v>
      </c>
      <c r="K77">
        <v>1546.7250422123</v>
      </c>
      <c r="L77">
        <v>1554.7816869092</v>
      </c>
      <c r="M77">
        <v>1561.8913124579</v>
      </c>
    </row>
    <row r="78" spans="1:13">
      <c r="A78" t="s">
        <v>4213</v>
      </c>
      <c r="B78">
        <v>1538.5883111553</v>
      </c>
      <c r="C78">
        <v>1546.3588077251</v>
      </c>
      <c r="D78">
        <v>1554.970718864</v>
      </c>
      <c r="E78">
        <v>1562.0407832359</v>
      </c>
      <c r="F78">
        <v>1538.480655024</v>
      </c>
      <c r="G78">
        <v>1546.5175790865</v>
      </c>
      <c r="H78">
        <v>1554.833022239</v>
      </c>
      <c r="I78">
        <v>1561.92148138</v>
      </c>
      <c r="J78">
        <v>1538.4223058537</v>
      </c>
      <c r="K78">
        <v>1546.7219276758</v>
      </c>
      <c r="L78">
        <v>1554.7812947266</v>
      </c>
      <c r="M78">
        <v>1561.8934950579</v>
      </c>
    </row>
    <row r="79" spans="1:13">
      <c r="A79" t="s">
        <v>4214</v>
      </c>
      <c r="B79">
        <v>1538.5892750609</v>
      </c>
      <c r="C79">
        <v>1546.3576400878</v>
      </c>
      <c r="D79">
        <v>1554.974258989</v>
      </c>
      <c r="E79">
        <v>1562.0254964615</v>
      </c>
      <c r="F79">
        <v>1538.4820027973</v>
      </c>
      <c r="G79">
        <v>1546.5181630257</v>
      </c>
      <c r="H79">
        <v>1554.8351851569</v>
      </c>
      <c r="I79">
        <v>1561.9304139327</v>
      </c>
      <c r="J79">
        <v>1538.4211501711</v>
      </c>
      <c r="K79">
        <v>1546.7211495192</v>
      </c>
      <c r="L79">
        <v>1554.7812947266</v>
      </c>
      <c r="M79">
        <v>1561.8927015608</v>
      </c>
    </row>
    <row r="80" spans="1:13">
      <c r="A80" t="s">
        <v>4215</v>
      </c>
      <c r="B80">
        <v>1538.5894670891</v>
      </c>
      <c r="C80">
        <v>1546.3593915445</v>
      </c>
      <c r="D80">
        <v>1554.9722918236</v>
      </c>
      <c r="E80">
        <v>1562.035223845</v>
      </c>
      <c r="F80">
        <v>1538.480847025</v>
      </c>
      <c r="G80">
        <v>1546.5193309055</v>
      </c>
      <c r="H80">
        <v>1554.8351851569</v>
      </c>
      <c r="I80">
        <v>1561.9212834836</v>
      </c>
      <c r="J80">
        <v>1538.4224997225</v>
      </c>
      <c r="K80">
        <v>1546.7229017995</v>
      </c>
      <c r="L80">
        <v>1554.7799182443</v>
      </c>
      <c r="M80">
        <v>1561.8893277523</v>
      </c>
    </row>
    <row r="81" spans="1:13">
      <c r="A81" t="s">
        <v>4216</v>
      </c>
      <c r="B81">
        <v>1538.5890830327</v>
      </c>
      <c r="C81">
        <v>1546.3591956702</v>
      </c>
      <c r="D81">
        <v>1554.972882165</v>
      </c>
      <c r="E81">
        <v>1562.0249007529</v>
      </c>
      <c r="F81">
        <v>1538.4831585714</v>
      </c>
      <c r="G81">
        <v>1546.518940978</v>
      </c>
      <c r="H81">
        <v>1554.8355792892</v>
      </c>
      <c r="I81">
        <v>1561.9204899583</v>
      </c>
      <c r="J81">
        <v>1538.4224997225</v>
      </c>
      <c r="K81">
        <v>1546.7234858938</v>
      </c>
      <c r="L81">
        <v>1554.7816869092</v>
      </c>
      <c r="M81">
        <v>1561.8936929472</v>
      </c>
    </row>
    <row r="82" spans="1:13">
      <c r="A82" t="s">
        <v>4217</v>
      </c>
      <c r="B82">
        <v>1538.5910089644</v>
      </c>
      <c r="C82">
        <v>1546.3593915445</v>
      </c>
      <c r="D82">
        <v>1554.9685536461</v>
      </c>
      <c r="E82">
        <v>1562.0372089214</v>
      </c>
      <c r="F82">
        <v>1538.4820027973</v>
      </c>
      <c r="G82">
        <v>1546.5193309055</v>
      </c>
      <c r="H82">
        <v>1554.83459492</v>
      </c>
      <c r="I82">
        <v>1561.9232682704</v>
      </c>
      <c r="J82">
        <v>1538.4236535249</v>
      </c>
      <c r="K82">
        <v>1546.7242640526</v>
      </c>
      <c r="L82">
        <v>1554.7801143352</v>
      </c>
      <c r="M82">
        <v>1561.8913124579</v>
      </c>
    </row>
    <row r="83" spans="1:13">
      <c r="A83" t="s">
        <v>4218</v>
      </c>
      <c r="B83">
        <v>1538.588697094</v>
      </c>
      <c r="C83">
        <v>1546.358611851</v>
      </c>
      <c r="D83">
        <v>1554.972487963</v>
      </c>
      <c r="E83">
        <v>1562.0278793003</v>
      </c>
      <c r="F83">
        <v>1538.4827726857</v>
      </c>
      <c r="G83">
        <v>1546.5168011355</v>
      </c>
      <c r="H83">
        <v>1554.8359734218</v>
      </c>
      <c r="I83">
        <v>1561.9260465924</v>
      </c>
      <c r="J83">
        <v>1538.4230775646</v>
      </c>
      <c r="K83">
        <v>1546.7215395487</v>
      </c>
      <c r="L83">
        <v>1554.7812947266</v>
      </c>
      <c r="M83">
        <v>1561.8940906662</v>
      </c>
    </row>
    <row r="84" spans="1:13">
      <c r="A84" t="s">
        <v>4219</v>
      </c>
      <c r="B84">
        <v>1538.5898530283</v>
      </c>
      <c r="C84">
        <v>1546.3603633099</v>
      </c>
      <c r="D84">
        <v>1554.9730783046</v>
      </c>
      <c r="E84">
        <v>1562.0473342478</v>
      </c>
      <c r="F84">
        <v>1538.4833505731</v>
      </c>
      <c r="G84">
        <v>1546.5193309055</v>
      </c>
      <c r="H84">
        <v>1554.8343988154</v>
      </c>
      <c r="I84">
        <v>1561.9278334932</v>
      </c>
      <c r="J84">
        <v>1538.4211501711</v>
      </c>
      <c r="K84">
        <v>1546.7230958633</v>
      </c>
      <c r="L84">
        <v>1554.781884923</v>
      </c>
      <c r="M84">
        <v>1561.8978622162</v>
      </c>
    </row>
    <row r="85" spans="1:13">
      <c r="A85" t="s">
        <v>4220</v>
      </c>
      <c r="B85">
        <v>1538.5904309961</v>
      </c>
      <c r="C85">
        <v>1546.3558886351</v>
      </c>
      <c r="D85">
        <v>1554.9717014826</v>
      </c>
      <c r="E85">
        <v>1562.0139820971</v>
      </c>
      <c r="F85">
        <v>1538.4841204628</v>
      </c>
      <c r="G85">
        <v>1546.5173831721</v>
      </c>
      <c r="H85">
        <v>1554.8361695268</v>
      </c>
      <c r="I85">
        <v>1561.9125489295</v>
      </c>
      <c r="J85">
        <v>1538.422691709</v>
      </c>
      <c r="K85">
        <v>1546.7225117693</v>
      </c>
      <c r="L85">
        <v>1554.781096713</v>
      </c>
      <c r="M85">
        <v>1561.89289945</v>
      </c>
    </row>
    <row r="86" spans="1:13">
      <c r="A86" t="s">
        <v>4221</v>
      </c>
      <c r="B86">
        <v>1538.5875411614</v>
      </c>
      <c r="C86">
        <v>1546.3574461156</v>
      </c>
      <c r="D86">
        <v>1554.972487963</v>
      </c>
      <c r="E86">
        <v>1562.046538654</v>
      </c>
      <c r="F86">
        <v>1538.4798851377</v>
      </c>
      <c r="G86">
        <v>1546.5173831721</v>
      </c>
      <c r="H86">
        <v>1554.83459492</v>
      </c>
      <c r="I86">
        <v>1561.9246574301</v>
      </c>
      <c r="J86">
        <v>1538.4194185327</v>
      </c>
      <c r="K86">
        <v>1546.7229017995</v>
      </c>
      <c r="L86">
        <v>1554.7814908179</v>
      </c>
      <c r="M86">
        <v>1561.8974644953</v>
      </c>
    </row>
    <row r="87" spans="1:13">
      <c r="A87" t="s">
        <v>4222</v>
      </c>
      <c r="B87">
        <v>1538.5885050659</v>
      </c>
      <c r="C87">
        <v>1546.360169337</v>
      </c>
      <c r="D87">
        <v>1554.9715053434</v>
      </c>
      <c r="E87">
        <v>1562.0344302039</v>
      </c>
      <c r="F87">
        <v>1538.4829646873</v>
      </c>
      <c r="G87">
        <v>1546.5210808264</v>
      </c>
      <c r="H87">
        <v>1554.8351851569</v>
      </c>
      <c r="I87">
        <v>1561.9192987018</v>
      </c>
      <c r="J87">
        <v>1538.4215360259</v>
      </c>
      <c r="K87">
        <v>1546.7254322437</v>
      </c>
      <c r="L87">
        <v>1554.7816869092</v>
      </c>
      <c r="M87">
        <v>1561.8964731041</v>
      </c>
    </row>
    <row r="88" spans="1:13">
      <c r="A88" t="s">
        <v>4223</v>
      </c>
      <c r="B88">
        <v>1538.5890830327</v>
      </c>
      <c r="C88">
        <v>1546.3584178786</v>
      </c>
      <c r="D88">
        <v>1554.9701285242</v>
      </c>
      <c r="E88">
        <v>1562.0282751472</v>
      </c>
      <c r="F88">
        <v>1538.4796912545</v>
      </c>
      <c r="G88">
        <v>1546.5201088589</v>
      </c>
      <c r="H88">
        <v>1554.8340046836</v>
      </c>
      <c r="I88">
        <v>1561.8988536091</v>
      </c>
      <c r="J88">
        <v>1538.4211501711</v>
      </c>
      <c r="K88">
        <v>1546.7236799578</v>
      </c>
      <c r="L88">
        <v>1554.7807045307</v>
      </c>
      <c r="M88">
        <v>1561.8905189631</v>
      </c>
    </row>
    <row r="89" spans="1:13">
      <c r="A89" t="s">
        <v>4224</v>
      </c>
      <c r="B89">
        <v>1538.5892750609</v>
      </c>
      <c r="C89">
        <v>1546.3588077251</v>
      </c>
      <c r="D89">
        <v>1554.9695381849</v>
      </c>
      <c r="E89">
        <v>1562.0457450014</v>
      </c>
      <c r="F89">
        <v>1538.481424911</v>
      </c>
      <c r="G89">
        <v>1546.5175790865</v>
      </c>
      <c r="H89">
        <v>1554.8351851569</v>
      </c>
      <c r="I89">
        <v>1561.9256507973</v>
      </c>
      <c r="J89">
        <v>1538.4217280122</v>
      </c>
      <c r="K89">
        <v>1546.7232899272</v>
      </c>
      <c r="L89">
        <v>1554.781096713</v>
      </c>
      <c r="M89">
        <v>1561.8919080646</v>
      </c>
    </row>
    <row r="90" spans="1:13">
      <c r="A90" t="s">
        <v>4225</v>
      </c>
      <c r="B90">
        <v>1538.5885050659</v>
      </c>
      <c r="C90">
        <v>1546.3593915445</v>
      </c>
      <c r="D90">
        <v>1554.9691439846</v>
      </c>
      <c r="E90">
        <v>1562.0282751472</v>
      </c>
      <c r="F90">
        <v>1538.4820027973</v>
      </c>
      <c r="G90">
        <v>1546.5187469654</v>
      </c>
      <c r="H90">
        <v>1554.8332183433</v>
      </c>
      <c r="I90">
        <v>1561.9113596252</v>
      </c>
      <c r="J90">
        <v>1538.4217280122</v>
      </c>
      <c r="K90">
        <v>1546.7219276758</v>
      </c>
      <c r="L90">
        <v>1554.7807045307</v>
      </c>
      <c r="M90">
        <v>1561.8942885557</v>
      </c>
    </row>
    <row r="91" spans="1:13">
      <c r="A91" t="s">
        <v>4226</v>
      </c>
      <c r="B91">
        <v>1538.5885050659</v>
      </c>
      <c r="C91">
        <v>1546.358611851</v>
      </c>
      <c r="D91">
        <v>1554.9720956842</v>
      </c>
      <c r="E91">
        <v>1562.0183499292</v>
      </c>
      <c r="F91">
        <v>1538.4810390262</v>
      </c>
      <c r="G91">
        <v>1546.5183570382</v>
      </c>
      <c r="H91">
        <v>1554.8357753942</v>
      </c>
      <c r="I91">
        <v>1561.9284291277</v>
      </c>
      <c r="J91">
        <v>1538.4213440396</v>
      </c>
      <c r="K91">
        <v>1546.7225117693</v>
      </c>
      <c r="L91">
        <v>1554.781884923</v>
      </c>
      <c r="M91">
        <v>1561.8930992793</v>
      </c>
    </row>
    <row r="92" spans="1:13">
      <c r="A92" t="s">
        <v>4227</v>
      </c>
      <c r="B92">
        <v>1538.5890830327</v>
      </c>
      <c r="C92">
        <v>1546.3591956702</v>
      </c>
      <c r="D92">
        <v>1554.9736686466</v>
      </c>
      <c r="E92">
        <v>1562.0318494208</v>
      </c>
      <c r="F92">
        <v>1538.4820027973</v>
      </c>
      <c r="G92">
        <v>1546.5201088589</v>
      </c>
      <c r="H92">
        <v>1554.8343988154</v>
      </c>
      <c r="I92">
        <v>1561.9298182966</v>
      </c>
      <c r="J92">
        <v>1538.4217280122</v>
      </c>
      <c r="K92">
        <v>1546.7229017995</v>
      </c>
      <c r="L92">
        <v>1554.7793280494</v>
      </c>
      <c r="M92">
        <v>1561.8960753839</v>
      </c>
    </row>
    <row r="93" spans="1:13">
      <c r="A93" t="s">
        <v>4228</v>
      </c>
      <c r="B93">
        <v>1538.588889122</v>
      </c>
      <c r="C93">
        <v>1546.3568622978</v>
      </c>
      <c r="D93">
        <v>1554.9715053434</v>
      </c>
      <c r="E93">
        <v>1562.0086227558</v>
      </c>
      <c r="F93">
        <v>1538.481424911</v>
      </c>
      <c r="G93">
        <v>1546.5171891599</v>
      </c>
      <c r="H93">
        <v>1554.8347929473</v>
      </c>
      <c r="I93">
        <v>1561.905999048</v>
      </c>
      <c r="J93">
        <v>1538.4232695513</v>
      </c>
      <c r="K93">
        <v>1546.7234858938</v>
      </c>
      <c r="L93">
        <v>1554.7807045307</v>
      </c>
      <c r="M93">
        <v>1561.885158529</v>
      </c>
    </row>
    <row r="94" spans="1:13">
      <c r="A94" t="s">
        <v>4229</v>
      </c>
      <c r="B94">
        <v>1538.5890830327</v>
      </c>
      <c r="C94">
        <v>1546.3560826068</v>
      </c>
      <c r="D94">
        <v>1554.9681613692</v>
      </c>
      <c r="E94">
        <v>1562.0344302039</v>
      </c>
      <c r="F94">
        <v>1538.4816169123</v>
      </c>
      <c r="G94">
        <v>1546.5177730988</v>
      </c>
      <c r="H94">
        <v>1554.8340046836</v>
      </c>
      <c r="I94">
        <v>1561.9363683778</v>
      </c>
      <c r="J94">
        <v>1538.4221138672</v>
      </c>
      <c r="K94">
        <v>1546.7225117693</v>
      </c>
      <c r="L94">
        <v>1554.7809006218</v>
      </c>
      <c r="M94">
        <v>1561.8907168517</v>
      </c>
    </row>
    <row r="95" spans="1:13">
      <c r="A95" t="s">
        <v>4230</v>
      </c>
      <c r="B95">
        <v>1538.5910089644</v>
      </c>
      <c r="C95">
        <v>1546.3593915445</v>
      </c>
      <c r="D95">
        <v>1554.9681613692</v>
      </c>
      <c r="E95">
        <v>1562.0308559185</v>
      </c>
      <c r="F95">
        <v>1538.4821947988</v>
      </c>
      <c r="G95">
        <v>1546.5187469654</v>
      </c>
      <c r="H95">
        <v>1554.8312515347</v>
      </c>
      <c r="I95">
        <v>1561.9196944937</v>
      </c>
      <c r="J95">
        <v>1538.422691709</v>
      </c>
      <c r="K95">
        <v>1546.7219276758</v>
      </c>
      <c r="L95">
        <v>1554.7785398419</v>
      </c>
      <c r="M95">
        <v>1561.8942885557</v>
      </c>
    </row>
    <row r="96" spans="1:13">
      <c r="A96" t="s">
        <v>4231</v>
      </c>
      <c r="B96">
        <v>1538.5900450566</v>
      </c>
      <c r="C96">
        <v>1546.3582239062</v>
      </c>
      <c r="D96">
        <v>1554.9758338787</v>
      </c>
      <c r="E96">
        <v>1562.0342303385</v>
      </c>
      <c r="F96">
        <v>1538.481810796</v>
      </c>
      <c r="G96">
        <v>1546.5208868132</v>
      </c>
      <c r="H96">
        <v>1554.8355792892</v>
      </c>
      <c r="I96">
        <v>1561.9151293184</v>
      </c>
      <c r="J96">
        <v>1538.423461538</v>
      </c>
      <c r="K96">
        <v>1546.7230958633</v>
      </c>
      <c r="L96">
        <v>1554.7816869092</v>
      </c>
      <c r="M96">
        <v>1561.8948841647</v>
      </c>
    </row>
    <row r="97" spans="1:13">
      <c r="A97" t="s">
        <v>4232</v>
      </c>
      <c r="B97">
        <v>1538.5873491336</v>
      </c>
      <c r="C97">
        <v>1546.3597794898</v>
      </c>
      <c r="D97">
        <v>1554.9711111421</v>
      </c>
      <c r="E97">
        <v>1562.0274815132</v>
      </c>
      <c r="F97">
        <v>1538.4804611405</v>
      </c>
      <c r="G97">
        <v>1546.5183570382</v>
      </c>
      <c r="H97">
        <v>1554.8324320038</v>
      </c>
      <c r="I97">
        <v>1561.8950839945</v>
      </c>
      <c r="J97">
        <v>1538.4215360259</v>
      </c>
      <c r="K97">
        <v>1546.7240699885</v>
      </c>
      <c r="L97">
        <v>1554.7793280494</v>
      </c>
      <c r="M97">
        <v>1561.8917082356</v>
      </c>
    </row>
    <row r="98" spans="1:13">
      <c r="A98" t="s">
        <v>4233</v>
      </c>
      <c r="B98">
        <v>1538.5894670891</v>
      </c>
      <c r="C98">
        <v>1546.3597794898</v>
      </c>
      <c r="D98">
        <v>1554.9734725068</v>
      </c>
      <c r="E98">
        <v>1562.0326430592</v>
      </c>
      <c r="F98">
        <v>1538.4825806841</v>
      </c>
      <c r="G98">
        <v>1546.5181630257</v>
      </c>
      <c r="H98">
        <v>1554.8347929473</v>
      </c>
      <c r="I98">
        <v>1561.9252530622</v>
      </c>
      <c r="J98">
        <v>1538.4209581849</v>
      </c>
      <c r="K98">
        <v>1546.7234858938</v>
      </c>
      <c r="L98">
        <v>1554.7824751199</v>
      </c>
      <c r="M98">
        <v>1561.8873430518</v>
      </c>
    </row>
    <row r="99" spans="1:13">
      <c r="A99" t="s">
        <v>4234</v>
      </c>
      <c r="B99">
        <v>1538.5883111553</v>
      </c>
      <c r="C99">
        <v>1546.358611851</v>
      </c>
      <c r="D99">
        <v>1554.9697343237</v>
      </c>
      <c r="E99">
        <v>1562.0167626822</v>
      </c>
      <c r="F99">
        <v>1538.4810390262</v>
      </c>
      <c r="G99">
        <v>1546.518940978</v>
      </c>
      <c r="H99">
        <v>1554.8332183433</v>
      </c>
      <c r="I99">
        <v>1561.8823803525</v>
      </c>
      <c r="J99">
        <v>1538.4219218808</v>
      </c>
      <c r="K99">
        <v>1546.724848148</v>
      </c>
      <c r="L99">
        <v>1554.781884923</v>
      </c>
      <c r="M99">
        <v>1561.8861518459</v>
      </c>
    </row>
    <row r="100" spans="1:13">
      <c r="A100" t="s">
        <v>4235</v>
      </c>
      <c r="B100">
        <v>1538.5906230246</v>
      </c>
      <c r="C100">
        <v>1546.3580299339</v>
      </c>
      <c r="D100">
        <v>1554.970718864</v>
      </c>
      <c r="E100">
        <v>1562.0306579944</v>
      </c>
      <c r="F100">
        <v>1538.4820027973</v>
      </c>
      <c r="G100">
        <v>1546.5193309055</v>
      </c>
      <c r="H100">
        <v>1554.8357753942</v>
      </c>
      <c r="I100">
        <v>1561.9218791131</v>
      </c>
      <c r="J100">
        <v>1538.4211501711</v>
      </c>
      <c r="K100">
        <v>1546.7223177056</v>
      </c>
      <c r="L100">
        <v>1554.781096713</v>
      </c>
      <c r="M100">
        <v>1561.8893277523</v>
      </c>
    </row>
    <row r="101" spans="1:13">
      <c r="A101" t="s">
        <v>4236</v>
      </c>
      <c r="B101">
        <v>1538.5892750609</v>
      </c>
      <c r="C101">
        <v>1546.358611851</v>
      </c>
      <c r="D101">
        <v>1554.9718976219</v>
      </c>
      <c r="E101">
        <v>1562.0286729347</v>
      </c>
      <c r="F101">
        <v>1538.481424911</v>
      </c>
      <c r="G101">
        <v>1546.5193309055</v>
      </c>
      <c r="H101">
        <v>1554.8342027108</v>
      </c>
      <c r="I101">
        <v>1561.8944883854</v>
      </c>
      <c r="J101">
        <v>1538.423847394</v>
      </c>
      <c r="K101">
        <v>1546.7242640526</v>
      </c>
      <c r="L101">
        <v>1554.7805065172</v>
      </c>
      <c r="M101">
        <v>1561.8887321476</v>
      </c>
    </row>
    <row r="102" spans="1:13">
      <c r="A102" t="s">
        <v>4237</v>
      </c>
      <c r="B102">
        <v>1538.5906230246</v>
      </c>
      <c r="C102">
        <v>1546.3580299339</v>
      </c>
      <c r="D102">
        <v>1554.9718976219</v>
      </c>
      <c r="E102">
        <v>1562.0217242951</v>
      </c>
      <c r="F102">
        <v>1538.4833505731</v>
      </c>
      <c r="G102">
        <v>1546.5181630257</v>
      </c>
      <c r="H102">
        <v>1554.8353831843</v>
      </c>
      <c r="I102">
        <v>1561.9165204039</v>
      </c>
      <c r="J102">
        <v>1538.4242313678</v>
      </c>
      <c r="K102">
        <v>1546.7227058331</v>
      </c>
      <c r="L102">
        <v>1554.7807045307</v>
      </c>
      <c r="M102">
        <v>1561.8934950579</v>
      </c>
    </row>
    <row r="103" spans="1:13">
      <c r="A103" t="s">
        <v>4238</v>
      </c>
      <c r="B103">
        <v>1538.589661</v>
      </c>
      <c r="C103">
        <v>1546.3580299339</v>
      </c>
      <c r="D103">
        <v>1554.9726860254</v>
      </c>
      <c r="E103">
        <v>1562.0318494208</v>
      </c>
      <c r="F103">
        <v>1538.4821947988</v>
      </c>
      <c r="G103">
        <v>1546.5173831721</v>
      </c>
      <c r="H103">
        <v>1554.8336124747</v>
      </c>
      <c r="I103">
        <v>1561.9286270259</v>
      </c>
      <c r="J103">
        <v>1538.4215360259</v>
      </c>
      <c r="K103">
        <v>1546.7236799578</v>
      </c>
      <c r="L103">
        <v>1554.7795241402</v>
      </c>
      <c r="M103">
        <v>1561.8907168517</v>
      </c>
    </row>
    <row r="104" spans="1:13">
      <c r="A104" t="s">
        <v>4239</v>
      </c>
      <c r="B104">
        <v>1538.587157106</v>
      </c>
      <c r="C104">
        <v>1546.3572502418</v>
      </c>
      <c r="D104">
        <v>1554.9711111421</v>
      </c>
      <c r="E104">
        <v>1562.0330408489</v>
      </c>
      <c r="F104">
        <v>1538.4816169123</v>
      </c>
      <c r="G104">
        <v>1546.5193309055</v>
      </c>
      <c r="H104">
        <v>1554.8343988154</v>
      </c>
      <c r="I104">
        <v>1561.9117554131</v>
      </c>
      <c r="J104">
        <v>1538.4224997225</v>
      </c>
      <c r="K104">
        <v>1546.7211495192</v>
      </c>
      <c r="L104">
        <v>1554.7807045307</v>
      </c>
      <c r="M104">
        <v>1561.8954797741</v>
      </c>
    </row>
    <row r="105" spans="1:13">
      <c r="A105" t="s">
        <v>4240</v>
      </c>
      <c r="B105">
        <v>1538.5892750609</v>
      </c>
      <c r="C105">
        <v>1546.3580299339</v>
      </c>
      <c r="D105">
        <v>1554.9730783046</v>
      </c>
      <c r="E105">
        <v>1562.0280772237</v>
      </c>
      <c r="F105">
        <v>1538.4827726857</v>
      </c>
      <c r="G105">
        <v>1546.5187469654</v>
      </c>
      <c r="H105">
        <v>1554.83459492</v>
      </c>
      <c r="I105">
        <v>1561.9290247627</v>
      </c>
      <c r="J105">
        <v>1538.4232695513</v>
      </c>
      <c r="K105">
        <v>1546.7240699885</v>
      </c>
      <c r="L105">
        <v>1554.7814908179</v>
      </c>
      <c r="M105">
        <v>1561.8925036717</v>
      </c>
    </row>
    <row r="106" spans="1:13">
      <c r="A106" t="s">
        <v>4241</v>
      </c>
      <c r="B106">
        <v>1538.5892750609</v>
      </c>
      <c r="C106">
        <v>1546.3588077251</v>
      </c>
      <c r="D106">
        <v>1554.9711111421</v>
      </c>
      <c r="E106">
        <v>1562.0199391198</v>
      </c>
      <c r="F106">
        <v>1538.4810390262</v>
      </c>
      <c r="G106">
        <v>1546.5175790865</v>
      </c>
      <c r="H106">
        <v>1554.8338085791</v>
      </c>
      <c r="I106">
        <v>1561.8881365434</v>
      </c>
      <c r="J106">
        <v>1538.4201883584</v>
      </c>
      <c r="K106">
        <v>1546.7227058331</v>
      </c>
      <c r="L106">
        <v>1554.7791300362</v>
      </c>
      <c r="M106">
        <v>1561.8829759523</v>
      </c>
    </row>
    <row r="107" spans="1:13">
      <c r="A107" t="s">
        <v>4242</v>
      </c>
      <c r="B107">
        <v>1538.5890830327</v>
      </c>
      <c r="C107">
        <v>1546.358611851</v>
      </c>
      <c r="D107">
        <v>1554.9701285242</v>
      </c>
      <c r="E107">
        <v>1562.0173583845</v>
      </c>
      <c r="F107">
        <v>1538.4831585714</v>
      </c>
      <c r="G107">
        <v>1546.5183570382</v>
      </c>
      <c r="H107">
        <v>1554.83459492</v>
      </c>
      <c r="I107">
        <v>1561.9325966419</v>
      </c>
      <c r="J107">
        <v>1538.423847394</v>
      </c>
      <c r="K107">
        <v>1546.7232899272</v>
      </c>
      <c r="L107">
        <v>1554.7809006218</v>
      </c>
      <c r="M107">
        <v>1561.8889300358</v>
      </c>
    </row>
    <row r="108" spans="1:13">
      <c r="A108" t="s">
        <v>4243</v>
      </c>
      <c r="B108">
        <v>1538.5881191274</v>
      </c>
      <c r="C108">
        <v>1546.3595855171</v>
      </c>
      <c r="D108">
        <v>1554.9683575076</v>
      </c>
      <c r="E108">
        <v>1562.0256943843</v>
      </c>
      <c r="F108">
        <v>1538.480847025</v>
      </c>
      <c r="G108">
        <v>1546.518940978</v>
      </c>
      <c r="H108">
        <v>1554.8351851569</v>
      </c>
      <c r="I108">
        <v>1561.9008383389</v>
      </c>
      <c r="J108">
        <v>1538.4217280122</v>
      </c>
      <c r="K108">
        <v>1546.7250422123</v>
      </c>
      <c r="L108">
        <v>1554.7793280494</v>
      </c>
      <c r="M108">
        <v>1561.889127924</v>
      </c>
    </row>
    <row r="109" spans="1:13">
      <c r="A109" t="s">
        <v>4244</v>
      </c>
      <c r="B109">
        <v>1538.587157106</v>
      </c>
      <c r="C109">
        <v>1546.3603633099</v>
      </c>
      <c r="D109">
        <v>1554.9687517075</v>
      </c>
      <c r="E109">
        <v>1562.03879621</v>
      </c>
      <c r="F109">
        <v>1538.4810390262</v>
      </c>
      <c r="G109">
        <v>1546.5173831721</v>
      </c>
      <c r="H109">
        <v>1554.8326281079</v>
      </c>
      <c r="I109">
        <v>1561.9163205686</v>
      </c>
      <c r="J109">
        <v>1538.422691709</v>
      </c>
      <c r="K109">
        <v>1546.7238740218</v>
      </c>
      <c r="L109">
        <v>1554.779720231</v>
      </c>
      <c r="M109">
        <v>1561.8883344314</v>
      </c>
    </row>
    <row r="110" spans="1:13">
      <c r="A110" t="s">
        <v>4245</v>
      </c>
      <c r="B110">
        <v>1538.5881191274</v>
      </c>
      <c r="C110">
        <v>1546.35783406</v>
      </c>
      <c r="D110">
        <v>1554.968947846</v>
      </c>
      <c r="E110">
        <v>1562.0241071224</v>
      </c>
      <c r="F110">
        <v>1538.481424911</v>
      </c>
      <c r="G110">
        <v>1546.5199129439</v>
      </c>
      <c r="H110">
        <v>1554.8340046836</v>
      </c>
      <c r="I110">
        <v>1561.9224747431</v>
      </c>
      <c r="J110">
        <v>1538.4219218808</v>
      </c>
      <c r="K110">
        <v>1546.7258203728</v>
      </c>
      <c r="L110">
        <v>1554.7795241402</v>
      </c>
      <c r="M110">
        <v>1561.8893277523</v>
      </c>
    </row>
    <row r="111" spans="1:13">
      <c r="A111" t="s">
        <v>4246</v>
      </c>
      <c r="B111">
        <v>1538.5883111553</v>
      </c>
      <c r="C111">
        <v>1546.3588077251</v>
      </c>
      <c r="D111">
        <v>1554.9720956842</v>
      </c>
      <c r="E111">
        <v>1562.0336365637</v>
      </c>
      <c r="F111">
        <v>1538.4823886826</v>
      </c>
      <c r="G111">
        <v>1546.518940978</v>
      </c>
      <c r="H111">
        <v>1554.8359734218</v>
      </c>
      <c r="I111">
        <v>1561.9355748372</v>
      </c>
      <c r="J111">
        <v>1538.4230775646</v>
      </c>
      <c r="K111">
        <v>1546.7236799578</v>
      </c>
      <c r="L111">
        <v>1554.7836535924</v>
      </c>
      <c r="M111">
        <v>1561.8960753839</v>
      </c>
    </row>
    <row r="112" spans="1:13">
      <c r="A112" t="s">
        <v>4247</v>
      </c>
      <c r="B112">
        <v>1538.588889122</v>
      </c>
      <c r="C112">
        <v>1546.3566664241</v>
      </c>
      <c r="D112">
        <v>1554.9718976219</v>
      </c>
      <c r="E112">
        <v>1562.0300622819</v>
      </c>
      <c r="F112">
        <v>1538.4796912545</v>
      </c>
      <c r="G112">
        <v>1546.5168011355</v>
      </c>
      <c r="H112">
        <v>1554.8357753942</v>
      </c>
      <c r="I112">
        <v>1561.9192987018</v>
      </c>
      <c r="J112">
        <v>1538.4205742127</v>
      </c>
      <c r="K112">
        <v>1546.7215395487</v>
      </c>
      <c r="L112">
        <v>1554.7801143352</v>
      </c>
      <c r="M112">
        <v>1561.8885323195</v>
      </c>
    </row>
    <row r="113" spans="1:13">
      <c r="A113" t="s">
        <v>4248</v>
      </c>
      <c r="B113">
        <v>1538.588697094</v>
      </c>
      <c r="C113">
        <v>1546.3582239062</v>
      </c>
      <c r="D113">
        <v>1554.9695381849</v>
      </c>
      <c r="E113">
        <v>1562.0264899569</v>
      </c>
      <c r="F113">
        <v>1538.481810796</v>
      </c>
      <c r="G113">
        <v>1546.5171891599</v>
      </c>
      <c r="H113">
        <v>1554.8340046836</v>
      </c>
      <c r="I113">
        <v>1561.8968688844</v>
      </c>
      <c r="J113">
        <v>1538.4215360259</v>
      </c>
      <c r="K113">
        <v>1546.7240699885</v>
      </c>
      <c r="L113">
        <v>1554.7809006218</v>
      </c>
      <c r="M113">
        <v>1561.8909147404</v>
      </c>
    </row>
    <row r="114" spans="1:13">
      <c r="A114" t="s">
        <v>4249</v>
      </c>
      <c r="B114">
        <v>1538.5894670891</v>
      </c>
      <c r="C114">
        <v>1546.3593915445</v>
      </c>
      <c r="D114">
        <v>1554.9718976219</v>
      </c>
      <c r="E114">
        <v>1562.0425684588</v>
      </c>
      <c r="F114">
        <v>1538.4812329097</v>
      </c>
      <c r="G114">
        <v>1546.5204968849</v>
      </c>
      <c r="H114">
        <v>1554.8347929473</v>
      </c>
      <c r="I114">
        <v>1561.9151293184</v>
      </c>
      <c r="J114">
        <v>1538.423461538</v>
      </c>
      <c r="K114">
        <v>1546.7236799578</v>
      </c>
      <c r="L114">
        <v>1554.781096713</v>
      </c>
      <c r="M114">
        <v>1561.8911126291</v>
      </c>
    </row>
    <row r="115" spans="1:13">
      <c r="A115" t="s">
        <v>4250</v>
      </c>
      <c r="B115">
        <v>1538.5904309961</v>
      </c>
      <c r="C115">
        <v>1546.3568622978</v>
      </c>
      <c r="D115">
        <v>1554.976030019</v>
      </c>
      <c r="E115">
        <v>1562.0125927784</v>
      </c>
      <c r="F115">
        <v>1538.4821947988</v>
      </c>
      <c r="G115">
        <v>1546.5187469654</v>
      </c>
      <c r="H115">
        <v>1554.8353831843</v>
      </c>
      <c r="I115">
        <v>1561.920290122</v>
      </c>
      <c r="J115">
        <v>1538.423461538</v>
      </c>
      <c r="K115">
        <v>1546.7246521811</v>
      </c>
      <c r="L115">
        <v>1554.778147661</v>
      </c>
      <c r="M115">
        <v>1561.8942885557</v>
      </c>
    </row>
    <row r="116" spans="1:13">
      <c r="A116" t="s">
        <v>4251</v>
      </c>
      <c r="B116">
        <v>1538.590237085</v>
      </c>
      <c r="C116">
        <v>1546.3591956702</v>
      </c>
      <c r="D116">
        <v>1554.9715053434</v>
      </c>
      <c r="E116">
        <v>1562.0153714182</v>
      </c>
      <c r="F116">
        <v>1538.4831585714</v>
      </c>
      <c r="G116">
        <v>1546.5181630257</v>
      </c>
      <c r="H116">
        <v>1554.8347929473</v>
      </c>
      <c r="I116">
        <v>1561.9117554131</v>
      </c>
      <c r="J116">
        <v>1538.4215360259</v>
      </c>
      <c r="K116">
        <v>1546.7254322437</v>
      </c>
      <c r="L116">
        <v>1554.7795241402</v>
      </c>
      <c r="M116">
        <v>1561.8889300358</v>
      </c>
    </row>
    <row r="117" spans="1:13">
      <c r="A117" t="s">
        <v>4252</v>
      </c>
      <c r="B117">
        <v>1538.5881191274</v>
      </c>
      <c r="C117">
        <v>1546.3582239062</v>
      </c>
      <c r="D117">
        <v>1554.9673729703</v>
      </c>
      <c r="E117">
        <v>1562.0189456328</v>
      </c>
      <c r="F117">
        <v>1538.4798851377</v>
      </c>
      <c r="G117">
        <v>1546.5204968849</v>
      </c>
      <c r="H117">
        <v>1554.8338085791</v>
      </c>
      <c r="I117">
        <v>1561.9141379048</v>
      </c>
      <c r="J117">
        <v>1538.4209581849</v>
      </c>
      <c r="K117">
        <v>1546.722123642</v>
      </c>
      <c r="L117">
        <v>1554.7801143352</v>
      </c>
      <c r="M117">
        <v>1561.8893277523</v>
      </c>
    </row>
    <row r="118" spans="1:13">
      <c r="A118" t="s">
        <v>4253</v>
      </c>
      <c r="B118">
        <v>1538.588889122</v>
      </c>
      <c r="C118">
        <v>1546.3580299339</v>
      </c>
      <c r="D118">
        <v>1554.972487963</v>
      </c>
      <c r="E118">
        <v>1562.0417748103</v>
      </c>
      <c r="F118">
        <v>1538.4812329097</v>
      </c>
      <c r="G118">
        <v>1546.5199129439</v>
      </c>
      <c r="H118">
        <v>1554.8340046836</v>
      </c>
      <c r="I118">
        <v>1561.8885323195</v>
      </c>
      <c r="J118">
        <v>1538.4215360259</v>
      </c>
      <c r="K118">
        <v>1546.7236799578</v>
      </c>
      <c r="L118">
        <v>1554.7814908179</v>
      </c>
      <c r="M118">
        <v>1561.8899233575</v>
      </c>
    </row>
    <row r="119" spans="1:13">
      <c r="A119" t="s">
        <v>4254</v>
      </c>
      <c r="B119">
        <v>1538.5910089644</v>
      </c>
      <c r="C119">
        <v>1546.3599753643</v>
      </c>
      <c r="D119">
        <v>1554.9726860254</v>
      </c>
      <c r="E119">
        <v>1562.0223200012</v>
      </c>
      <c r="F119">
        <v>1538.4816169123</v>
      </c>
      <c r="G119">
        <v>1546.5185510507</v>
      </c>
      <c r="H119">
        <v>1554.83459492</v>
      </c>
      <c r="I119">
        <v>1561.9198943298</v>
      </c>
      <c r="J119">
        <v>1538.422691709</v>
      </c>
      <c r="K119">
        <v>1546.7223177056</v>
      </c>
      <c r="L119">
        <v>1554.7805065172</v>
      </c>
      <c r="M119">
        <v>1561.887143224</v>
      </c>
    </row>
    <row r="120" spans="1:13">
      <c r="A120" t="s">
        <v>4255</v>
      </c>
      <c r="B120">
        <v>1538.5881191274</v>
      </c>
      <c r="C120">
        <v>1546.3570562698</v>
      </c>
      <c r="D120">
        <v>1554.9713072813</v>
      </c>
      <c r="E120">
        <v>1562.0247028303</v>
      </c>
      <c r="F120">
        <v>1538.480847025</v>
      </c>
      <c r="G120">
        <v>1546.5193309055</v>
      </c>
      <c r="H120">
        <v>1554.8322358997</v>
      </c>
      <c r="I120">
        <v>1561.9069923915</v>
      </c>
      <c r="J120">
        <v>1538.4205742127</v>
      </c>
      <c r="K120">
        <v>1546.7238740218</v>
      </c>
      <c r="L120">
        <v>1554.779720231</v>
      </c>
      <c r="M120">
        <v>1561.8873430518</v>
      </c>
    </row>
    <row r="121" spans="1:13">
      <c r="A121" t="s">
        <v>4256</v>
      </c>
      <c r="B121">
        <v>1538.5894670891</v>
      </c>
      <c r="C121">
        <v>1546.358611851</v>
      </c>
      <c r="D121">
        <v>1554.9722918236</v>
      </c>
      <c r="E121">
        <v>1562.0350259198</v>
      </c>
      <c r="F121">
        <v>1538.481810796</v>
      </c>
      <c r="G121">
        <v>1546.5204968849</v>
      </c>
      <c r="H121">
        <v>1554.8371519754</v>
      </c>
      <c r="I121">
        <v>1561.9246574301</v>
      </c>
      <c r="J121">
        <v>1538.4209581849</v>
      </c>
      <c r="K121">
        <v>1546.724848148</v>
      </c>
      <c r="L121">
        <v>1554.7812947266</v>
      </c>
      <c r="M121">
        <v>1561.8907168517</v>
      </c>
    </row>
    <row r="122" spans="1:13">
      <c r="A122" t="s">
        <v>4257</v>
      </c>
      <c r="B122">
        <v>1538.5892750609</v>
      </c>
      <c r="C122">
        <v>1546.3605572828</v>
      </c>
      <c r="D122">
        <v>1554.9726860254</v>
      </c>
      <c r="E122">
        <v>1562.0338344886</v>
      </c>
      <c r="F122">
        <v>1538.4823886826</v>
      </c>
      <c r="G122">
        <v>1546.5212767417</v>
      </c>
      <c r="H122">
        <v>1554.8355792892</v>
      </c>
      <c r="I122">
        <v>1561.9175118205</v>
      </c>
      <c r="J122">
        <v>1538.4228836957</v>
      </c>
      <c r="K122">
        <v>1546.724848148</v>
      </c>
      <c r="L122">
        <v>1554.7809006218</v>
      </c>
      <c r="M122">
        <v>1561.8932971686</v>
      </c>
    </row>
    <row r="123" spans="1:13">
      <c r="A123" t="s">
        <v>4258</v>
      </c>
      <c r="B123">
        <v>1538.588697094</v>
      </c>
      <c r="C123">
        <v>1546.35783406</v>
      </c>
      <c r="D123">
        <v>1554.9703246631</v>
      </c>
      <c r="E123">
        <v>1562.0221220793</v>
      </c>
      <c r="F123">
        <v>1538.4800771386</v>
      </c>
      <c r="G123">
        <v>1546.5201088589</v>
      </c>
      <c r="H123">
        <v>1554.8332183433</v>
      </c>
      <c r="I123">
        <v>1561.9232682704</v>
      </c>
      <c r="J123">
        <v>1538.4211501711</v>
      </c>
      <c r="K123">
        <v>1546.7234858938</v>
      </c>
      <c r="L123">
        <v>1554.781884923</v>
      </c>
      <c r="M123">
        <v>1561.8873430518</v>
      </c>
    </row>
    <row r="124" spans="1:13">
      <c r="A124" t="s">
        <v>4259</v>
      </c>
      <c r="B124">
        <v>1538.5890830327</v>
      </c>
      <c r="C124">
        <v>1546.358611851</v>
      </c>
      <c r="D124">
        <v>1554.9711111421</v>
      </c>
      <c r="E124">
        <v>1562.0114013815</v>
      </c>
      <c r="F124">
        <v>1538.4841204628</v>
      </c>
      <c r="G124">
        <v>1546.5199129439</v>
      </c>
      <c r="H124">
        <v>1554.83459492</v>
      </c>
      <c r="I124">
        <v>1561.9194965977</v>
      </c>
      <c r="J124">
        <v>1538.423461538</v>
      </c>
      <c r="K124">
        <v>1546.7217336122</v>
      </c>
      <c r="L124">
        <v>1554.7809006218</v>
      </c>
      <c r="M124">
        <v>1561.8889300358</v>
      </c>
    </row>
    <row r="125" spans="1:13">
      <c r="A125" t="s">
        <v>4260</v>
      </c>
      <c r="B125">
        <v>1538.5898530283</v>
      </c>
      <c r="C125">
        <v>1546.35783406</v>
      </c>
      <c r="D125">
        <v>1554.9717014826</v>
      </c>
      <c r="E125">
        <v>1562.0193434155</v>
      </c>
      <c r="F125">
        <v>1538.4827726857</v>
      </c>
      <c r="G125">
        <v>1546.5193309055</v>
      </c>
      <c r="H125">
        <v>1554.8336124747</v>
      </c>
      <c r="I125">
        <v>1561.9032207974</v>
      </c>
      <c r="J125">
        <v>1538.4230775646</v>
      </c>
      <c r="K125">
        <v>1546.7230958633</v>
      </c>
      <c r="L125">
        <v>1554.7830633947</v>
      </c>
      <c r="M125">
        <v>1561.8883344314</v>
      </c>
    </row>
    <row r="126" spans="1:13">
      <c r="A126" t="s">
        <v>4261</v>
      </c>
      <c r="B126">
        <v>1538.5890830327</v>
      </c>
      <c r="C126">
        <v>1546.35783406</v>
      </c>
      <c r="D126">
        <v>1554.9691439846</v>
      </c>
      <c r="E126">
        <v>1562.0249007529</v>
      </c>
      <c r="F126">
        <v>1538.4812329097</v>
      </c>
      <c r="G126">
        <v>1546.5199129439</v>
      </c>
      <c r="H126">
        <v>1554.8338085791</v>
      </c>
      <c r="I126">
        <v>1561.9153291534</v>
      </c>
      <c r="J126">
        <v>1538.4217280122</v>
      </c>
      <c r="K126">
        <v>1546.7238740218</v>
      </c>
      <c r="L126">
        <v>1554.7807045307</v>
      </c>
      <c r="M126">
        <v>1561.8911126291</v>
      </c>
    </row>
    <row r="127" spans="1:13">
      <c r="A127" t="s">
        <v>4262</v>
      </c>
      <c r="B127">
        <v>1538.588697094</v>
      </c>
      <c r="C127">
        <v>1546.3566664241</v>
      </c>
      <c r="D127">
        <v>1554.9730783046</v>
      </c>
      <c r="E127">
        <v>1562.0270837263</v>
      </c>
      <c r="F127">
        <v>1538.483736459</v>
      </c>
      <c r="G127">
        <v>1546.5197189311</v>
      </c>
      <c r="H127">
        <v>1554.8357753942</v>
      </c>
      <c r="I127">
        <v>1561.9163205686</v>
      </c>
      <c r="J127">
        <v>1538.4221138672</v>
      </c>
      <c r="K127">
        <v>1546.7244581168</v>
      </c>
      <c r="L127">
        <v>1554.7807045307</v>
      </c>
      <c r="M127">
        <v>1561.8903191345</v>
      </c>
    </row>
    <row r="128" spans="1:13">
      <c r="A128" t="s">
        <v>4263</v>
      </c>
      <c r="B128">
        <v>1538.5890830327</v>
      </c>
      <c r="C128">
        <v>1546.3570562698</v>
      </c>
      <c r="D128">
        <v>1554.970915003</v>
      </c>
      <c r="E128">
        <v>1562.0332387737</v>
      </c>
      <c r="F128">
        <v>1538.4816169123</v>
      </c>
      <c r="G128">
        <v>1546.5158272714</v>
      </c>
      <c r="H128">
        <v>1554.8342027108</v>
      </c>
      <c r="I128">
        <v>1561.9232682704</v>
      </c>
      <c r="J128">
        <v>1538.4207661988</v>
      </c>
      <c r="K128">
        <v>1546.7227058331</v>
      </c>
      <c r="L128">
        <v>1554.781096713</v>
      </c>
      <c r="M128">
        <v>1561.8919080646</v>
      </c>
    </row>
    <row r="129" spans="1:13">
      <c r="A129" t="s">
        <v>4264</v>
      </c>
      <c r="B129">
        <v>1538.589661</v>
      </c>
      <c r="C129">
        <v>1546.3588077251</v>
      </c>
      <c r="D129">
        <v>1554.9671768321</v>
      </c>
      <c r="E129">
        <v>1562.0237093372</v>
      </c>
      <c r="F129">
        <v>1538.4831585714</v>
      </c>
      <c r="G129">
        <v>1546.5181630257</v>
      </c>
      <c r="H129">
        <v>1554.8338085791</v>
      </c>
      <c r="I129">
        <v>1561.9028230738</v>
      </c>
      <c r="J129">
        <v>1538.4236535249</v>
      </c>
      <c r="K129">
        <v>1546.7199813346</v>
      </c>
      <c r="L129">
        <v>1554.7826712114</v>
      </c>
      <c r="M129">
        <v>1561.8911126291</v>
      </c>
    </row>
    <row r="130" spans="1:13">
      <c r="A130" t="s">
        <v>4265</v>
      </c>
      <c r="B130">
        <v>1538.5906230246</v>
      </c>
      <c r="C130">
        <v>1546.3593915445</v>
      </c>
      <c r="D130">
        <v>1554.9720956842</v>
      </c>
      <c r="E130">
        <v>1562.0354217703</v>
      </c>
      <c r="F130">
        <v>1538.4820027973</v>
      </c>
      <c r="G130">
        <v>1546.5193309055</v>
      </c>
      <c r="H130">
        <v>1554.83459492</v>
      </c>
      <c r="I130">
        <v>1561.9093748687</v>
      </c>
      <c r="J130">
        <v>1538.4223058537</v>
      </c>
      <c r="K130">
        <v>1546.7242640526</v>
      </c>
      <c r="L130">
        <v>1554.7822771059</v>
      </c>
      <c r="M130">
        <v>1561.8905189631</v>
      </c>
    </row>
    <row r="131" spans="1:13">
      <c r="A131" t="s">
        <v>4266</v>
      </c>
      <c r="B131">
        <v>1538.590237085</v>
      </c>
      <c r="C131">
        <v>1546.358611851</v>
      </c>
      <c r="D131">
        <v>1554.9711111421</v>
      </c>
      <c r="E131">
        <v>1562.0213284515</v>
      </c>
      <c r="F131">
        <v>1538.483736459</v>
      </c>
      <c r="G131">
        <v>1546.5191349907</v>
      </c>
      <c r="H131">
        <v>1554.8340046836</v>
      </c>
      <c r="I131">
        <v>1561.9181074472</v>
      </c>
      <c r="J131">
        <v>1538.4253870551</v>
      </c>
      <c r="K131">
        <v>1546.7213435826</v>
      </c>
      <c r="L131">
        <v>1554.7814908179</v>
      </c>
      <c r="M131">
        <v>1561.8913124579</v>
      </c>
    </row>
    <row r="132" spans="1:13">
      <c r="A132" t="s">
        <v>4267</v>
      </c>
      <c r="B132">
        <v>1538.5885050659</v>
      </c>
      <c r="C132">
        <v>1546.3576400878</v>
      </c>
      <c r="D132">
        <v>1554.970718864</v>
      </c>
      <c r="E132">
        <v>1562.0229157078</v>
      </c>
      <c r="F132">
        <v>1538.4800771386</v>
      </c>
      <c r="G132">
        <v>1546.5187469654</v>
      </c>
      <c r="H132">
        <v>1554.8326281079</v>
      </c>
      <c r="I132">
        <v>1561.9216792764</v>
      </c>
      <c r="J132">
        <v>1538.4198025043</v>
      </c>
      <c r="K132">
        <v>1546.7238740218</v>
      </c>
      <c r="L132">
        <v>1554.779720231</v>
      </c>
      <c r="M132">
        <v>1561.8911126291</v>
      </c>
    </row>
    <row r="133" spans="1:13">
      <c r="A133" t="s">
        <v>4268</v>
      </c>
      <c r="B133">
        <v>1538.5898530283</v>
      </c>
      <c r="C133">
        <v>1546.3574461156</v>
      </c>
      <c r="D133">
        <v>1554.9695381849</v>
      </c>
      <c r="E133">
        <v>1562.0318494208</v>
      </c>
      <c r="F133">
        <v>1538.4839284609</v>
      </c>
      <c r="G133">
        <v>1546.5187469654</v>
      </c>
      <c r="H133">
        <v>1554.833022239</v>
      </c>
      <c r="I133">
        <v>1561.9304139327</v>
      </c>
      <c r="J133">
        <v>1538.4236535249</v>
      </c>
      <c r="K133">
        <v>1546.7199813346</v>
      </c>
      <c r="L133">
        <v>1554.7803104262</v>
      </c>
      <c r="M133">
        <v>1561.8978622162</v>
      </c>
    </row>
    <row r="134" spans="1:13">
      <c r="A134" t="s">
        <v>4269</v>
      </c>
      <c r="B134">
        <v>1538.5890830327</v>
      </c>
      <c r="C134">
        <v>1546.3595855171</v>
      </c>
      <c r="D134">
        <v>1554.9717014826</v>
      </c>
      <c r="E134">
        <v>1562.0282751472</v>
      </c>
      <c r="F134">
        <v>1538.4816169123</v>
      </c>
      <c r="G134">
        <v>1546.5199129439</v>
      </c>
      <c r="H134">
        <v>1554.8342027108</v>
      </c>
      <c r="I134">
        <v>1561.9256507973</v>
      </c>
      <c r="J134">
        <v>1538.4219218808</v>
      </c>
      <c r="K134">
        <v>1546.7246521811</v>
      </c>
      <c r="L134">
        <v>1554.781096713</v>
      </c>
      <c r="M134">
        <v>1561.8909147404</v>
      </c>
    </row>
    <row r="135" spans="1:13">
      <c r="A135" t="s">
        <v>4270</v>
      </c>
      <c r="B135">
        <v>1538.5892750609</v>
      </c>
      <c r="C135">
        <v>1546.3597794898</v>
      </c>
      <c r="D135">
        <v>1554.9722918236</v>
      </c>
      <c r="E135">
        <v>1562.0262900935</v>
      </c>
      <c r="F135">
        <v>1538.4810390262</v>
      </c>
      <c r="G135">
        <v>1546.5171891599</v>
      </c>
      <c r="H135">
        <v>1554.8342027108</v>
      </c>
      <c r="I135">
        <v>1561.9208857508</v>
      </c>
      <c r="J135">
        <v>1538.4215360259</v>
      </c>
      <c r="K135">
        <v>1546.7246521811</v>
      </c>
      <c r="L135">
        <v>1554.7803104262</v>
      </c>
      <c r="M135">
        <v>1561.89289945</v>
      </c>
    </row>
    <row r="136" spans="1:13">
      <c r="A136" t="s">
        <v>4271</v>
      </c>
      <c r="B136">
        <v>1538.5883111553</v>
      </c>
      <c r="C136">
        <v>1546.3574461156</v>
      </c>
      <c r="D136">
        <v>1554.9740628491</v>
      </c>
      <c r="E136">
        <v>1562.0276794365</v>
      </c>
      <c r="F136">
        <v>1538.480847025</v>
      </c>
      <c r="G136">
        <v>1546.5183570382</v>
      </c>
      <c r="H136">
        <v>1554.8347929473</v>
      </c>
      <c r="I136">
        <v>1561.909968549</v>
      </c>
      <c r="J136">
        <v>1538.4207661988</v>
      </c>
      <c r="K136">
        <v>1546.7223177056</v>
      </c>
      <c r="L136">
        <v>1554.778737855</v>
      </c>
      <c r="M136">
        <v>1561.8948841647</v>
      </c>
    </row>
    <row r="137" spans="1:13">
      <c r="A137" t="s">
        <v>4272</v>
      </c>
      <c r="B137">
        <v>1538.5875411614</v>
      </c>
      <c r="C137">
        <v>1546.358611851</v>
      </c>
      <c r="D137">
        <v>1554.967963308</v>
      </c>
      <c r="E137">
        <v>1562.0227177857</v>
      </c>
      <c r="F137">
        <v>1538.4812329097</v>
      </c>
      <c r="G137">
        <v>1546.5162171973</v>
      </c>
      <c r="H137">
        <v>1554.8353831843</v>
      </c>
      <c r="I137">
        <v>1561.9220770097</v>
      </c>
      <c r="J137">
        <v>1538.4207661988</v>
      </c>
      <c r="K137">
        <v>1546.7242640526</v>
      </c>
      <c r="L137">
        <v>1554.7812947266</v>
      </c>
      <c r="M137">
        <v>1561.890121246</v>
      </c>
    </row>
    <row r="138" spans="1:13">
      <c r="A138" t="s">
        <v>4273</v>
      </c>
      <c r="B138">
        <v>1538.5883111553</v>
      </c>
      <c r="C138">
        <v>1546.3576400878</v>
      </c>
      <c r="D138">
        <v>1554.972882165</v>
      </c>
      <c r="E138">
        <v>1562.0229157078</v>
      </c>
      <c r="F138">
        <v>1538.4823886826</v>
      </c>
      <c r="G138">
        <v>1546.5204968849</v>
      </c>
      <c r="H138">
        <v>1554.8359734218</v>
      </c>
      <c r="I138">
        <v>1561.9204899583</v>
      </c>
      <c r="J138">
        <v>1538.4224997225</v>
      </c>
      <c r="K138">
        <v>1546.7246521811</v>
      </c>
      <c r="L138">
        <v>1554.778737855</v>
      </c>
      <c r="M138">
        <v>1561.8938927767</v>
      </c>
    </row>
    <row r="139" spans="1:13">
      <c r="A139" t="s">
        <v>4274</v>
      </c>
      <c r="B139">
        <v>1538.588697094</v>
      </c>
      <c r="C139">
        <v>1546.3580299339</v>
      </c>
      <c r="D139">
        <v>1554.9697343237</v>
      </c>
      <c r="E139">
        <v>1562.0356216361</v>
      </c>
      <c r="F139">
        <v>1538.4820027973</v>
      </c>
      <c r="G139">
        <v>1546.5164112093</v>
      </c>
      <c r="H139">
        <v>1554.8353831843</v>
      </c>
      <c r="I139">
        <v>1561.905999048</v>
      </c>
      <c r="J139">
        <v>1538.4223058537</v>
      </c>
      <c r="K139">
        <v>1546.7232899272</v>
      </c>
      <c r="L139">
        <v>1554.7801143352</v>
      </c>
      <c r="M139">
        <v>1561.8934950579</v>
      </c>
    </row>
    <row r="140" spans="1:13">
      <c r="A140" t="s">
        <v>4275</v>
      </c>
      <c r="B140">
        <v>1538.5869631957</v>
      </c>
      <c r="C140">
        <v>1546.3599753643</v>
      </c>
      <c r="D140">
        <v>1554.9697343237</v>
      </c>
      <c r="E140">
        <v>1562.0411790893</v>
      </c>
      <c r="F140">
        <v>1538.480847025</v>
      </c>
      <c r="G140">
        <v>1546.5187469654</v>
      </c>
      <c r="H140">
        <v>1554.832037873</v>
      </c>
      <c r="I140">
        <v>1561.9335900192</v>
      </c>
      <c r="J140">
        <v>1538.422691709</v>
      </c>
      <c r="K140">
        <v>1546.7246521811</v>
      </c>
      <c r="L140">
        <v>1554.7809006218</v>
      </c>
      <c r="M140">
        <v>1561.8923038426</v>
      </c>
    </row>
    <row r="141" spans="1:13">
      <c r="A141" t="s">
        <v>4276</v>
      </c>
      <c r="B141">
        <v>1538.5869631957</v>
      </c>
      <c r="C141">
        <v>1546.3572502418</v>
      </c>
      <c r="D141">
        <v>1554.9713072813</v>
      </c>
      <c r="E141">
        <v>1562.0167626822</v>
      </c>
      <c r="F141">
        <v>1538.4802691396</v>
      </c>
      <c r="G141">
        <v>1546.5181630257</v>
      </c>
      <c r="H141">
        <v>1554.8363656319</v>
      </c>
      <c r="I141">
        <v>1561.9169161943</v>
      </c>
      <c r="J141">
        <v>1538.4198025043</v>
      </c>
      <c r="K141">
        <v>1546.722123642</v>
      </c>
      <c r="L141">
        <v>1554.7807045307</v>
      </c>
      <c r="M141">
        <v>1561.89289945</v>
      </c>
    </row>
    <row r="142" spans="1:13">
      <c r="A142" t="s">
        <v>4277</v>
      </c>
      <c r="B142">
        <v>1538.5877331891</v>
      </c>
      <c r="C142">
        <v>1546.3570562698</v>
      </c>
      <c r="D142">
        <v>1554.9685536461</v>
      </c>
      <c r="E142">
        <v>1562.0241071224</v>
      </c>
      <c r="F142">
        <v>1538.4820027973</v>
      </c>
      <c r="G142">
        <v>1546.5162171973</v>
      </c>
      <c r="H142">
        <v>1554.8334163703</v>
      </c>
      <c r="I142">
        <v>1561.8984578278</v>
      </c>
      <c r="J142">
        <v>1538.4223058537</v>
      </c>
      <c r="K142">
        <v>1546.7223177056</v>
      </c>
      <c r="L142">
        <v>1554.7826712114</v>
      </c>
      <c r="M142">
        <v>1561.8893277523</v>
      </c>
    </row>
    <row r="143" spans="1:13">
      <c r="A143" t="s">
        <v>4278</v>
      </c>
      <c r="B143">
        <v>1538.589661</v>
      </c>
      <c r="C143">
        <v>1546.3591956702</v>
      </c>
      <c r="D143">
        <v>1554.9697343237</v>
      </c>
      <c r="E143">
        <v>1562.0235114149</v>
      </c>
      <c r="F143">
        <v>1538.4821947988</v>
      </c>
      <c r="G143">
        <v>1546.5179671112</v>
      </c>
      <c r="H143">
        <v>1554.8357753942</v>
      </c>
      <c r="I143">
        <v>1561.9210855872</v>
      </c>
      <c r="J143">
        <v>1538.423461538</v>
      </c>
      <c r="K143">
        <v>1546.7225117693</v>
      </c>
      <c r="L143">
        <v>1554.781884923</v>
      </c>
      <c r="M143">
        <v>1561.8930992793</v>
      </c>
    </row>
    <row r="144" spans="1:13">
      <c r="A144" t="s">
        <v>4279</v>
      </c>
      <c r="B144">
        <v>1538.5873491336</v>
      </c>
      <c r="C144">
        <v>1546.358611851</v>
      </c>
      <c r="D144">
        <v>1554.970915003</v>
      </c>
      <c r="E144">
        <v>1562.0324451346</v>
      </c>
      <c r="F144">
        <v>1538.4820027973</v>
      </c>
      <c r="G144">
        <v>1546.5181630257</v>
      </c>
      <c r="H144">
        <v>1554.8353831843</v>
      </c>
      <c r="I144">
        <v>1561.9143357994</v>
      </c>
      <c r="J144">
        <v>1538.4236535249</v>
      </c>
      <c r="K144">
        <v>1546.7242640526</v>
      </c>
      <c r="L144">
        <v>1554.7814908179</v>
      </c>
      <c r="M144">
        <v>1561.8921059536</v>
      </c>
    </row>
    <row r="145" spans="1:13">
      <c r="A145" t="s">
        <v>4280</v>
      </c>
      <c r="B145">
        <v>1538.5910089644</v>
      </c>
      <c r="C145">
        <v>1546.35783406</v>
      </c>
      <c r="D145">
        <v>1554.972487963</v>
      </c>
      <c r="E145">
        <v>1562.0209306678</v>
      </c>
      <c r="F145">
        <v>1538.4825806841</v>
      </c>
      <c r="G145">
        <v>1546.5195249182</v>
      </c>
      <c r="H145">
        <v>1554.8373500034</v>
      </c>
      <c r="I145">
        <v>1561.8801977836</v>
      </c>
      <c r="J145">
        <v>1538.4223058537</v>
      </c>
      <c r="K145">
        <v>1546.7229017995</v>
      </c>
      <c r="L145">
        <v>1554.7820810144</v>
      </c>
      <c r="M145">
        <v>1561.8859539584</v>
      </c>
    </row>
    <row r="146" spans="1:13">
      <c r="A146" t="s">
        <v>4281</v>
      </c>
      <c r="B146">
        <v>1538.5885050659</v>
      </c>
      <c r="C146">
        <v>1546.3574461156</v>
      </c>
      <c r="D146">
        <v>1554.9697343237</v>
      </c>
      <c r="E146">
        <v>1562.0147776578</v>
      </c>
      <c r="F146">
        <v>1538.4821947988</v>
      </c>
      <c r="G146">
        <v>1546.5179671112</v>
      </c>
      <c r="H146">
        <v>1554.8353831843</v>
      </c>
      <c r="I146">
        <v>1561.8998469435</v>
      </c>
      <c r="J146">
        <v>1538.422691709</v>
      </c>
      <c r="K146">
        <v>1546.7236799578</v>
      </c>
      <c r="L146">
        <v>1554.7820810144</v>
      </c>
      <c r="M146">
        <v>1561.8873430518</v>
      </c>
    </row>
    <row r="147" spans="1:13">
      <c r="A147" t="s">
        <v>4282</v>
      </c>
      <c r="B147">
        <v>1538.588889122</v>
      </c>
      <c r="C147">
        <v>1546.358611851</v>
      </c>
      <c r="D147">
        <v>1554.9693401233</v>
      </c>
      <c r="E147">
        <v>1562.0282751472</v>
      </c>
      <c r="F147">
        <v>1538.4821947988</v>
      </c>
      <c r="G147">
        <v>1546.5177730988</v>
      </c>
      <c r="H147">
        <v>1554.8338085791</v>
      </c>
      <c r="I147">
        <v>1561.9073881771</v>
      </c>
      <c r="J147">
        <v>1538.4207661988</v>
      </c>
      <c r="K147">
        <v>1546.7232899272</v>
      </c>
      <c r="L147">
        <v>1554.7820810144</v>
      </c>
      <c r="M147">
        <v>1561.8917082356</v>
      </c>
    </row>
    <row r="148" spans="1:13">
      <c r="A148" t="s">
        <v>4283</v>
      </c>
      <c r="B148">
        <v>1538.589661</v>
      </c>
      <c r="C148">
        <v>1546.3591956702</v>
      </c>
      <c r="D148">
        <v>1554.9720956842</v>
      </c>
      <c r="E148">
        <v>1562.0072334467</v>
      </c>
      <c r="F148">
        <v>1538.4843143471</v>
      </c>
      <c r="G148">
        <v>1546.5185510507</v>
      </c>
      <c r="H148">
        <v>1554.8340046836</v>
      </c>
      <c r="I148">
        <v>1561.9087792487</v>
      </c>
      <c r="J148">
        <v>1538.4230775646</v>
      </c>
      <c r="K148">
        <v>1546.7230958633</v>
      </c>
      <c r="L148">
        <v>1554.7801143352</v>
      </c>
      <c r="M148">
        <v>1561.8917082356</v>
      </c>
    </row>
    <row r="149" spans="1:13">
      <c r="A149" t="s">
        <v>4284</v>
      </c>
      <c r="B149">
        <v>1538.5890830327</v>
      </c>
      <c r="C149">
        <v>1546.3593915445</v>
      </c>
      <c r="D149">
        <v>1554.970915003</v>
      </c>
      <c r="E149">
        <v>1562.0360174869</v>
      </c>
      <c r="F149">
        <v>1538.4810390262</v>
      </c>
      <c r="G149">
        <v>1546.5183570382</v>
      </c>
      <c r="H149">
        <v>1554.8349890521</v>
      </c>
      <c r="I149">
        <v>1561.9228705366</v>
      </c>
      <c r="J149">
        <v>1538.4207661988</v>
      </c>
      <c r="K149">
        <v>1546.7217336122</v>
      </c>
      <c r="L149">
        <v>1554.781096713</v>
      </c>
      <c r="M149">
        <v>1561.8942885557</v>
      </c>
    </row>
    <row r="150" spans="1:13">
      <c r="A150" t="s">
        <v>4285</v>
      </c>
      <c r="B150">
        <v>1538.5890830327</v>
      </c>
      <c r="C150">
        <v>1546.3590016976</v>
      </c>
      <c r="D150">
        <v>1554.9715053434</v>
      </c>
      <c r="E150">
        <v>1562.0213284515</v>
      </c>
      <c r="F150">
        <v>1538.4825806841</v>
      </c>
      <c r="G150">
        <v>1546.5191349907</v>
      </c>
      <c r="H150">
        <v>1554.8357753942</v>
      </c>
      <c r="I150">
        <v>1561.9163205686</v>
      </c>
      <c r="J150">
        <v>1538.4228836957</v>
      </c>
      <c r="K150">
        <v>1546.7215395487</v>
      </c>
      <c r="L150">
        <v>1554.7824751199</v>
      </c>
      <c r="M150">
        <v>1561.8907168517</v>
      </c>
    </row>
    <row r="151" spans="1:13">
      <c r="A151" t="s">
        <v>4286</v>
      </c>
      <c r="B151">
        <v>1538.5869631957</v>
      </c>
      <c r="C151">
        <v>1546.3576400878</v>
      </c>
      <c r="D151">
        <v>1554.9697343237</v>
      </c>
      <c r="E151">
        <v>1562.0153714182</v>
      </c>
      <c r="F151">
        <v>1538.4789213692</v>
      </c>
      <c r="G151">
        <v>1546.5175790865</v>
      </c>
      <c r="H151">
        <v>1554.8353831843</v>
      </c>
      <c r="I151">
        <v>1561.9026251821</v>
      </c>
      <c r="J151">
        <v>1538.4192246647</v>
      </c>
      <c r="K151">
        <v>1546.7236799578</v>
      </c>
      <c r="L151">
        <v>1554.782867303</v>
      </c>
      <c r="M151">
        <v>1561.8940906662</v>
      </c>
    </row>
    <row r="152" spans="1:13">
      <c r="A152" t="s">
        <v>4287</v>
      </c>
      <c r="B152">
        <v>1538.589661</v>
      </c>
      <c r="C152">
        <v>1546.3588077251</v>
      </c>
      <c r="D152">
        <v>1554.9703246631</v>
      </c>
      <c r="E152">
        <v>1562.0284750111</v>
      </c>
      <c r="F152">
        <v>1538.4810390262</v>
      </c>
      <c r="G152">
        <v>1546.5187469654</v>
      </c>
      <c r="H152">
        <v>1554.8343988154</v>
      </c>
      <c r="I152">
        <v>1561.9228705366</v>
      </c>
      <c r="J152">
        <v>1538.4221138672</v>
      </c>
      <c r="K152">
        <v>1546.7213435826</v>
      </c>
      <c r="L152">
        <v>1554.781884923</v>
      </c>
      <c r="M152">
        <v>1561.8915103467</v>
      </c>
    </row>
    <row r="153" spans="1:13">
      <c r="A153" t="s">
        <v>4288</v>
      </c>
      <c r="B153">
        <v>1538.5877331891</v>
      </c>
      <c r="C153">
        <v>1546.3591956702</v>
      </c>
      <c r="D153">
        <v>1554.972487963</v>
      </c>
      <c r="E153">
        <v>1562.0225179232</v>
      </c>
      <c r="F153">
        <v>1538.480655024</v>
      </c>
      <c r="G153">
        <v>1546.5185510507</v>
      </c>
      <c r="H153">
        <v>1554.8340046836</v>
      </c>
      <c r="I153">
        <v>1561.8986557185</v>
      </c>
      <c r="J153">
        <v>1538.4184548399</v>
      </c>
      <c r="K153">
        <v>1546.7244581168</v>
      </c>
      <c r="L153">
        <v>1554.7801143352</v>
      </c>
      <c r="M153">
        <v>1561.8907168517</v>
      </c>
    </row>
    <row r="154" spans="1:13">
      <c r="A154" t="s">
        <v>4289</v>
      </c>
      <c r="B154">
        <v>1538.5906230246</v>
      </c>
      <c r="C154">
        <v>1546.3582239062</v>
      </c>
      <c r="D154">
        <v>1554.9713072813</v>
      </c>
      <c r="E154">
        <v>1562.0185478502</v>
      </c>
      <c r="F154">
        <v>1538.4823886826</v>
      </c>
      <c r="G154">
        <v>1546.5183570382</v>
      </c>
      <c r="H154">
        <v>1554.8342027108</v>
      </c>
      <c r="I154">
        <v>1561.9028230738</v>
      </c>
      <c r="J154">
        <v>1538.423461538</v>
      </c>
      <c r="K154">
        <v>1546.7242640526</v>
      </c>
      <c r="L154">
        <v>1554.7809006218</v>
      </c>
      <c r="M154">
        <v>1561.8885323195</v>
      </c>
    </row>
    <row r="155" spans="1:13">
      <c r="A155" t="s">
        <v>4290</v>
      </c>
      <c r="B155">
        <v>1538.5883111553</v>
      </c>
      <c r="C155">
        <v>1546.3572502418</v>
      </c>
      <c r="D155">
        <v>1554.9730783046</v>
      </c>
      <c r="E155">
        <v>1562.0143798773</v>
      </c>
      <c r="F155">
        <v>1538.480655024</v>
      </c>
      <c r="G155">
        <v>1546.5168011355</v>
      </c>
      <c r="H155">
        <v>1554.8351851569</v>
      </c>
      <c r="I155">
        <v>1561.9101683827</v>
      </c>
      <c r="J155">
        <v>1538.4209581849</v>
      </c>
      <c r="K155">
        <v>1546.722123642</v>
      </c>
      <c r="L155">
        <v>1554.7807045307</v>
      </c>
      <c r="M155">
        <v>1561.8885323195</v>
      </c>
    </row>
    <row r="156" spans="1:13">
      <c r="A156" t="s">
        <v>4291</v>
      </c>
      <c r="B156">
        <v>1538.589661</v>
      </c>
      <c r="C156">
        <v>1546.358611851</v>
      </c>
      <c r="D156">
        <v>1554.9730783046</v>
      </c>
      <c r="E156">
        <v>1562.0326430592</v>
      </c>
      <c r="F156">
        <v>1538.4820027973</v>
      </c>
      <c r="G156">
        <v>1546.5197189311</v>
      </c>
      <c r="H156">
        <v>1554.8343988154</v>
      </c>
      <c r="I156">
        <v>1561.9004425566</v>
      </c>
      <c r="J156">
        <v>1538.4228836957</v>
      </c>
      <c r="K156">
        <v>1546.7238740218</v>
      </c>
      <c r="L156">
        <v>1554.7812947266</v>
      </c>
      <c r="M156">
        <v>1561.8899233575</v>
      </c>
    </row>
    <row r="157" spans="1:13">
      <c r="A157" t="s">
        <v>4292</v>
      </c>
      <c r="B157">
        <v>1538.5881191274</v>
      </c>
      <c r="C157">
        <v>1546.358611851</v>
      </c>
      <c r="D157">
        <v>1554.9726860254</v>
      </c>
      <c r="E157">
        <v>1562.0249007529</v>
      </c>
      <c r="F157">
        <v>1538.4798851377</v>
      </c>
      <c r="G157">
        <v>1546.5185510507</v>
      </c>
      <c r="H157">
        <v>1554.8338085791</v>
      </c>
      <c r="I157">
        <v>1561.911953307</v>
      </c>
      <c r="J157">
        <v>1538.4188406933</v>
      </c>
      <c r="K157">
        <v>1546.7238740218</v>
      </c>
      <c r="L157">
        <v>1554.7812947266</v>
      </c>
      <c r="M157">
        <v>1561.8911126291</v>
      </c>
    </row>
    <row r="158" spans="1:13">
      <c r="A158" t="s">
        <v>4293</v>
      </c>
      <c r="B158">
        <v>1538.5877331891</v>
      </c>
      <c r="C158">
        <v>1546.3560826068</v>
      </c>
      <c r="D158">
        <v>1554.972487963</v>
      </c>
      <c r="E158">
        <v>1562.0395917959</v>
      </c>
      <c r="F158">
        <v>1538.4796912545</v>
      </c>
      <c r="G158">
        <v>1546.5175790865</v>
      </c>
      <c r="H158">
        <v>1554.8340046836</v>
      </c>
      <c r="I158">
        <v>1561.9300161952</v>
      </c>
      <c r="J158">
        <v>1538.4199963725</v>
      </c>
      <c r="K158">
        <v>1546.7213435826</v>
      </c>
      <c r="L158">
        <v>1554.7795241402</v>
      </c>
      <c r="M158">
        <v>1561.894686275</v>
      </c>
    </row>
    <row r="159" spans="1:13">
      <c r="A159" t="s">
        <v>4294</v>
      </c>
      <c r="B159">
        <v>1538.5883111553</v>
      </c>
      <c r="C159">
        <v>1546.3566664241</v>
      </c>
      <c r="D159">
        <v>1554.9715053434</v>
      </c>
      <c r="E159">
        <v>1562.0249007529</v>
      </c>
      <c r="F159">
        <v>1538.4812329097</v>
      </c>
      <c r="G159">
        <v>1546.5199129439</v>
      </c>
      <c r="H159">
        <v>1554.8353831843</v>
      </c>
      <c r="I159">
        <v>1561.9101683827</v>
      </c>
      <c r="J159">
        <v>1538.4215360259</v>
      </c>
      <c r="K159">
        <v>1546.7229017995</v>
      </c>
      <c r="L159">
        <v>1554.7805065172</v>
      </c>
      <c r="M159">
        <v>1561.8899233575</v>
      </c>
    </row>
    <row r="160" spans="1:13">
      <c r="A160" t="s">
        <v>4295</v>
      </c>
      <c r="B160">
        <v>1538.5906230246</v>
      </c>
      <c r="C160">
        <v>1546.3582239062</v>
      </c>
      <c r="D160">
        <v>1554.966980694</v>
      </c>
      <c r="E160">
        <v>1562.0250986756</v>
      </c>
      <c r="F160">
        <v>1538.4820027973</v>
      </c>
      <c r="G160">
        <v>1546.5177730988</v>
      </c>
      <c r="H160">
        <v>1554.8342027108</v>
      </c>
      <c r="I160">
        <v>1561.9208857508</v>
      </c>
      <c r="J160">
        <v>1538.4223058537</v>
      </c>
      <c r="K160">
        <v>1546.7217336122</v>
      </c>
      <c r="L160">
        <v>1554.7824751199</v>
      </c>
      <c r="M160">
        <v>1561.89289945</v>
      </c>
    </row>
    <row r="161" spans="1:13">
      <c r="A161" t="s">
        <v>4296</v>
      </c>
      <c r="B161">
        <v>1538.5894670891</v>
      </c>
      <c r="C161">
        <v>1546.3603633099</v>
      </c>
      <c r="D161">
        <v>1554.9732763671</v>
      </c>
      <c r="E161">
        <v>1562.0342303385</v>
      </c>
      <c r="F161">
        <v>1538.4821947988</v>
      </c>
      <c r="G161">
        <v>1546.5177730988</v>
      </c>
      <c r="H161">
        <v>1554.833022239</v>
      </c>
      <c r="I161">
        <v>1561.8968688844</v>
      </c>
      <c r="J161">
        <v>1538.4217280122</v>
      </c>
      <c r="K161">
        <v>1546.7227058331</v>
      </c>
      <c r="L161">
        <v>1554.7807045307</v>
      </c>
      <c r="M161">
        <v>1561.8911126291</v>
      </c>
    </row>
    <row r="162" spans="1:13">
      <c r="A162" t="s">
        <v>4297</v>
      </c>
      <c r="B162">
        <v>1538.5885050659</v>
      </c>
      <c r="C162">
        <v>1546.3597794898</v>
      </c>
      <c r="D162">
        <v>1554.9720956842</v>
      </c>
      <c r="E162">
        <v>1562.0264899569</v>
      </c>
      <c r="F162">
        <v>1538.4816169123</v>
      </c>
      <c r="G162">
        <v>1546.5195249182</v>
      </c>
      <c r="H162">
        <v>1554.8351851569</v>
      </c>
      <c r="I162">
        <v>1561.8877388275</v>
      </c>
      <c r="J162">
        <v>1538.423461538</v>
      </c>
      <c r="K162">
        <v>1546.7234858938</v>
      </c>
      <c r="L162">
        <v>1554.7816869092</v>
      </c>
      <c r="M162">
        <v>1561.8883344314</v>
      </c>
    </row>
    <row r="163" spans="1:13">
      <c r="A163" t="s">
        <v>4298</v>
      </c>
      <c r="B163">
        <v>1538.5892750609</v>
      </c>
      <c r="C163">
        <v>1546.35783406</v>
      </c>
      <c r="D163">
        <v>1554.9677671697</v>
      </c>
      <c r="E163">
        <v>1562.0403854422</v>
      </c>
      <c r="F163">
        <v>1538.4810390262</v>
      </c>
      <c r="G163">
        <v>1546.5173831721</v>
      </c>
      <c r="H163">
        <v>1554.832037873</v>
      </c>
      <c r="I163">
        <v>1561.8801977836</v>
      </c>
      <c r="J163">
        <v>1538.4221138672</v>
      </c>
      <c r="K163">
        <v>1546.7236799578</v>
      </c>
      <c r="L163">
        <v>1554.778147661</v>
      </c>
      <c r="M163">
        <v>1561.8899233575</v>
      </c>
    </row>
    <row r="164" spans="1:13">
      <c r="A164" t="s">
        <v>4299</v>
      </c>
      <c r="B164">
        <v>1538.5904309961</v>
      </c>
      <c r="C164">
        <v>1546.3568622978</v>
      </c>
      <c r="D164">
        <v>1554.968947846</v>
      </c>
      <c r="E164">
        <v>1562.0098141486</v>
      </c>
      <c r="F164">
        <v>1538.4829646873</v>
      </c>
      <c r="G164">
        <v>1546.5175790865</v>
      </c>
      <c r="H164">
        <v>1554.8342027108</v>
      </c>
      <c r="I164">
        <v>1561.9153291534</v>
      </c>
      <c r="J164">
        <v>1538.422691709</v>
      </c>
      <c r="K164">
        <v>1546.7232899272</v>
      </c>
      <c r="L164">
        <v>1554.779720231</v>
      </c>
      <c r="M164">
        <v>1561.8905189631</v>
      </c>
    </row>
    <row r="165" spans="1:13">
      <c r="A165" t="s">
        <v>4300</v>
      </c>
      <c r="B165">
        <v>1538.5873491336</v>
      </c>
      <c r="C165">
        <v>1546.3576400878</v>
      </c>
      <c r="D165">
        <v>1554.9701285242</v>
      </c>
      <c r="E165">
        <v>1562.0366132039</v>
      </c>
      <c r="F165">
        <v>1538.4794992537</v>
      </c>
      <c r="G165">
        <v>1546.5195249182</v>
      </c>
      <c r="H165">
        <v>1554.83459492</v>
      </c>
      <c r="I165">
        <v>1561.9173139251</v>
      </c>
      <c r="J165">
        <v>1538.4223058537</v>
      </c>
      <c r="K165">
        <v>1546.7230958633</v>
      </c>
      <c r="L165">
        <v>1554.781096713</v>
      </c>
      <c r="M165">
        <v>1561.8879386554</v>
      </c>
    </row>
    <row r="166" spans="1:13">
      <c r="A166" t="s">
        <v>4301</v>
      </c>
      <c r="B166">
        <v>1538.5894670891</v>
      </c>
      <c r="C166">
        <v>1546.3584178786</v>
      </c>
      <c r="D166">
        <v>1554.970915003</v>
      </c>
      <c r="E166">
        <v>1562.0274815132</v>
      </c>
      <c r="F166">
        <v>1538.481424911</v>
      </c>
      <c r="G166">
        <v>1546.5160212833</v>
      </c>
      <c r="H166">
        <v>1554.8324320038</v>
      </c>
      <c r="I166">
        <v>1561.9322008435</v>
      </c>
      <c r="J166">
        <v>1538.422691709</v>
      </c>
      <c r="K166">
        <v>1546.7225117693</v>
      </c>
      <c r="L166">
        <v>1554.7814908179</v>
      </c>
      <c r="M166">
        <v>1561.8911126291</v>
      </c>
    </row>
    <row r="167" spans="1:13">
      <c r="A167" t="s">
        <v>4302</v>
      </c>
      <c r="B167">
        <v>1538.5906230246</v>
      </c>
      <c r="C167">
        <v>1546.3603633099</v>
      </c>
      <c r="D167">
        <v>1554.9715053434</v>
      </c>
      <c r="E167">
        <v>1562.0288708583</v>
      </c>
      <c r="F167">
        <v>1538.483736459</v>
      </c>
      <c r="G167">
        <v>1546.5187469654</v>
      </c>
      <c r="H167">
        <v>1554.8365617371</v>
      </c>
      <c r="I167">
        <v>1561.911953307</v>
      </c>
      <c r="J167">
        <v>1538.4228836957</v>
      </c>
      <c r="K167">
        <v>1546.7225117693</v>
      </c>
      <c r="L167">
        <v>1554.7824751199</v>
      </c>
      <c r="M167">
        <v>1561.8857541309</v>
      </c>
    </row>
    <row r="168" spans="1:13">
      <c r="A168" t="s">
        <v>4303</v>
      </c>
      <c r="B168">
        <v>1538.589661</v>
      </c>
      <c r="C168">
        <v>1546.3582239062</v>
      </c>
      <c r="D168">
        <v>1554.9677671697</v>
      </c>
      <c r="E168">
        <v>1562.0356216361</v>
      </c>
      <c r="F168">
        <v>1538.4816169123</v>
      </c>
      <c r="G168">
        <v>1546.5177730988</v>
      </c>
      <c r="H168">
        <v>1554.8334163703</v>
      </c>
      <c r="I168">
        <v>1561.9131445523</v>
      </c>
      <c r="J168">
        <v>1538.422691709</v>
      </c>
      <c r="K168">
        <v>1546.7242640526</v>
      </c>
      <c r="L168">
        <v>1554.7801143352</v>
      </c>
      <c r="M168">
        <v>1561.889723529</v>
      </c>
    </row>
    <row r="169" spans="1:13">
      <c r="A169" t="s">
        <v>4304</v>
      </c>
      <c r="B169">
        <v>1538.588889122</v>
      </c>
      <c r="C169">
        <v>1546.3572502418</v>
      </c>
      <c r="D169">
        <v>1554.9703246631</v>
      </c>
      <c r="E169">
        <v>1562.0219241574</v>
      </c>
      <c r="F169">
        <v>1538.4821947988</v>
      </c>
      <c r="G169">
        <v>1546.5191349907</v>
      </c>
      <c r="H169">
        <v>1554.8357753942</v>
      </c>
      <c r="I169">
        <v>1561.9345814575</v>
      </c>
      <c r="J169">
        <v>1538.4213440396</v>
      </c>
      <c r="K169">
        <v>1546.7225117693</v>
      </c>
      <c r="L169">
        <v>1554.781884923</v>
      </c>
      <c r="M169">
        <v>1561.8940906662</v>
      </c>
    </row>
    <row r="170" spans="1:13">
      <c r="A170" t="s">
        <v>4305</v>
      </c>
      <c r="B170">
        <v>1538.5906230246</v>
      </c>
      <c r="C170">
        <v>1546.3572502418</v>
      </c>
      <c r="D170">
        <v>1554.9699304624</v>
      </c>
      <c r="E170">
        <v>1562.0344302039</v>
      </c>
      <c r="F170">
        <v>1538.4827726857</v>
      </c>
      <c r="G170">
        <v>1546.5183570382</v>
      </c>
      <c r="H170">
        <v>1554.8336124747</v>
      </c>
      <c r="I170">
        <v>1561.9183053428</v>
      </c>
      <c r="J170">
        <v>1538.4230775646</v>
      </c>
      <c r="K170">
        <v>1546.7225117693</v>
      </c>
      <c r="L170">
        <v>1554.7816869092</v>
      </c>
      <c r="M170">
        <v>1561.8940906662</v>
      </c>
    </row>
    <row r="171" spans="1:13">
      <c r="A171" t="s">
        <v>4306</v>
      </c>
      <c r="B171">
        <v>1538.5904309961</v>
      </c>
      <c r="C171">
        <v>1546.3597794898</v>
      </c>
      <c r="D171">
        <v>1554.9748493319</v>
      </c>
      <c r="E171">
        <v>1562.0268858031</v>
      </c>
      <c r="F171">
        <v>1538.4835425748</v>
      </c>
      <c r="G171">
        <v>1546.5199129439</v>
      </c>
      <c r="H171">
        <v>1554.8342027108</v>
      </c>
      <c r="I171">
        <v>1561.920290122</v>
      </c>
      <c r="J171">
        <v>1538.4221138672</v>
      </c>
      <c r="K171">
        <v>1546.7230958633</v>
      </c>
      <c r="L171">
        <v>1554.7812947266</v>
      </c>
      <c r="M171">
        <v>1561.8930992793</v>
      </c>
    </row>
    <row r="172" spans="1:13">
      <c r="A172" t="s">
        <v>4307</v>
      </c>
      <c r="B172">
        <v>1538.5894670891</v>
      </c>
      <c r="C172">
        <v>1546.3597794898</v>
      </c>
      <c r="D172">
        <v>1554.9720956842</v>
      </c>
      <c r="E172">
        <v>1562.0119970797</v>
      </c>
      <c r="F172">
        <v>1538.4821947988</v>
      </c>
      <c r="G172">
        <v>1546.5191349907</v>
      </c>
      <c r="H172">
        <v>1554.83459492</v>
      </c>
      <c r="I172">
        <v>1561.9111597913</v>
      </c>
      <c r="J172">
        <v>1538.4211501711</v>
      </c>
      <c r="K172">
        <v>1546.7215395487</v>
      </c>
      <c r="L172">
        <v>1554.781096713</v>
      </c>
      <c r="M172">
        <v>1561.8909147404</v>
      </c>
    </row>
    <row r="173" spans="1:13">
      <c r="A173" t="s">
        <v>4308</v>
      </c>
      <c r="B173">
        <v>1538.5881191274</v>
      </c>
      <c r="C173">
        <v>1546.3572502418</v>
      </c>
      <c r="D173">
        <v>1554.9715053434</v>
      </c>
      <c r="E173">
        <v>1562.0197392581</v>
      </c>
      <c r="F173">
        <v>1538.4804611405</v>
      </c>
      <c r="G173">
        <v>1546.5197189311</v>
      </c>
      <c r="H173">
        <v>1554.8347929473</v>
      </c>
      <c r="I173">
        <v>1561.9105641699</v>
      </c>
      <c r="J173">
        <v>1538.4215360259</v>
      </c>
      <c r="K173">
        <v>1546.7232899272</v>
      </c>
      <c r="L173">
        <v>1554.7807045307</v>
      </c>
      <c r="M173">
        <v>1561.889127924</v>
      </c>
    </row>
    <row r="174" spans="1:13">
      <c r="A174" t="s">
        <v>4309</v>
      </c>
      <c r="B174">
        <v>1538.5875411614</v>
      </c>
      <c r="C174">
        <v>1546.3591956702</v>
      </c>
      <c r="D174">
        <v>1554.972487963</v>
      </c>
      <c r="E174">
        <v>1562.0288708583</v>
      </c>
      <c r="F174">
        <v>1538.4825806841</v>
      </c>
      <c r="G174">
        <v>1546.5195249182</v>
      </c>
      <c r="H174">
        <v>1554.8359734218</v>
      </c>
      <c r="I174">
        <v>1561.911953307</v>
      </c>
      <c r="J174">
        <v>1538.4223058537</v>
      </c>
      <c r="K174">
        <v>1546.7234858938</v>
      </c>
      <c r="L174">
        <v>1554.7814908179</v>
      </c>
      <c r="M174">
        <v>1561.8930992793</v>
      </c>
    </row>
    <row r="175" spans="1:13">
      <c r="A175" t="s">
        <v>4310</v>
      </c>
      <c r="B175">
        <v>1538.5881191274</v>
      </c>
      <c r="C175">
        <v>1546.3574461156</v>
      </c>
      <c r="D175">
        <v>1554.970718864</v>
      </c>
      <c r="E175">
        <v>1562.0282751472</v>
      </c>
      <c r="F175">
        <v>1538.4821947988</v>
      </c>
      <c r="G175">
        <v>1546.5187469654</v>
      </c>
      <c r="H175">
        <v>1554.8332183433</v>
      </c>
      <c r="I175">
        <v>1561.871463689</v>
      </c>
      <c r="J175">
        <v>1538.4211501711</v>
      </c>
      <c r="K175">
        <v>1546.7213435826</v>
      </c>
      <c r="L175">
        <v>1554.782867303</v>
      </c>
      <c r="M175">
        <v>1561.8917082356</v>
      </c>
    </row>
    <row r="176" spans="1:13">
      <c r="A176" t="s">
        <v>4311</v>
      </c>
      <c r="B176">
        <v>1538.5892750609</v>
      </c>
      <c r="C176">
        <v>1546.3591956702</v>
      </c>
      <c r="D176">
        <v>1554.9685536461</v>
      </c>
      <c r="E176">
        <v>1562.034628129</v>
      </c>
      <c r="F176">
        <v>1538.4829646873</v>
      </c>
      <c r="G176">
        <v>1546.5179671112</v>
      </c>
      <c r="H176">
        <v>1554.8342027108</v>
      </c>
      <c r="I176">
        <v>1561.9238639014</v>
      </c>
      <c r="J176">
        <v>1538.4228836957</v>
      </c>
      <c r="K176">
        <v>1546.7219276758</v>
      </c>
      <c r="L176">
        <v>1554.7805065172</v>
      </c>
      <c r="M176">
        <v>1561.8911126291</v>
      </c>
    </row>
    <row r="177" spans="1:13">
      <c r="A177" t="s">
        <v>4312</v>
      </c>
      <c r="B177">
        <v>1538.5883111553</v>
      </c>
      <c r="C177">
        <v>1546.3570562698</v>
      </c>
      <c r="D177">
        <v>1554.9703246631</v>
      </c>
      <c r="E177">
        <v>1562.0213284515</v>
      </c>
      <c r="F177">
        <v>1538.4798851377</v>
      </c>
      <c r="G177">
        <v>1546.5169951477</v>
      </c>
      <c r="H177">
        <v>1554.8338085791</v>
      </c>
      <c r="I177">
        <v>1561.9320010042</v>
      </c>
      <c r="J177">
        <v>1538.4228836957</v>
      </c>
      <c r="K177">
        <v>1546.7217336122</v>
      </c>
      <c r="L177">
        <v>1554.7799182443</v>
      </c>
      <c r="M177">
        <v>1561.8887321476</v>
      </c>
    </row>
    <row r="178" spans="1:13">
      <c r="A178" t="s">
        <v>4313</v>
      </c>
      <c r="B178">
        <v>1538.5906230246</v>
      </c>
      <c r="C178">
        <v>1546.3584178786</v>
      </c>
      <c r="D178">
        <v>1554.9717014826</v>
      </c>
      <c r="E178">
        <v>1562.0302602059</v>
      </c>
      <c r="F178">
        <v>1538.4833505731</v>
      </c>
      <c r="G178">
        <v>1546.5197189311</v>
      </c>
      <c r="H178">
        <v>1554.8351851569</v>
      </c>
      <c r="I178">
        <v>1561.9250551649</v>
      </c>
      <c r="J178">
        <v>1538.4223058537</v>
      </c>
      <c r="K178">
        <v>1546.7227058331</v>
      </c>
      <c r="L178">
        <v>1554.7799182443</v>
      </c>
      <c r="M178">
        <v>1561.8909147404</v>
      </c>
    </row>
    <row r="179" spans="1:13">
      <c r="A179" t="s">
        <v>4314</v>
      </c>
      <c r="B179">
        <v>1538.5890830327</v>
      </c>
      <c r="C179">
        <v>1546.3609471304</v>
      </c>
      <c r="D179">
        <v>1554.9685536461</v>
      </c>
      <c r="E179">
        <v>1562.0217242951</v>
      </c>
      <c r="F179">
        <v>1538.4835425748</v>
      </c>
      <c r="G179">
        <v>1546.5191349907</v>
      </c>
      <c r="H179">
        <v>1554.8336124747</v>
      </c>
      <c r="I179">
        <v>1561.9014339529</v>
      </c>
      <c r="J179">
        <v>1538.4246172241</v>
      </c>
      <c r="K179">
        <v>1546.7246521811</v>
      </c>
      <c r="L179">
        <v>1554.7816869092</v>
      </c>
      <c r="M179">
        <v>1561.8877388275</v>
      </c>
    </row>
    <row r="180" spans="1:13">
      <c r="A180" t="s">
        <v>4315</v>
      </c>
      <c r="B180">
        <v>1538.588889122</v>
      </c>
      <c r="C180">
        <v>1546.3570562698</v>
      </c>
      <c r="D180">
        <v>1554.9730783046</v>
      </c>
      <c r="E180">
        <v>1562.0322452697</v>
      </c>
      <c r="F180">
        <v>1538.483736459</v>
      </c>
      <c r="G180">
        <v>1546.5181630257</v>
      </c>
      <c r="H180">
        <v>1554.8343988154</v>
      </c>
      <c r="I180">
        <v>1561.9151293184</v>
      </c>
      <c r="J180">
        <v>1538.4228836957</v>
      </c>
      <c r="K180">
        <v>1546.7230958633</v>
      </c>
      <c r="L180">
        <v>1554.778737855</v>
      </c>
      <c r="M180">
        <v>1561.8903191345</v>
      </c>
    </row>
    <row r="181" spans="1:13">
      <c r="A181" t="s">
        <v>4316</v>
      </c>
      <c r="B181">
        <v>1538.587157106</v>
      </c>
      <c r="C181">
        <v>1546.358611851</v>
      </c>
      <c r="D181">
        <v>1554.9713072813</v>
      </c>
      <c r="E181">
        <v>1562.035223845</v>
      </c>
      <c r="F181">
        <v>1538.4821947988</v>
      </c>
      <c r="G181">
        <v>1546.5197189311</v>
      </c>
      <c r="H181">
        <v>1554.8355792892</v>
      </c>
      <c r="I181">
        <v>1561.9173139251</v>
      </c>
      <c r="J181">
        <v>1538.422691709</v>
      </c>
      <c r="K181">
        <v>1546.7238740218</v>
      </c>
      <c r="L181">
        <v>1554.7805065172</v>
      </c>
      <c r="M181">
        <v>1561.8893277523</v>
      </c>
    </row>
    <row r="182" spans="1:13">
      <c r="A182" t="s">
        <v>4317</v>
      </c>
      <c r="B182">
        <v>1538.5885050659</v>
      </c>
      <c r="C182">
        <v>1546.3580299339</v>
      </c>
      <c r="D182">
        <v>1554.9699304624</v>
      </c>
      <c r="E182">
        <v>1562.0258942476</v>
      </c>
      <c r="F182">
        <v>1538.4829646873</v>
      </c>
      <c r="G182">
        <v>1546.5185510507</v>
      </c>
      <c r="H182">
        <v>1554.831841769</v>
      </c>
      <c r="I182">
        <v>1561.9355748372</v>
      </c>
      <c r="J182">
        <v>1538.423461538</v>
      </c>
      <c r="K182">
        <v>1546.7236799578</v>
      </c>
      <c r="L182">
        <v>1554.7807045307</v>
      </c>
      <c r="M182">
        <v>1561.8960753839</v>
      </c>
    </row>
    <row r="183" spans="1:13">
      <c r="A183" t="s">
        <v>4318</v>
      </c>
      <c r="B183">
        <v>1538.5892750609</v>
      </c>
      <c r="C183">
        <v>1546.3584178786</v>
      </c>
      <c r="D183">
        <v>1554.9687517075</v>
      </c>
      <c r="E183">
        <v>1562.044753422</v>
      </c>
      <c r="F183">
        <v>1538.4820027973</v>
      </c>
      <c r="G183">
        <v>1546.5175790865</v>
      </c>
      <c r="H183">
        <v>1554.833022239</v>
      </c>
      <c r="I183">
        <v>1561.9337879187</v>
      </c>
      <c r="J183">
        <v>1538.4203803444</v>
      </c>
      <c r="K183">
        <v>1546.7223177056</v>
      </c>
      <c r="L183">
        <v>1554.7801143352</v>
      </c>
      <c r="M183">
        <v>1561.8869453363</v>
      </c>
    </row>
    <row r="184" spans="1:13">
      <c r="A184" t="s">
        <v>4319</v>
      </c>
      <c r="B184">
        <v>1538.588889122</v>
      </c>
      <c r="C184">
        <v>1546.3599753643</v>
      </c>
      <c r="D184">
        <v>1554.972882165</v>
      </c>
      <c r="E184">
        <v>1562.0520981254</v>
      </c>
      <c r="F184">
        <v>1538.481810796</v>
      </c>
      <c r="G184">
        <v>1546.5181630257</v>
      </c>
      <c r="H184">
        <v>1554.8349890521</v>
      </c>
      <c r="I184">
        <v>1561.9004425566</v>
      </c>
      <c r="J184">
        <v>1538.423461538</v>
      </c>
      <c r="K184">
        <v>1546.7219276758</v>
      </c>
      <c r="L184">
        <v>1554.781096713</v>
      </c>
      <c r="M184">
        <v>1561.8913124579</v>
      </c>
    </row>
    <row r="185" spans="1:13">
      <c r="A185" t="s">
        <v>4320</v>
      </c>
      <c r="B185">
        <v>1538.5890830327</v>
      </c>
      <c r="C185">
        <v>1546.3572502418</v>
      </c>
      <c r="D185">
        <v>1554.9711111421</v>
      </c>
      <c r="E185">
        <v>1562.0100120674</v>
      </c>
      <c r="F185">
        <v>1538.4816169123</v>
      </c>
      <c r="G185">
        <v>1546.5203028719</v>
      </c>
      <c r="H185">
        <v>1554.8340046836</v>
      </c>
      <c r="I185">
        <v>1561.8786088773</v>
      </c>
      <c r="J185">
        <v>1538.422691709</v>
      </c>
      <c r="K185">
        <v>1546.7225117693</v>
      </c>
      <c r="L185">
        <v>1554.7809006218</v>
      </c>
      <c r="M185">
        <v>1561.883173839</v>
      </c>
    </row>
    <row r="186" spans="1:13">
      <c r="A186" t="s">
        <v>4321</v>
      </c>
      <c r="B186">
        <v>1538.5892750609</v>
      </c>
      <c r="C186">
        <v>1546.3588077251</v>
      </c>
      <c r="D186">
        <v>1554.9675710314</v>
      </c>
      <c r="E186">
        <v>1562.0211285894</v>
      </c>
      <c r="F186">
        <v>1538.4827726857</v>
      </c>
      <c r="G186">
        <v>1546.5169951477</v>
      </c>
      <c r="H186">
        <v>1554.8322358997</v>
      </c>
      <c r="I186">
        <v>1561.917709716</v>
      </c>
      <c r="J186">
        <v>1538.4230775646</v>
      </c>
      <c r="K186">
        <v>1546.7236799578</v>
      </c>
      <c r="L186">
        <v>1554.7824751199</v>
      </c>
      <c r="M186">
        <v>1561.8917082356</v>
      </c>
    </row>
    <row r="187" spans="1:13">
      <c r="A187" t="s">
        <v>4322</v>
      </c>
      <c r="B187">
        <v>1538.5906230246</v>
      </c>
      <c r="C187">
        <v>1546.358611851</v>
      </c>
      <c r="D187">
        <v>1554.9722918236</v>
      </c>
      <c r="E187">
        <v>1562.0223200012</v>
      </c>
      <c r="F187">
        <v>1538.4823886826</v>
      </c>
      <c r="G187">
        <v>1546.5191349907</v>
      </c>
      <c r="H187">
        <v>1554.8351851569</v>
      </c>
      <c r="I187">
        <v>1561.9294205595</v>
      </c>
      <c r="J187">
        <v>1538.4221138672</v>
      </c>
      <c r="K187">
        <v>1546.7219276758</v>
      </c>
      <c r="L187">
        <v>1554.781884923</v>
      </c>
      <c r="M187">
        <v>1561.8936929472</v>
      </c>
    </row>
    <row r="188" spans="1:13">
      <c r="A188" t="s">
        <v>4323</v>
      </c>
      <c r="B188">
        <v>1538.5890830327</v>
      </c>
      <c r="C188">
        <v>1546.3556946633</v>
      </c>
      <c r="D188">
        <v>1554.9720956842</v>
      </c>
      <c r="E188">
        <v>1562.0211285894</v>
      </c>
      <c r="F188">
        <v>1538.4821947988</v>
      </c>
      <c r="G188">
        <v>1546.5164112093</v>
      </c>
      <c r="H188">
        <v>1554.8347929473</v>
      </c>
      <c r="I188">
        <v>1561.8676922665</v>
      </c>
      <c r="J188">
        <v>1538.4221138672</v>
      </c>
      <c r="K188">
        <v>1546.7234858938</v>
      </c>
      <c r="L188">
        <v>1554.7812947266</v>
      </c>
      <c r="M188">
        <v>1561.8865476209</v>
      </c>
    </row>
    <row r="189" spans="1:13">
      <c r="A189" t="s">
        <v>4324</v>
      </c>
      <c r="B189">
        <v>1538.588697094</v>
      </c>
      <c r="C189">
        <v>1546.3582239062</v>
      </c>
      <c r="D189">
        <v>1554.9726860254</v>
      </c>
      <c r="E189">
        <v>1562.0288708583</v>
      </c>
      <c r="F189">
        <v>1538.4820027973</v>
      </c>
      <c r="G189">
        <v>1546.5206928001</v>
      </c>
      <c r="H189">
        <v>1554.833022239</v>
      </c>
      <c r="I189">
        <v>1561.9268401233</v>
      </c>
      <c r="J189">
        <v>1538.4219218808</v>
      </c>
      <c r="K189">
        <v>1546.7205654267</v>
      </c>
      <c r="L189">
        <v>1554.7783437514</v>
      </c>
      <c r="M189">
        <v>1561.8879386554</v>
      </c>
    </row>
    <row r="190" spans="1:13">
      <c r="A190" t="s">
        <v>4325</v>
      </c>
      <c r="B190">
        <v>1538.5890830327</v>
      </c>
      <c r="C190">
        <v>1546.35783406</v>
      </c>
      <c r="D190">
        <v>1554.9695381849</v>
      </c>
      <c r="E190">
        <v>1562.0382024317</v>
      </c>
      <c r="F190">
        <v>1538.4800771386</v>
      </c>
      <c r="G190">
        <v>1546.518940978</v>
      </c>
      <c r="H190">
        <v>1554.8340046836</v>
      </c>
      <c r="I190">
        <v>1561.9234661673</v>
      </c>
      <c r="J190">
        <v>1538.419032679</v>
      </c>
      <c r="K190">
        <v>1546.7242640526</v>
      </c>
      <c r="L190">
        <v>1554.7826712114</v>
      </c>
      <c r="M190">
        <v>1561.8883344314</v>
      </c>
    </row>
    <row r="191" spans="1:13">
      <c r="A191" t="s">
        <v>4326</v>
      </c>
      <c r="B191">
        <v>1538.590237085</v>
      </c>
      <c r="C191">
        <v>1546.3580299339</v>
      </c>
      <c r="D191">
        <v>1554.970718864</v>
      </c>
      <c r="E191">
        <v>1562.0239092</v>
      </c>
      <c r="F191">
        <v>1538.4820027973</v>
      </c>
      <c r="G191">
        <v>1546.5181630257</v>
      </c>
      <c r="H191">
        <v>1554.8338085791</v>
      </c>
      <c r="I191">
        <v>1561.8869453363</v>
      </c>
      <c r="J191">
        <v>1538.4213440396</v>
      </c>
      <c r="K191">
        <v>1546.7219276758</v>
      </c>
      <c r="L191">
        <v>1554.781096713</v>
      </c>
      <c r="M191">
        <v>1561.8869453363</v>
      </c>
    </row>
    <row r="192" spans="1:13">
      <c r="A192" t="s">
        <v>4327</v>
      </c>
      <c r="B192">
        <v>1538.588889122</v>
      </c>
      <c r="C192">
        <v>1546.3574461156</v>
      </c>
      <c r="D192">
        <v>1554.9736686466</v>
      </c>
      <c r="E192">
        <v>1562.0314516316</v>
      </c>
      <c r="F192">
        <v>1538.4816169123</v>
      </c>
      <c r="G192">
        <v>1546.5175790865</v>
      </c>
      <c r="H192">
        <v>1554.8361695268</v>
      </c>
      <c r="I192">
        <v>1561.9010381703</v>
      </c>
      <c r="J192">
        <v>1538.4217280122</v>
      </c>
      <c r="K192">
        <v>1546.7240699885</v>
      </c>
      <c r="L192">
        <v>1554.7803104262</v>
      </c>
      <c r="M192">
        <v>1561.8885323195</v>
      </c>
    </row>
    <row r="193" spans="1:13">
      <c r="A193" t="s">
        <v>4328</v>
      </c>
      <c r="B193">
        <v>1538.5885050659</v>
      </c>
      <c r="C193">
        <v>1546.3582239062</v>
      </c>
      <c r="D193">
        <v>1554.9730783046</v>
      </c>
      <c r="E193">
        <v>1562.0274815132</v>
      </c>
      <c r="F193">
        <v>1538.4800771386</v>
      </c>
      <c r="G193">
        <v>1546.5177730988</v>
      </c>
      <c r="H193">
        <v>1554.8365617371</v>
      </c>
      <c r="I193">
        <v>1561.9335900192</v>
      </c>
      <c r="J193">
        <v>1538.419032679</v>
      </c>
      <c r="K193">
        <v>1546.7230958633</v>
      </c>
      <c r="L193">
        <v>1554.7809006218</v>
      </c>
      <c r="M193">
        <v>1561.8956776639</v>
      </c>
    </row>
    <row r="194" spans="1:13">
      <c r="A194" t="s">
        <v>4329</v>
      </c>
      <c r="B194">
        <v>1538.5890830327</v>
      </c>
      <c r="C194">
        <v>1546.3568622978</v>
      </c>
      <c r="D194">
        <v>1554.9730783046</v>
      </c>
      <c r="E194">
        <v>1562.0258942476</v>
      </c>
      <c r="F194">
        <v>1538.4810390262</v>
      </c>
      <c r="G194">
        <v>1546.5164112093</v>
      </c>
      <c r="H194">
        <v>1554.8371519754</v>
      </c>
      <c r="I194">
        <v>1561.9280313913</v>
      </c>
      <c r="J194">
        <v>1538.422691709</v>
      </c>
      <c r="K194">
        <v>1546.7242640526</v>
      </c>
      <c r="L194">
        <v>1554.781884923</v>
      </c>
      <c r="M194">
        <v>1561.8934950579</v>
      </c>
    </row>
    <row r="195" spans="1:13">
      <c r="A195" t="s">
        <v>4330</v>
      </c>
      <c r="B195">
        <v>1538.588697094</v>
      </c>
      <c r="C195">
        <v>1546.3588077251</v>
      </c>
      <c r="D195">
        <v>1554.972487963</v>
      </c>
      <c r="E195">
        <v>1562.0116012411</v>
      </c>
      <c r="F195">
        <v>1538.4804611405</v>
      </c>
      <c r="G195">
        <v>1546.5168011355</v>
      </c>
      <c r="H195">
        <v>1554.8347929473</v>
      </c>
      <c r="I195">
        <v>1561.9115575191</v>
      </c>
      <c r="J195">
        <v>1538.4228836957</v>
      </c>
      <c r="K195">
        <v>1546.7232899272</v>
      </c>
      <c r="L195">
        <v>1554.7785398419</v>
      </c>
      <c r="M195">
        <v>1561.8927015608</v>
      </c>
    </row>
    <row r="196" spans="1:13">
      <c r="A196" t="s">
        <v>4331</v>
      </c>
      <c r="B196">
        <v>1538.5877331891</v>
      </c>
      <c r="C196">
        <v>1546.3568622978</v>
      </c>
      <c r="D196">
        <v>1554.9685536461</v>
      </c>
      <c r="E196">
        <v>1562.0272835899</v>
      </c>
      <c r="F196">
        <v>1538.480655024</v>
      </c>
      <c r="G196">
        <v>1546.5164112093</v>
      </c>
      <c r="H196">
        <v>1554.8347929473</v>
      </c>
      <c r="I196">
        <v>1561.9298182966</v>
      </c>
      <c r="J196">
        <v>1538.4198025043</v>
      </c>
      <c r="K196">
        <v>1546.7223177056</v>
      </c>
      <c r="L196">
        <v>1554.781096713</v>
      </c>
      <c r="M196">
        <v>1561.8927015608</v>
      </c>
    </row>
    <row r="197" spans="1:13">
      <c r="A197" t="s">
        <v>4332</v>
      </c>
      <c r="B197">
        <v>1538.587157106</v>
      </c>
      <c r="C197">
        <v>1546.3591956702</v>
      </c>
      <c r="D197">
        <v>1554.9691439846</v>
      </c>
      <c r="E197">
        <v>1562.0181520082</v>
      </c>
      <c r="F197">
        <v>1538.4810390262</v>
      </c>
      <c r="G197">
        <v>1546.5183570382</v>
      </c>
      <c r="H197">
        <v>1554.83459492</v>
      </c>
      <c r="I197">
        <v>1561.897266605</v>
      </c>
      <c r="J197">
        <v>1538.4201883584</v>
      </c>
      <c r="K197">
        <v>1546.7238740218</v>
      </c>
      <c r="L197">
        <v>1554.7820810144</v>
      </c>
      <c r="M197">
        <v>1561.8938927767</v>
      </c>
    </row>
    <row r="198" spans="1:13">
      <c r="A198" t="s">
        <v>4333</v>
      </c>
      <c r="B198">
        <v>1538.5863852305</v>
      </c>
      <c r="C198">
        <v>1546.3582239062</v>
      </c>
      <c r="D198">
        <v>1554.9734725068</v>
      </c>
      <c r="E198">
        <v>1562.0286729347</v>
      </c>
      <c r="F198">
        <v>1538.4791133699</v>
      </c>
      <c r="G198">
        <v>1546.5203028719</v>
      </c>
      <c r="H198">
        <v>1554.8351851569</v>
      </c>
      <c r="I198">
        <v>1561.9266422255</v>
      </c>
      <c r="J198">
        <v>1538.4205742127</v>
      </c>
      <c r="K198">
        <v>1546.7250422123</v>
      </c>
      <c r="L198">
        <v>1554.779720231</v>
      </c>
      <c r="M198">
        <v>1561.8913124579</v>
      </c>
    </row>
    <row r="199" spans="1:13">
      <c r="A199" t="s">
        <v>4334</v>
      </c>
      <c r="B199">
        <v>1538.588889122</v>
      </c>
      <c r="C199">
        <v>1546.358611851</v>
      </c>
      <c r="D199">
        <v>1554.972487963</v>
      </c>
      <c r="E199">
        <v>1562.0260921705</v>
      </c>
      <c r="F199">
        <v>1538.4827726857</v>
      </c>
      <c r="G199">
        <v>1546.5201088589</v>
      </c>
      <c r="H199">
        <v>1554.8359734218</v>
      </c>
      <c r="I199">
        <v>1561.930216034</v>
      </c>
      <c r="J199">
        <v>1538.4217280122</v>
      </c>
      <c r="K199">
        <v>1546.722123642</v>
      </c>
      <c r="L199">
        <v>1554.7814908179</v>
      </c>
      <c r="M199">
        <v>1561.8905189631</v>
      </c>
    </row>
    <row r="200" spans="1:13">
      <c r="A200" t="s">
        <v>4335</v>
      </c>
      <c r="B200">
        <v>1538.5873491336</v>
      </c>
      <c r="C200">
        <v>1546.3588077251</v>
      </c>
      <c r="D200">
        <v>1554.9722918236</v>
      </c>
      <c r="E200">
        <v>1562.0189456328</v>
      </c>
      <c r="F200">
        <v>1538.4798851377</v>
      </c>
      <c r="G200">
        <v>1546.5208868132</v>
      </c>
      <c r="H200">
        <v>1554.8357753942</v>
      </c>
      <c r="I200">
        <v>1561.9115575191</v>
      </c>
      <c r="J200">
        <v>1538.4215360259</v>
      </c>
      <c r="K200">
        <v>1546.7217336122</v>
      </c>
      <c r="L200">
        <v>1554.7801143352</v>
      </c>
      <c r="M200">
        <v>1561.8919080646</v>
      </c>
    </row>
    <row r="201" spans="1:13">
      <c r="A201" t="s">
        <v>4336</v>
      </c>
      <c r="B201">
        <v>1538.5904309961</v>
      </c>
      <c r="C201">
        <v>1546.3599753643</v>
      </c>
      <c r="D201">
        <v>1554.9699304624</v>
      </c>
      <c r="E201">
        <v>1562.0250986756</v>
      </c>
      <c r="F201">
        <v>1538.4835425748</v>
      </c>
      <c r="G201">
        <v>1546.5185510507</v>
      </c>
      <c r="H201">
        <v>1554.8357753942</v>
      </c>
      <c r="I201">
        <v>1561.9196944937</v>
      </c>
      <c r="J201">
        <v>1538.4240393809</v>
      </c>
      <c r="K201">
        <v>1546.724848148</v>
      </c>
      <c r="L201">
        <v>1554.7826712114</v>
      </c>
      <c r="M201">
        <v>1561.889127924</v>
      </c>
    </row>
    <row r="202" spans="1:13">
      <c r="A202" t="s">
        <v>4337</v>
      </c>
      <c r="B202">
        <v>1538.589661</v>
      </c>
      <c r="C202">
        <v>1546.3580299339</v>
      </c>
      <c r="D202">
        <v>1554.9697343237</v>
      </c>
      <c r="E202">
        <v>1562.0290707224</v>
      </c>
      <c r="F202">
        <v>1538.4810390262</v>
      </c>
      <c r="G202">
        <v>1546.5179671112</v>
      </c>
      <c r="H202">
        <v>1554.8340046836</v>
      </c>
      <c r="I202">
        <v>1561.9397423896</v>
      </c>
      <c r="J202">
        <v>1538.4211501711</v>
      </c>
      <c r="K202">
        <v>1546.7229017995</v>
      </c>
      <c r="L202">
        <v>1554.7809006218</v>
      </c>
      <c r="M202">
        <v>1561.8948841647</v>
      </c>
    </row>
    <row r="203" spans="1:13">
      <c r="A203" t="s">
        <v>4338</v>
      </c>
      <c r="B203">
        <v>1538.5894670891</v>
      </c>
      <c r="C203">
        <v>1546.3580299339</v>
      </c>
      <c r="D203">
        <v>1554.974258989</v>
      </c>
      <c r="E203">
        <v>1562.0181520082</v>
      </c>
      <c r="F203">
        <v>1538.4821947988</v>
      </c>
      <c r="G203">
        <v>1546.5177730988</v>
      </c>
      <c r="H203">
        <v>1554.8336124747</v>
      </c>
      <c r="I203">
        <v>1561.9355748372</v>
      </c>
      <c r="J203">
        <v>1538.4232695513</v>
      </c>
      <c r="K203">
        <v>1546.7205654267</v>
      </c>
      <c r="L203">
        <v>1554.7816869092</v>
      </c>
      <c r="M203">
        <v>1561.8952818842</v>
      </c>
    </row>
    <row r="204" spans="1:13">
      <c r="A204" t="s">
        <v>4339</v>
      </c>
      <c r="B204">
        <v>1538.5881191274</v>
      </c>
      <c r="C204">
        <v>1546.3574461156</v>
      </c>
      <c r="D204">
        <v>1554.9730783046</v>
      </c>
      <c r="E204">
        <v>1562.0296644937</v>
      </c>
      <c r="F204">
        <v>1538.4821947988</v>
      </c>
      <c r="G204">
        <v>1546.5169951477</v>
      </c>
      <c r="H204">
        <v>1554.8324320038</v>
      </c>
      <c r="I204">
        <v>1561.9157249433</v>
      </c>
      <c r="J204">
        <v>1538.4224997225</v>
      </c>
      <c r="K204">
        <v>1546.7242640526</v>
      </c>
      <c r="L204">
        <v>1554.7793280494</v>
      </c>
      <c r="M204">
        <v>1561.8915103467</v>
      </c>
    </row>
    <row r="205" spans="1:13">
      <c r="A205" t="s">
        <v>4340</v>
      </c>
      <c r="B205">
        <v>1538.5885050659</v>
      </c>
      <c r="C205">
        <v>1546.3580299339</v>
      </c>
      <c r="D205">
        <v>1554.9734725068</v>
      </c>
      <c r="E205">
        <v>1562.0332387737</v>
      </c>
      <c r="F205">
        <v>1538.480655024</v>
      </c>
      <c r="G205">
        <v>1546.5197189311</v>
      </c>
      <c r="H205">
        <v>1554.8365617371</v>
      </c>
      <c r="I205">
        <v>1561.9113596252</v>
      </c>
      <c r="J205">
        <v>1538.4217280122</v>
      </c>
      <c r="K205">
        <v>1546.7225117693</v>
      </c>
      <c r="L205">
        <v>1554.7816869092</v>
      </c>
      <c r="M205">
        <v>1561.8905189631</v>
      </c>
    </row>
    <row r="206" spans="1:13">
      <c r="A206" t="s">
        <v>4341</v>
      </c>
      <c r="B206">
        <v>1538.5885050659</v>
      </c>
      <c r="C206">
        <v>1546.3588077251</v>
      </c>
      <c r="D206">
        <v>1554.9673729703</v>
      </c>
      <c r="E206">
        <v>1562.0241071224</v>
      </c>
      <c r="F206">
        <v>1538.4802691396</v>
      </c>
      <c r="G206">
        <v>1546.5204968849</v>
      </c>
      <c r="H206">
        <v>1554.8336124747</v>
      </c>
      <c r="I206">
        <v>1561.9185051786</v>
      </c>
      <c r="J206">
        <v>1538.4207661988</v>
      </c>
      <c r="K206">
        <v>1546.7227058331</v>
      </c>
      <c r="L206">
        <v>1554.781096713</v>
      </c>
      <c r="M206">
        <v>1561.8944883854</v>
      </c>
    </row>
    <row r="207" spans="1:13">
      <c r="A207" t="s">
        <v>4342</v>
      </c>
      <c r="B207">
        <v>1538.5883111553</v>
      </c>
      <c r="C207">
        <v>1546.3591956702</v>
      </c>
      <c r="D207">
        <v>1554.9697343237</v>
      </c>
      <c r="E207">
        <v>1562.0364152783</v>
      </c>
      <c r="F207">
        <v>1538.481810796</v>
      </c>
      <c r="G207">
        <v>1546.5185510507</v>
      </c>
      <c r="H207">
        <v>1554.8351851569</v>
      </c>
      <c r="I207">
        <v>1561.9135422812</v>
      </c>
      <c r="J207">
        <v>1538.4203803444</v>
      </c>
      <c r="K207">
        <v>1546.7225117693</v>
      </c>
      <c r="L207">
        <v>1554.781884923</v>
      </c>
      <c r="M207">
        <v>1561.8932971686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1538.5863889957</v>
      </c>
      <c r="C2">
        <v>1546.359005501</v>
      </c>
      <c r="D2">
        <v>1554.9695420308</v>
      </c>
      <c r="E2">
        <v>1562.0215302541</v>
      </c>
      <c r="F2">
        <v>1538.4831623361</v>
      </c>
      <c r="G2">
        <v>1546.5154411498</v>
      </c>
      <c r="H2">
        <v>1554.8340085288</v>
      </c>
      <c r="I2">
        <v>1561.9187069546</v>
      </c>
      <c r="J2">
        <v>1538.4228874601</v>
      </c>
      <c r="K2">
        <v>1546.7211533244</v>
      </c>
      <c r="L2">
        <v>1554.7809044667</v>
      </c>
      <c r="M2">
        <v>1561.8958813741</v>
      </c>
    </row>
    <row r="3" spans="1:13">
      <c r="A3" t="s">
        <v>4344</v>
      </c>
      <c r="B3">
        <v>1538.5858110309</v>
      </c>
      <c r="C3">
        <v>1546.3609509338</v>
      </c>
      <c r="D3">
        <v>1554.9675748773</v>
      </c>
      <c r="E3">
        <v>1562.0193472963</v>
      </c>
      <c r="F3">
        <v>1538.4821985635</v>
      </c>
      <c r="G3">
        <v>1546.5197227352</v>
      </c>
      <c r="H3">
        <v>1554.8334202154</v>
      </c>
      <c r="I3">
        <v>1561.9228744169</v>
      </c>
      <c r="J3">
        <v>1538.421347804</v>
      </c>
      <c r="K3">
        <v>1546.7215433539</v>
      </c>
      <c r="L3">
        <v>1554.7814946628</v>
      </c>
      <c r="M3">
        <v>1561.8923077228</v>
      </c>
    </row>
    <row r="4" spans="1:13">
      <c r="A4" t="s">
        <v>4345</v>
      </c>
      <c r="B4">
        <v>1538.5863889957</v>
      </c>
      <c r="C4">
        <v>1546.3591994736</v>
      </c>
      <c r="D4">
        <v>1554.9734763527</v>
      </c>
      <c r="E4">
        <v>1562.0143837581</v>
      </c>
      <c r="F4">
        <v>1538.4825844489</v>
      </c>
      <c r="G4">
        <v>1546.5181668299</v>
      </c>
      <c r="H4">
        <v>1554.8332221885</v>
      </c>
      <c r="I4">
        <v>1561.8821863461</v>
      </c>
      <c r="J4">
        <v>1538.4215397903</v>
      </c>
      <c r="K4">
        <v>1546.7215433539</v>
      </c>
      <c r="L4">
        <v>1554.7799220892</v>
      </c>
      <c r="M4">
        <v>1561.8881404235</v>
      </c>
    </row>
    <row r="5" spans="1:13">
      <c r="A5" t="s">
        <v>4346</v>
      </c>
      <c r="B5">
        <v>1538.5865829058</v>
      </c>
      <c r="C5">
        <v>1546.3605610862</v>
      </c>
      <c r="D5">
        <v>1554.9699343083</v>
      </c>
      <c r="E5">
        <v>1562.0225218041</v>
      </c>
      <c r="F5">
        <v>1538.4820065621</v>
      </c>
      <c r="G5">
        <v>1546.5191387948</v>
      </c>
      <c r="H5">
        <v>1554.8349928973</v>
      </c>
      <c r="I5">
        <v>1561.9365701585</v>
      </c>
      <c r="J5">
        <v>1538.4205779771</v>
      </c>
      <c r="K5">
        <v>1546.7205692319</v>
      </c>
      <c r="L5">
        <v>1554.7836574373</v>
      </c>
      <c r="M5">
        <v>1561.8956815441</v>
      </c>
    </row>
    <row r="6" spans="1:13">
      <c r="A6" t="s">
        <v>4347</v>
      </c>
      <c r="B6">
        <v>1538.5840790218</v>
      </c>
      <c r="C6">
        <v>1546.3599791676</v>
      </c>
      <c r="D6">
        <v>1554.970328509</v>
      </c>
      <c r="E6">
        <v>1562.0155751596</v>
      </c>
      <c r="F6">
        <v>1538.4839322256</v>
      </c>
      <c r="G6">
        <v>1546.517776903</v>
      </c>
      <c r="H6">
        <v>1554.8330260842</v>
      </c>
      <c r="I6">
        <v>1561.9169200746</v>
      </c>
      <c r="J6">
        <v>1538.4223096182</v>
      </c>
      <c r="K6">
        <v>1546.7225155745</v>
      </c>
      <c r="L6">
        <v>1554.7830672396</v>
      </c>
      <c r="M6">
        <v>1561.8913163381</v>
      </c>
    </row>
    <row r="7" spans="1:13">
      <c r="A7" t="s">
        <v>4348</v>
      </c>
      <c r="B7">
        <v>1538.5869669609</v>
      </c>
      <c r="C7">
        <v>1546.3599791676</v>
      </c>
      <c r="D7">
        <v>1554.9691478305</v>
      </c>
      <c r="E7">
        <v>1562.0260960513</v>
      </c>
      <c r="F7">
        <v>1538.4847021159</v>
      </c>
      <c r="G7">
        <v>1546.5187507695</v>
      </c>
      <c r="H7">
        <v>1554.8326319531</v>
      </c>
      <c r="I7">
        <v>1561.9355787176</v>
      </c>
      <c r="J7">
        <v>1538.4226954735</v>
      </c>
      <c r="K7">
        <v>1546.7219314809</v>
      </c>
      <c r="L7">
        <v>1554.7814946628</v>
      </c>
      <c r="M7">
        <v>1561.8931031595</v>
      </c>
    </row>
    <row r="8" spans="1:13">
      <c r="A8" t="s">
        <v>4349</v>
      </c>
      <c r="B8">
        <v>1538.5846569853</v>
      </c>
      <c r="C8">
        <v>1546.3603671133</v>
      </c>
      <c r="D8">
        <v>1554.973280213</v>
      </c>
      <c r="E8">
        <v>1562.0304639512</v>
      </c>
      <c r="F8">
        <v>1538.481620677</v>
      </c>
      <c r="G8">
        <v>1546.5185548549</v>
      </c>
      <c r="H8">
        <v>1554.8338124243</v>
      </c>
      <c r="I8">
        <v>1561.9012399418</v>
      </c>
      <c r="J8">
        <v>1538.4221176317</v>
      </c>
      <c r="K8">
        <v>1546.7230996685</v>
      </c>
      <c r="L8">
        <v>1554.7826750564</v>
      </c>
      <c r="M8">
        <v>1561.8933010487</v>
      </c>
    </row>
    <row r="9" spans="1:13">
      <c r="A9" t="s">
        <v>4350</v>
      </c>
      <c r="B9">
        <v>1538.5854269764</v>
      </c>
      <c r="C9">
        <v>1546.3593953479</v>
      </c>
      <c r="D9">
        <v>1554.9669845399</v>
      </c>
      <c r="E9">
        <v>1562.0239130808</v>
      </c>
      <c r="F9">
        <v>1538.4804649053</v>
      </c>
      <c r="G9">
        <v>1546.5173869763</v>
      </c>
      <c r="H9">
        <v>1554.8328299799</v>
      </c>
      <c r="I9">
        <v>1561.9405398148</v>
      </c>
      <c r="J9">
        <v>1538.421347804</v>
      </c>
      <c r="K9">
        <v>1546.720959261</v>
      </c>
      <c r="L9">
        <v>1554.7812985716</v>
      </c>
      <c r="M9">
        <v>1561.8934989381</v>
      </c>
    </row>
    <row r="10" spans="1:13">
      <c r="A10" t="s">
        <v>4351</v>
      </c>
      <c r="B10">
        <v>1538.5850410394</v>
      </c>
      <c r="C10">
        <v>1546.3605610862</v>
      </c>
      <c r="D10">
        <v>1554.973280213</v>
      </c>
      <c r="E10">
        <v>1562.0272874707</v>
      </c>
      <c r="F10">
        <v>1538.4831623361</v>
      </c>
      <c r="G10">
        <v>1546.5189447822</v>
      </c>
      <c r="H10">
        <v>1554.8318456142</v>
      </c>
      <c r="I10">
        <v>1561.9175157008</v>
      </c>
      <c r="J10">
        <v>1538.4223096182</v>
      </c>
      <c r="K10">
        <v>1546.7215433539</v>
      </c>
      <c r="L10">
        <v>1554.7816907541</v>
      </c>
      <c r="M10">
        <v>1561.8952857644</v>
      </c>
    </row>
    <row r="11" spans="1:13">
      <c r="A11" t="s">
        <v>4352</v>
      </c>
      <c r="B11">
        <v>1538.5842710487</v>
      </c>
      <c r="C11">
        <v>1546.3593953479</v>
      </c>
      <c r="D11">
        <v>1554.9713111271</v>
      </c>
      <c r="E11">
        <v>1562.0225218041</v>
      </c>
      <c r="F11">
        <v>1538.4804649053</v>
      </c>
      <c r="G11">
        <v>1546.5173869763</v>
      </c>
      <c r="H11">
        <v>1554.8336163198</v>
      </c>
      <c r="I11">
        <v>1561.9246613105</v>
      </c>
      <c r="J11">
        <v>1538.4221176317</v>
      </c>
      <c r="K11">
        <v>1546.7223215108</v>
      </c>
      <c r="L11">
        <v>1554.7811005579</v>
      </c>
      <c r="M11">
        <v>1561.8952857644</v>
      </c>
    </row>
    <row r="12" spans="1:13">
      <c r="A12" t="s">
        <v>4353</v>
      </c>
      <c r="B12">
        <v>1538.5842710487</v>
      </c>
      <c r="C12">
        <v>1546.3603671133</v>
      </c>
      <c r="D12">
        <v>1554.9715091892</v>
      </c>
      <c r="E12">
        <v>1562.0227216665</v>
      </c>
      <c r="F12">
        <v>1538.4810427909</v>
      </c>
      <c r="G12">
        <v>1546.5197227352</v>
      </c>
      <c r="H12">
        <v>1554.8353870295</v>
      </c>
      <c r="I12">
        <v>1561.9129505383</v>
      </c>
      <c r="J12">
        <v>1538.4201921228</v>
      </c>
      <c r="K12">
        <v>1546.7195970137</v>
      </c>
      <c r="L12">
        <v>1554.7834613455</v>
      </c>
      <c r="M12">
        <v>1561.888933916</v>
      </c>
    </row>
    <row r="13" spans="1:13">
      <c r="A13" t="s">
        <v>4354</v>
      </c>
      <c r="B13">
        <v>1538.5856190037</v>
      </c>
      <c r="C13">
        <v>1546.3603671133</v>
      </c>
      <c r="D13">
        <v>1554.9707227098</v>
      </c>
      <c r="E13">
        <v>1562.0308597994</v>
      </c>
      <c r="F13">
        <v>1538.4812366745</v>
      </c>
      <c r="G13">
        <v>1546.5173869763</v>
      </c>
      <c r="H13">
        <v>1554.8338124243</v>
      </c>
      <c r="I13">
        <v>1561.9073920573</v>
      </c>
      <c r="J13">
        <v>1538.4215397903</v>
      </c>
      <c r="K13">
        <v>1546.7197910767</v>
      </c>
      <c r="L13">
        <v>1554.7820848594</v>
      </c>
      <c r="M13">
        <v>1561.8925075519</v>
      </c>
    </row>
    <row r="14" spans="1:13">
      <c r="A14" t="s">
        <v>4355</v>
      </c>
      <c r="B14">
        <v>1538.5848490123</v>
      </c>
      <c r="C14">
        <v>1546.3605610862</v>
      </c>
      <c r="D14">
        <v>1554.9719014678</v>
      </c>
      <c r="E14">
        <v>1562.0227216665</v>
      </c>
      <c r="F14">
        <v>1538.4818145607</v>
      </c>
      <c r="G14">
        <v>1546.5181668299</v>
      </c>
      <c r="H14">
        <v>1554.834206556</v>
      </c>
      <c r="I14">
        <v>1561.8998508237</v>
      </c>
      <c r="J14">
        <v>1538.4215397903</v>
      </c>
      <c r="K14">
        <v>1546.7215433539</v>
      </c>
      <c r="L14">
        <v>1554.7816907541</v>
      </c>
      <c r="M14">
        <v>1561.8913163381</v>
      </c>
    </row>
    <row r="15" spans="1:13">
      <c r="A15" t="s">
        <v>4356</v>
      </c>
      <c r="B15">
        <v>1538.5854269764</v>
      </c>
      <c r="C15">
        <v>1546.3599791676</v>
      </c>
      <c r="D15">
        <v>1554.9719014678</v>
      </c>
      <c r="E15">
        <v>1562.0276833173</v>
      </c>
      <c r="F15">
        <v>1538.4823924473</v>
      </c>
      <c r="G15">
        <v>1546.517776903</v>
      </c>
      <c r="H15">
        <v>1554.8347967925</v>
      </c>
      <c r="I15">
        <v>1561.9333940599</v>
      </c>
      <c r="J15">
        <v>1538.4215397903</v>
      </c>
      <c r="K15">
        <v>1546.723877827</v>
      </c>
      <c r="L15">
        <v>1554.7830672396</v>
      </c>
      <c r="M15">
        <v>1561.8929033302</v>
      </c>
    </row>
    <row r="16" spans="1:13">
      <c r="A16" t="s">
        <v>4357</v>
      </c>
      <c r="B16">
        <v>1538.5852330666</v>
      </c>
      <c r="C16">
        <v>1546.3601731404</v>
      </c>
      <c r="D16">
        <v>1554.9709188489</v>
      </c>
      <c r="E16">
        <v>1562.0149794586</v>
      </c>
      <c r="F16">
        <v>1538.4821985635</v>
      </c>
      <c r="G16">
        <v>1546.5189447822</v>
      </c>
      <c r="H16">
        <v>1554.8349928973</v>
      </c>
      <c r="I16">
        <v>1561.9155309286</v>
      </c>
      <c r="J16">
        <v>1538.4215397903</v>
      </c>
      <c r="K16">
        <v>1546.7192069852</v>
      </c>
      <c r="L16">
        <v>1554.7811005579</v>
      </c>
      <c r="M16">
        <v>1561.8940945464</v>
      </c>
    </row>
    <row r="17" spans="1:13">
      <c r="A17" t="s">
        <v>4358</v>
      </c>
      <c r="B17">
        <v>1538.5865829058</v>
      </c>
      <c r="C17">
        <v>1546.3593953479</v>
      </c>
      <c r="D17">
        <v>1554.9713111271</v>
      </c>
      <c r="E17">
        <v>1562.0366170848</v>
      </c>
      <c r="F17">
        <v>1538.4839322256</v>
      </c>
      <c r="G17">
        <v>1546.5193347096</v>
      </c>
      <c r="H17">
        <v>1554.8304690424</v>
      </c>
      <c r="I17">
        <v>1561.9236679446</v>
      </c>
      <c r="J17">
        <v>1538.4238511584</v>
      </c>
      <c r="K17">
        <v>1546.720959261</v>
      </c>
      <c r="L17">
        <v>1554.7793318943</v>
      </c>
      <c r="M17">
        <v>1561.8970725949</v>
      </c>
    </row>
    <row r="18" spans="1:13">
      <c r="A18" t="s">
        <v>4359</v>
      </c>
      <c r="B18">
        <v>1538.5827310696</v>
      </c>
      <c r="C18">
        <v>1546.3603671133</v>
      </c>
      <c r="D18">
        <v>1554.9715091892</v>
      </c>
      <c r="E18">
        <v>1562.0358234423</v>
      </c>
      <c r="F18">
        <v>1538.4827764504</v>
      </c>
      <c r="G18">
        <v>1546.5189447822</v>
      </c>
      <c r="H18">
        <v>1554.8334202154</v>
      </c>
      <c r="I18">
        <v>1561.9290286431</v>
      </c>
      <c r="J18">
        <v>1538.4215397903</v>
      </c>
      <c r="K18">
        <v>1546.7211533244</v>
      </c>
      <c r="L18">
        <v>1554.7826750564</v>
      </c>
      <c r="M18">
        <v>1561.8964769843</v>
      </c>
    </row>
    <row r="19" spans="1:13">
      <c r="A19" t="s">
        <v>4360</v>
      </c>
      <c r="B19">
        <v>1538.5869669609</v>
      </c>
      <c r="C19">
        <v>1546.3597832932</v>
      </c>
      <c r="D19">
        <v>1554.970328509</v>
      </c>
      <c r="E19">
        <v>1562.0397936032</v>
      </c>
      <c r="F19">
        <v>1538.4841242275</v>
      </c>
      <c r="G19">
        <v>1546.5164150135</v>
      </c>
      <c r="H19">
        <v>1554.8357792394</v>
      </c>
      <c r="I19">
        <v>1561.9284330081</v>
      </c>
      <c r="J19">
        <v>1538.4217317766</v>
      </c>
      <c r="K19">
        <v>1546.7221274471</v>
      </c>
      <c r="L19">
        <v>1554.7826750564</v>
      </c>
      <c r="M19">
        <v>1561.8925075519</v>
      </c>
    </row>
    <row r="20" spans="1:13">
      <c r="A20" t="s">
        <v>4361</v>
      </c>
      <c r="B20">
        <v>1538.5865829058</v>
      </c>
      <c r="C20">
        <v>1546.3593953479</v>
      </c>
      <c r="D20">
        <v>1554.9695420308</v>
      </c>
      <c r="E20">
        <v>1562.0260960513</v>
      </c>
      <c r="F20">
        <v>1538.4841242275</v>
      </c>
      <c r="G20">
        <v>1546.5175828906</v>
      </c>
      <c r="H20">
        <v>1554.8330260842</v>
      </c>
      <c r="I20">
        <v>1561.9127526441</v>
      </c>
      <c r="J20">
        <v>1538.4234653025</v>
      </c>
      <c r="K20">
        <v>1546.7227096382</v>
      </c>
      <c r="L20">
        <v>1554.7830672396</v>
      </c>
      <c r="M20">
        <v>1561.8919119448</v>
      </c>
    </row>
    <row r="21" spans="1:13">
      <c r="A21" t="s">
        <v>4362</v>
      </c>
      <c r="B21">
        <v>1538.5858110309</v>
      </c>
      <c r="C21">
        <v>1546.3597832932</v>
      </c>
      <c r="D21">
        <v>1554.970328509</v>
      </c>
      <c r="E21">
        <v>1562.0229195887</v>
      </c>
      <c r="F21">
        <v>1538.481620677</v>
      </c>
      <c r="G21">
        <v>1546.5175828906</v>
      </c>
      <c r="H21">
        <v>1554.832435849</v>
      </c>
      <c r="I21">
        <v>1561.9171179699</v>
      </c>
      <c r="J21">
        <v>1538.4211539355</v>
      </c>
      <c r="K21">
        <v>1546.7201792029</v>
      </c>
      <c r="L21">
        <v>1554.7812985716</v>
      </c>
      <c r="M21">
        <v>1561.8956815441</v>
      </c>
    </row>
    <row r="22" spans="1:13">
      <c r="A22" t="s">
        <v>4363</v>
      </c>
      <c r="B22">
        <v>1538.5833071494</v>
      </c>
      <c r="C22">
        <v>1546.3619246029</v>
      </c>
      <c r="D22">
        <v>1554.9719014678</v>
      </c>
      <c r="E22">
        <v>1562.029272527</v>
      </c>
      <c r="F22">
        <v>1538.4821985635</v>
      </c>
      <c r="G22">
        <v>1546.5193347096</v>
      </c>
      <c r="H22">
        <v>1554.8336163198</v>
      </c>
      <c r="I22">
        <v>1561.9246613105</v>
      </c>
      <c r="J22">
        <v>1538.4207699632</v>
      </c>
      <c r="K22">
        <v>1546.7217374174</v>
      </c>
      <c r="L22">
        <v>1554.7824789648</v>
      </c>
      <c r="M22">
        <v>1561.8972704852</v>
      </c>
    </row>
    <row r="23" spans="1:13">
      <c r="A23" t="s">
        <v>4364</v>
      </c>
      <c r="B23">
        <v>1538.5852330666</v>
      </c>
      <c r="C23">
        <v>1546.3597832932</v>
      </c>
      <c r="D23">
        <v>1554.9715091892</v>
      </c>
      <c r="E23">
        <v>1562.0294704507</v>
      </c>
      <c r="F23">
        <v>1538.4812366745</v>
      </c>
      <c r="G23">
        <v>1546.5173869763</v>
      </c>
      <c r="H23">
        <v>1554.8340085288</v>
      </c>
      <c r="I23">
        <v>1561.9204938386</v>
      </c>
      <c r="J23">
        <v>1538.421347804</v>
      </c>
      <c r="K23">
        <v>1546.7205692319</v>
      </c>
      <c r="L23">
        <v>1554.7834613455</v>
      </c>
      <c r="M23">
        <v>1561.8950878747</v>
      </c>
    </row>
    <row r="24" spans="1:13">
      <c r="A24" t="s">
        <v>4365</v>
      </c>
      <c r="B24">
        <v>1538.5875449266</v>
      </c>
      <c r="C24">
        <v>1546.3623125495</v>
      </c>
      <c r="D24">
        <v>1554.9717053285</v>
      </c>
      <c r="E24">
        <v>1562.0378085202</v>
      </c>
      <c r="F24">
        <v>1538.4847021159</v>
      </c>
      <c r="G24">
        <v>1546.5195287224</v>
      </c>
      <c r="H24">
        <v>1554.8322397449</v>
      </c>
      <c r="I24">
        <v>1561.9276394755</v>
      </c>
      <c r="J24">
        <v>1538.4232733157</v>
      </c>
      <c r="K24">
        <v>1546.7217374174</v>
      </c>
      <c r="L24">
        <v>1554.7803142711</v>
      </c>
      <c r="M24">
        <v>1561.8950878747</v>
      </c>
    </row>
    <row r="25" spans="1:13">
      <c r="A25" t="s">
        <v>4366</v>
      </c>
      <c r="B25">
        <v>1538.5835010588</v>
      </c>
      <c r="C25">
        <v>1546.3609509338</v>
      </c>
      <c r="D25">
        <v>1554.9730821504</v>
      </c>
      <c r="E25">
        <v>1562.0276833173</v>
      </c>
      <c r="F25">
        <v>1538.4818145607</v>
      </c>
      <c r="G25">
        <v>1546.5185548549</v>
      </c>
      <c r="H25">
        <v>1554.8351890021</v>
      </c>
      <c r="I25">
        <v>1561.9171179699</v>
      </c>
      <c r="J25">
        <v>1538.4225034869</v>
      </c>
      <c r="K25">
        <v>1546.7215433539</v>
      </c>
      <c r="L25">
        <v>1554.7812985716</v>
      </c>
      <c r="M25">
        <v>1561.8909186205</v>
      </c>
    </row>
    <row r="26" spans="1:13">
      <c r="A26" t="s">
        <v>4367</v>
      </c>
      <c r="B26">
        <v>1538.5860049409</v>
      </c>
      <c r="C26">
        <v>1546.3611449068</v>
      </c>
      <c r="D26">
        <v>1554.973280213</v>
      </c>
      <c r="E26">
        <v>1562.0187515925</v>
      </c>
      <c r="F26">
        <v>1538.4835463396</v>
      </c>
      <c r="G26">
        <v>1546.5185548549</v>
      </c>
      <c r="H26">
        <v>1554.835977267</v>
      </c>
      <c r="I26">
        <v>1561.9200961062</v>
      </c>
      <c r="J26">
        <v>1538.4221176317</v>
      </c>
      <c r="K26">
        <v>1546.7199851398</v>
      </c>
      <c r="L26">
        <v>1554.7820848594</v>
      </c>
      <c r="M26">
        <v>1561.8921098337</v>
      </c>
    </row>
    <row r="27" spans="1:13">
      <c r="A27" t="s">
        <v>4368</v>
      </c>
      <c r="B27">
        <v>1538.5848490123</v>
      </c>
      <c r="C27">
        <v>1546.3597832932</v>
      </c>
      <c r="D27">
        <v>1554.9722956694</v>
      </c>
      <c r="E27">
        <v>1562.0455509545</v>
      </c>
      <c r="F27">
        <v>1538.4818145607</v>
      </c>
      <c r="G27">
        <v>1546.5164150135</v>
      </c>
      <c r="H27">
        <v>1554.8336163198</v>
      </c>
      <c r="I27">
        <v>1561.9226765201</v>
      </c>
      <c r="J27">
        <v>1538.4201921228</v>
      </c>
      <c r="K27">
        <v>1546.7195970137</v>
      </c>
      <c r="L27">
        <v>1554.7822809508</v>
      </c>
      <c r="M27">
        <v>1561.8946901552</v>
      </c>
    </row>
    <row r="28" spans="1:13">
      <c r="A28" t="s">
        <v>4369</v>
      </c>
      <c r="B28">
        <v>1538.5860049409</v>
      </c>
      <c r="C28">
        <v>1546.3582277096</v>
      </c>
      <c r="D28">
        <v>1554.974066695</v>
      </c>
      <c r="E28">
        <v>1562.0386021647</v>
      </c>
      <c r="F28">
        <v>1538.4839322256</v>
      </c>
      <c r="G28">
        <v>1546.5166090255</v>
      </c>
      <c r="H28">
        <v>1554.8347967925</v>
      </c>
      <c r="I28">
        <v>1561.9256546776</v>
      </c>
      <c r="J28">
        <v>1538.423081329</v>
      </c>
      <c r="K28">
        <v>1546.7188169569</v>
      </c>
      <c r="L28">
        <v>1554.7814946628</v>
      </c>
      <c r="M28">
        <v>1561.8905228433</v>
      </c>
    </row>
    <row r="29" spans="1:13">
      <c r="A29" t="s">
        <v>4370</v>
      </c>
      <c r="B29">
        <v>1538.5867749334</v>
      </c>
      <c r="C29">
        <v>1546.359005501</v>
      </c>
      <c r="D29">
        <v>1554.9689516919</v>
      </c>
      <c r="E29">
        <v>1562.020536765</v>
      </c>
      <c r="F29">
        <v>1538.4814286757</v>
      </c>
      <c r="G29">
        <v>1546.517776903</v>
      </c>
      <c r="H29">
        <v>1554.8334202154</v>
      </c>
      <c r="I29">
        <v>1561.9248592077</v>
      </c>
      <c r="J29">
        <v>1538.4211539355</v>
      </c>
      <c r="K29">
        <v>1546.7221274471</v>
      </c>
      <c r="L29">
        <v>1554.7795279851</v>
      </c>
      <c r="M29">
        <v>1561.8934989381</v>
      </c>
    </row>
    <row r="30" spans="1:13">
      <c r="A30" t="s">
        <v>4371</v>
      </c>
      <c r="B30">
        <v>1538.5852330666</v>
      </c>
      <c r="C30">
        <v>1546.363090345</v>
      </c>
      <c r="D30">
        <v>1554.970328509</v>
      </c>
      <c r="E30">
        <v>1562.0213323324</v>
      </c>
      <c r="F30">
        <v>1538.4802729043</v>
      </c>
      <c r="G30">
        <v>1546.5179709153</v>
      </c>
      <c r="H30">
        <v>1554.8330260842</v>
      </c>
      <c r="I30">
        <v>1561.9175157008</v>
      </c>
      <c r="J30">
        <v>1538.4215397903</v>
      </c>
      <c r="K30">
        <v>1546.7199851398</v>
      </c>
      <c r="L30">
        <v>1554.7830672396</v>
      </c>
      <c r="M30">
        <v>1561.892705441</v>
      </c>
    </row>
    <row r="31" spans="1:13">
      <c r="A31" t="s">
        <v>4372</v>
      </c>
      <c r="B31">
        <v>1538.5856190037</v>
      </c>
      <c r="C31">
        <v>1546.3597832932</v>
      </c>
      <c r="D31">
        <v>1554.973280213</v>
      </c>
      <c r="E31">
        <v>1562.0262939743</v>
      </c>
      <c r="F31">
        <v>1538.4831623361</v>
      </c>
      <c r="G31">
        <v>1546.517192964</v>
      </c>
      <c r="H31">
        <v>1554.834206556</v>
      </c>
      <c r="I31">
        <v>1561.9145375744</v>
      </c>
      <c r="J31">
        <v>1538.4223096182</v>
      </c>
      <c r="K31">
        <v>1546.7215433539</v>
      </c>
      <c r="L31">
        <v>1554.7816907541</v>
      </c>
      <c r="M31">
        <v>1561.8931031595</v>
      </c>
    </row>
    <row r="32" spans="1:13">
      <c r="A32" t="s">
        <v>4373</v>
      </c>
      <c r="B32">
        <v>1538.5840790218</v>
      </c>
      <c r="C32">
        <v>1546.3625084246</v>
      </c>
      <c r="D32">
        <v>1554.9693439691</v>
      </c>
      <c r="E32">
        <v>1562.0290746032</v>
      </c>
      <c r="F32">
        <v>1538.4810427909</v>
      </c>
      <c r="G32">
        <v>1546.5197227352</v>
      </c>
      <c r="H32">
        <v>1554.832435849</v>
      </c>
      <c r="I32">
        <v>1561.9266461059</v>
      </c>
      <c r="J32">
        <v>1538.4194222971</v>
      </c>
      <c r="K32">
        <v>1546.7219314809</v>
      </c>
      <c r="L32">
        <v>1554.7820848594</v>
      </c>
      <c r="M32">
        <v>1561.892705441</v>
      </c>
    </row>
    <row r="33" spans="1:13">
      <c r="A33" t="s">
        <v>4374</v>
      </c>
      <c r="B33">
        <v>1538.5856190037</v>
      </c>
      <c r="C33">
        <v>1546.3588115285</v>
      </c>
      <c r="D33">
        <v>1554.971114988</v>
      </c>
      <c r="E33">
        <v>1562.0179560277</v>
      </c>
      <c r="F33">
        <v>1538.4812366745</v>
      </c>
      <c r="G33">
        <v>1546.5164150135</v>
      </c>
      <c r="H33">
        <v>1554.835977267</v>
      </c>
      <c r="I33">
        <v>1561.9169200746</v>
      </c>
      <c r="J33">
        <v>1538.421347804</v>
      </c>
      <c r="K33">
        <v>1546.7211533244</v>
      </c>
      <c r="L33">
        <v>1554.7842476355</v>
      </c>
      <c r="M33">
        <v>1561.8895295208</v>
      </c>
    </row>
    <row r="34" spans="1:13">
      <c r="A34" t="s">
        <v>4375</v>
      </c>
      <c r="B34">
        <v>1538.5861969683</v>
      </c>
      <c r="C34">
        <v>1546.3597832932</v>
      </c>
      <c r="D34">
        <v>1554.9717053285</v>
      </c>
      <c r="E34">
        <v>1562.0350298007</v>
      </c>
      <c r="F34">
        <v>1538.4829684521</v>
      </c>
      <c r="G34">
        <v>1546.5201126631</v>
      </c>
      <c r="H34">
        <v>1554.832435849</v>
      </c>
      <c r="I34">
        <v>1561.9256546776</v>
      </c>
      <c r="J34">
        <v>1538.4228874601</v>
      </c>
      <c r="K34">
        <v>1546.720959261</v>
      </c>
      <c r="L34">
        <v>1554.781888768</v>
      </c>
      <c r="M34">
        <v>1561.8901251261</v>
      </c>
    </row>
    <row r="35" spans="1:13">
      <c r="A35" t="s">
        <v>4376</v>
      </c>
      <c r="B35">
        <v>1538.5856190037</v>
      </c>
      <c r="C35">
        <v>1546.3617287279</v>
      </c>
      <c r="D35">
        <v>1554.9695420308</v>
      </c>
      <c r="E35">
        <v>1562.0203388435</v>
      </c>
      <c r="F35">
        <v>1538.4837402238</v>
      </c>
      <c r="G35">
        <v>1546.5185548549</v>
      </c>
      <c r="H35">
        <v>1554.8318456142</v>
      </c>
      <c r="I35">
        <v>1561.9198982102</v>
      </c>
      <c r="J35">
        <v>1538.4209619494</v>
      </c>
      <c r="K35">
        <v>1546.7205692319</v>
      </c>
      <c r="L35">
        <v>1554.7805103621</v>
      </c>
      <c r="M35">
        <v>1561.8905228433</v>
      </c>
    </row>
    <row r="36" spans="1:13">
      <c r="A36" t="s">
        <v>4377</v>
      </c>
      <c r="B36">
        <v>1538.5844630757</v>
      </c>
      <c r="C36">
        <v>1546.3609509338</v>
      </c>
      <c r="D36">
        <v>1554.973280213</v>
      </c>
      <c r="E36">
        <v>1562.0211324702</v>
      </c>
      <c r="F36">
        <v>1538.4825844489</v>
      </c>
      <c r="G36">
        <v>1546.5197227352</v>
      </c>
      <c r="H36">
        <v>1554.8310592761</v>
      </c>
      <c r="I36">
        <v>1561.9071941645</v>
      </c>
      <c r="J36">
        <v>1538.4196142829</v>
      </c>
      <c r="K36">
        <v>1546.7221274471</v>
      </c>
      <c r="L36">
        <v>1554.7793318943</v>
      </c>
      <c r="M36">
        <v>1561.8909186205</v>
      </c>
    </row>
    <row r="37" spans="1:13">
      <c r="A37" t="s">
        <v>4378</v>
      </c>
      <c r="B37">
        <v>1538.5854269764</v>
      </c>
      <c r="C37">
        <v>1546.3605610862</v>
      </c>
      <c r="D37">
        <v>1554.9699343083</v>
      </c>
      <c r="E37">
        <v>1562.0239130808</v>
      </c>
      <c r="F37">
        <v>1538.4839322256</v>
      </c>
      <c r="G37">
        <v>1546.5185548549</v>
      </c>
      <c r="H37">
        <v>1554.832435849</v>
      </c>
      <c r="I37">
        <v>1561.9052094185</v>
      </c>
      <c r="J37">
        <v>1538.4251988323</v>
      </c>
      <c r="K37">
        <v>1546.7195970137</v>
      </c>
      <c r="L37">
        <v>1554.7832652538</v>
      </c>
      <c r="M37">
        <v>1561.8929033302</v>
      </c>
    </row>
    <row r="38" spans="1:13">
      <c r="A38" t="s">
        <v>4379</v>
      </c>
      <c r="B38">
        <v>1538.5865829058</v>
      </c>
      <c r="C38">
        <v>1546.3580337373</v>
      </c>
      <c r="D38">
        <v>1554.9713111271</v>
      </c>
      <c r="E38">
        <v>1562.0344340848</v>
      </c>
      <c r="F38">
        <v>1538.4823924473</v>
      </c>
      <c r="G38">
        <v>1546.5173869763</v>
      </c>
      <c r="H38">
        <v>1554.8336163198</v>
      </c>
      <c r="I38">
        <v>1561.9290286431</v>
      </c>
      <c r="J38">
        <v>1538.4205779771</v>
      </c>
      <c r="K38">
        <v>1546.7195970137</v>
      </c>
      <c r="L38">
        <v>1554.7811005579</v>
      </c>
      <c r="M38">
        <v>1561.8933010487</v>
      </c>
    </row>
    <row r="39" spans="1:13">
      <c r="A39" t="s">
        <v>4380</v>
      </c>
      <c r="B39">
        <v>1538.5848490123</v>
      </c>
      <c r="C39">
        <v>1546.357449919</v>
      </c>
      <c r="D39">
        <v>1554.9701323701</v>
      </c>
      <c r="E39">
        <v>1562.0397936032</v>
      </c>
      <c r="F39">
        <v>1538.4818145607</v>
      </c>
      <c r="G39">
        <v>1546.5169989518</v>
      </c>
      <c r="H39">
        <v>1554.8328299799</v>
      </c>
      <c r="I39">
        <v>1561.9127526441</v>
      </c>
      <c r="J39">
        <v>1538.4215397903</v>
      </c>
      <c r="K39">
        <v>1546.7217374174</v>
      </c>
      <c r="L39">
        <v>1554.7795279851</v>
      </c>
      <c r="M39">
        <v>1561.8944922656</v>
      </c>
    </row>
    <row r="40" spans="1:13">
      <c r="A40" t="s">
        <v>4381</v>
      </c>
      <c r="B40">
        <v>1538.5863889957</v>
      </c>
      <c r="C40">
        <v>1546.3591994736</v>
      </c>
      <c r="D40">
        <v>1554.97209953</v>
      </c>
      <c r="E40">
        <v>1562.0157730799</v>
      </c>
      <c r="F40">
        <v>1538.4823924473</v>
      </c>
      <c r="G40">
        <v>1546.5185548549</v>
      </c>
      <c r="H40">
        <v>1554.832435849</v>
      </c>
      <c r="I40">
        <v>1561.9081875094</v>
      </c>
      <c r="J40">
        <v>1538.4228874601</v>
      </c>
      <c r="K40">
        <v>1546.7219314809</v>
      </c>
      <c r="L40">
        <v>1554.7791338811</v>
      </c>
      <c r="M40">
        <v>1561.8905228433</v>
      </c>
    </row>
    <row r="41" spans="1:13">
      <c r="A41" t="s">
        <v>4382</v>
      </c>
      <c r="B41">
        <v>1538.5873528989</v>
      </c>
      <c r="C41">
        <v>1546.3603671133</v>
      </c>
      <c r="D41">
        <v>1554.9709188489</v>
      </c>
      <c r="E41">
        <v>1562.0253024196</v>
      </c>
      <c r="F41">
        <v>1538.4829684521</v>
      </c>
      <c r="G41">
        <v>1546.5193347096</v>
      </c>
      <c r="H41">
        <v>1554.8336163198</v>
      </c>
      <c r="I41">
        <v>1561.9246613105</v>
      </c>
      <c r="J41">
        <v>1538.4209619494</v>
      </c>
      <c r="K41">
        <v>1546.7230996685</v>
      </c>
      <c r="L41">
        <v>1554.7822809508</v>
      </c>
      <c r="M41">
        <v>1561.8940945464</v>
      </c>
    </row>
    <row r="42" spans="1:13">
      <c r="A42" t="s">
        <v>4383</v>
      </c>
      <c r="B42">
        <v>1538.5854269764</v>
      </c>
      <c r="C42">
        <v>1546.3609509338</v>
      </c>
      <c r="D42">
        <v>1554.9717053285</v>
      </c>
      <c r="E42">
        <v>1562.0268896839</v>
      </c>
      <c r="F42">
        <v>1538.4818145607</v>
      </c>
      <c r="G42">
        <v>1546.5199167481</v>
      </c>
      <c r="H42">
        <v>1554.8336163198</v>
      </c>
      <c r="I42">
        <v>1561.9270438416</v>
      </c>
      <c r="J42">
        <v>1538.4215397903</v>
      </c>
      <c r="K42">
        <v>1546.7221274471</v>
      </c>
      <c r="L42">
        <v>1554.7816907541</v>
      </c>
      <c r="M42">
        <v>1561.8917121158</v>
      </c>
    </row>
    <row r="43" spans="1:13">
      <c r="A43" t="s">
        <v>4384</v>
      </c>
      <c r="B43">
        <v>1538.5867749334</v>
      </c>
      <c r="C43">
        <v>1546.3576438912</v>
      </c>
      <c r="D43">
        <v>1554.9687555534</v>
      </c>
      <c r="E43">
        <v>1562.0229195887</v>
      </c>
      <c r="F43">
        <v>1538.4827764504</v>
      </c>
      <c r="G43">
        <v>1546.5181668299</v>
      </c>
      <c r="H43">
        <v>1554.8332221885</v>
      </c>
      <c r="I43">
        <v>1561.9145375744</v>
      </c>
      <c r="J43">
        <v>1538.4242351323</v>
      </c>
      <c r="K43">
        <v>1546.7230996685</v>
      </c>
      <c r="L43">
        <v>1554.7822809508</v>
      </c>
      <c r="M43">
        <v>1561.8877427076</v>
      </c>
    </row>
    <row r="44" spans="1:13">
      <c r="A44" t="s">
        <v>4385</v>
      </c>
      <c r="B44">
        <v>1538.5844630757</v>
      </c>
      <c r="C44">
        <v>1546.3609509338</v>
      </c>
      <c r="D44">
        <v>1554.9758377246</v>
      </c>
      <c r="E44">
        <v>1562.0247067112</v>
      </c>
      <c r="F44">
        <v>1538.4818145607</v>
      </c>
      <c r="G44">
        <v>1546.5191387948</v>
      </c>
      <c r="H44">
        <v>1554.8355831344</v>
      </c>
      <c r="I44">
        <v>1561.9278373735</v>
      </c>
      <c r="J44">
        <v>1538.4209619494</v>
      </c>
      <c r="K44">
        <v>1546.7215433539</v>
      </c>
      <c r="L44">
        <v>1554.7830672396</v>
      </c>
      <c r="M44">
        <v>1561.898461708</v>
      </c>
    </row>
    <row r="45" spans="1:13">
      <c r="A45" t="s">
        <v>4386</v>
      </c>
      <c r="B45">
        <v>1538.5867749334</v>
      </c>
      <c r="C45">
        <v>1546.3599791676</v>
      </c>
      <c r="D45">
        <v>1554.9691478305</v>
      </c>
      <c r="E45">
        <v>1562.0288747391</v>
      </c>
      <c r="F45">
        <v>1538.4839322256</v>
      </c>
      <c r="G45">
        <v>1546.5183608423</v>
      </c>
      <c r="H45">
        <v>1554.8340085288</v>
      </c>
      <c r="I45">
        <v>1561.9073920573</v>
      </c>
      <c r="J45">
        <v>1538.4242351323</v>
      </c>
      <c r="K45">
        <v>1546.7225155745</v>
      </c>
      <c r="L45">
        <v>1554.7814946628</v>
      </c>
      <c r="M45">
        <v>1561.8891318042</v>
      </c>
    </row>
    <row r="46" spans="1:13">
      <c r="A46" t="s">
        <v>4387</v>
      </c>
      <c r="B46">
        <v>1538.5856190037</v>
      </c>
      <c r="C46">
        <v>1546.3605610862</v>
      </c>
      <c r="D46">
        <v>1554.9707227098</v>
      </c>
      <c r="E46">
        <v>1562.027485394</v>
      </c>
      <c r="F46">
        <v>1538.4818145607</v>
      </c>
      <c r="G46">
        <v>1546.5175828906</v>
      </c>
      <c r="H46">
        <v>1554.8330260842</v>
      </c>
      <c r="I46">
        <v>1561.9159286587</v>
      </c>
      <c r="J46">
        <v>1538.4209619494</v>
      </c>
      <c r="K46">
        <v>1546.7221274471</v>
      </c>
      <c r="L46">
        <v>1554.7826750564</v>
      </c>
      <c r="M46">
        <v>1561.8936968274</v>
      </c>
    </row>
    <row r="47" spans="1:13">
      <c r="A47" t="s">
        <v>4388</v>
      </c>
      <c r="B47">
        <v>1538.5861969683</v>
      </c>
      <c r="C47">
        <v>1546.3617287279</v>
      </c>
      <c r="D47">
        <v>1554.9726898713</v>
      </c>
      <c r="E47">
        <v>1562.0302640867</v>
      </c>
      <c r="F47">
        <v>1538.4829684521</v>
      </c>
      <c r="G47">
        <v>1546.5175828906</v>
      </c>
      <c r="H47">
        <v>1554.8330260842</v>
      </c>
      <c r="I47">
        <v>1561.9256546776</v>
      </c>
      <c r="J47">
        <v>1538.4215397903</v>
      </c>
      <c r="K47">
        <v>1546.7221274471</v>
      </c>
      <c r="L47">
        <v>1554.7812985716</v>
      </c>
      <c r="M47">
        <v>1561.8948880449</v>
      </c>
    </row>
    <row r="48" spans="1:13">
      <c r="A48" t="s">
        <v>4389</v>
      </c>
      <c r="B48">
        <v>1538.5836930855</v>
      </c>
      <c r="C48">
        <v>1546.3599791676</v>
      </c>
      <c r="D48">
        <v>1554.9687555534</v>
      </c>
      <c r="E48">
        <v>1562.0255003423</v>
      </c>
      <c r="F48">
        <v>1538.4825844489</v>
      </c>
      <c r="G48">
        <v>1546.5181668299</v>
      </c>
      <c r="H48">
        <v>1554.8340085288</v>
      </c>
      <c r="I48">
        <v>1561.9121570215</v>
      </c>
      <c r="J48">
        <v>1538.4215397903</v>
      </c>
      <c r="K48">
        <v>1546.7227096382</v>
      </c>
      <c r="L48">
        <v>1554.782871148</v>
      </c>
      <c r="M48">
        <v>1561.8925075519</v>
      </c>
    </row>
    <row r="49" spans="1:13">
      <c r="A49" t="s">
        <v>4390</v>
      </c>
      <c r="B49">
        <v>1538.5844630757</v>
      </c>
      <c r="C49">
        <v>1546.3609509338</v>
      </c>
      <c r="D49">
        <v>1554.9728860108</v>
      </c>
      <c r="E49">
        <v>1562.0219280382</v>
      </c>
      <c r="F49">
        <v>1538.4831623361</v>
      </c>
      <c r="G49">
        <v>1546.5181668299</v>
      </c>
      <c r="H49">
        <v>1554.8336163198</v>
      </c>
      <c r="I49">
        <v>1561.9137440559</v>
      </c>
      <c r="J49">
        <v>1538.4242351323</v>
      </c>
      <c r="K49">
        <v>1546.7217374174</v>
      </c>
      <c r="L49">
        <v>1554.7811005579</v>
      </c>
      <c r="M49">
        <v>1561.8915142269</v>
      </c>
    </row>
    <row r="50" spans="1:13">
      <c r="A50" t="s">
        <v>4391</v>
      </c>
      <c r="B50">
        <v>1538.5848490123</v>
      </c>
      <c r="C50">
        <v>1546.3603671133</v>
      </c>
      <c r="D50">
        <v>1554.9669845399</v>
      </c>
      <c r="E50">
        <v>1562.0241110032</v>
      </c>
      <c r="F50">
        <v>1538.4820065621</v>
      </c>
      <c r="G50">
        <v>1546.5185548549</v>
      </c>
      <c r="H50">
        <v>1554.8328299799</v>
      </c>
      <c r="I50">
        <v>1561.9193025821</v>
      </c>
      <c r="J50">
        <v>1538.4203841088</v>
      </c>
      <c r="K50">
        <v>1546.7219314809</v>
      </c>
      <c r="L50">
        <v>1554.7814946628</v>
      </c>
      <c r="M50">
        <v>1561.8919119448</v>
      </c>
    </row>
    <row r="51" spans="1:13">
      <c r="A51" t="s">
        <v>4392</v>
      </c>
      <c r="B51">
        <v>1538.5854269764</v>
      </c>
      <c r="C51">
        <v>1546.3605610862</v>
      </c>
      <c r="D51">
        <v>1554.9736724924</v>
      </c>
      <c r="E51">
        <v>1562.0233173734</v>
      </c>
      <c r="F51">
        <v>1538.4798889024</v>
      </c>
      <c r="G51">
        <v>1546.5175828906</v>
      </c>
      <c r="H51">
        <v>1554.8330260842</v>
      </c>
      <c r="I51">
        <v>1561.92208089</v>
      </c>
      <c r="J51">
        <v>1538.4205779771</v>
      </c>
      <c r="K51">
        <v>1546.7229056046</v>
      </c>
      <c r="L51">
        <v>1554.7795279851</v>
      </c>
      <c r="M51">
        <v>1561.8940945464</v>
      </c>
    </row>
    <row r="52" spans="1:13">
      <c r="A52" t="s">
        <v>4393</v>
      </c>
      <c r="B52">
        <v>1538.5860049409</v>
      </c>
      <c r="C52">
        <v>1546.3603671133</v>
      </c>
      <c r="D52">
        <v>1554.9689516919</v>
      </c>
      <c r="E52">
        <v>1562.0235152957</v>
      </c>
      <c r="F52">
        <v>1538.4821985635</v>
      </c>
      <c r="G52">
        <v>1546.5191387948</v>
      </c>
      <c r="H52">
        <v>1554.834206556</v>
      </c>
      <c r="I52">
        <v>1561.9204938386</v>
      </c>
      <c r="J52">
        <v>1538.4196142829</v>
      </c>
      <c r="K52">
        <v>1546.7215433539</v>
      </c>
      <c r="L52">
        <v>1554.7822809508</v>
      </c>
      <c r="M52">
        <v>1561.8905228433</v>
      </c>
    </row>
    <row r="53" spans="1:13">
      <c r="A53" t="s">
        <v>4394</v>
      </c>
      <c r="B53">
        <v>1538.5869669609</v>
      </c>
      <c r="C53">
        <v>1546.3613407816</v>
      </c>
      <c r="D53">
        <v>1554.9709188489</v>
      </c>
      <c r="E53">
        <v>1562.0382063126</v>
      </c>
      <c r="F53">
        <v>1538.4837402238</v>
      </c>
      <c r="G53">
        <v>1546.5193347096</v>
      </c>
      <c r="H53">
        <v>1554.8322397449</v>
      </c>
      <c r="I53">
        <v>1561.9345853379</v>
      </c>
      <c r="J53">
        <v>1538.4228874601</v>
      </c>
      <c r="K53">
        <v>1546.7236837629</v>
      </c>
      <c r="L53">
        <v>1554.7816907541</v>
      </c>
      <c r="M53">
        <v>1561.8934989381</v>
      </c>
    </row>
    <row r="54" spans="1:13">
      <c r="A54" t="s">
        <v>4395</v>
      </c>
      <c r="B54">
        <v>1538.5860049409</v>
      </c>
      <c r="C54">
        <v>1546.3580337373</v>
      </c>
      <c r="D54">
        <v>1554.9687555534</v>
      </c>
      <c r="E54">
        <v>1562.0499189631</v>
      </c>
      <c r="F54">
        <v>1538.4833543378</v>
      </c>
      <c r="G54">
        <v>1546.5168049397</v>
      </c>
      <c r="H54">
        <v>1554.8326319531</v>
      </c>
      <c r="I54">
        <v>1561.8811930342</v>
      </c>
      <c r="J54">
        <v>1538.4211539355</v>
      </c>
      <c r="K54">
        <v>1546.7219314809</v>
      </c>
      <c r="L54">
        <v>1554.7816907541</v>
      </c>
      <c r="M54">
        <v>1561.8857580111</v>
      </c>
    </row>
    <row r="55" spans="1:13">
      <c r="A55" t="s">
        <v>4396</v>
      </c>
      <c r="B55">
        <v>1538.5861969683</v>
      </c>
      <c r="C55">
        <v>1546.3601731404</v>
      </c>
      <c r="D55">
        <v>1554.9677710155</v>
      </c>
      <c r="E55">
        <v>1562.020736627</v>
      </c>
      <c r="F55">
        <v>1538.4837402238</v>
      </c>
      <c r="G55">
        <v>1546.5179709153</v>
      </c>
      <c r="H55">
        <v>1554.8330260842</v>
      </c>
      <c r="I55">
        <v>1561.9143396797</v>
      </c>
      <c r="J55">
        <v>1538.4228874601</v>
      </c>
      <c r="K55">
        <v>1546.7221274471</v>
      </c>
      <c r="L55">
        <v>1554.7826750564</v>
      </c>
      <c r="M55">
        <v>1561.8921098337</v>
      </c>
    </row>
    <row r="56" spans="1:13">
      <c r="A56" t="s">
        <v>4397</v>
      </c>
      <c r="B56">
        <v>1538.5863889957</v>
      </c>
      <c r="C56">
        <v>1546.3591994736</v>
      </c>
      <c r="D56">
        <v>1554.9724918089</v>
      </c>
      <c r="E56">
        <v>1562.0268896839</v>
      </c>
      <c r="F56">
        <v>1538.4823924473</v>
      </c>
      <c r="G56">
        <v>1546.5183608423</v>
      </c>
      <c r="H56">
        <v>1554.8340085288</v>
      </c>
      <c r="I56">
        <v>1561.9185090589</v>
      </c>
      <c r="J56">
        <v>1538.4211539355</v>
      </c>
      <c r="K56">
        <v>1546.724461922</v>
      </c>
      <c r="L56">
        <v>1554.7826750564</v>
      </c>
      <c r="M56">
        <v>1561.8931031595</v>
      </c>
    </row>
    <row r="57" spans="1:13">
      <c r="A57" t="s">
        <v>4398</v>
      </c>
      <c r="B57">
        <v>1538.5846569853</v>
      </c>
      <c r="C57">
        <v>1546.3601731404</v>
      </c>
      <c r="D57">
        <v>1554.9750493179</v>
      </c>
      <c r="E57">
        <v>1562.0286768155</v>
      </c>
      <c r="F57">
        <v>1538.4839322256</v>
      </c>
      <c r="G57">
        <v>1546.5166090255</v>
      </c>
      <c r="H57">
        <v>1554.8345987652</v>
      </c>
      <c r="I57">
        <v>1561.9326005223</v>
      </c>
      <c r="J57">
        <v>1538.4217317766</v>
      </c>
      <c r="K57">
        <v>1546.7217374174</v>
      </c>
      <c r="L57">
        <v>1554.7811005579</v>
      </c>
      <c r="M57">
        <v>1561.8933010487</v>
      </c>
    </row>
    <row r="58" spans="1:13">
      <c r="A58" t="s">
        <v>4399</v>
      </c>
      <c r="B58">
        <v>1538.5852330666</v>
      </c>
      <c r="C58">
        <v>1546.3619246029</v>
      </c>
      <c r="D58">
        <v>1554.97209953</v>
      </c>
      <c r="E58">
        <v>1562.0155751596</v>
      </c>
      <c r="F58">
        <v>1538.4806587887</v>
      </c>
      <c r="G58">
        <v>1546.517192964</v>
      </c>
      <c r="H58">
        <v>1554.8340085288</v>
      </c>
      <c r="I58">
        <v>1561.9115613994</v>
      </c>
      <c r="J58">
        <v>1538.4209619494</v>
      </c>
      <c r="K58">
        <v>1546.7205692319</v>
      </c>
      <c r="L58">
        <v>1554.7814946628</v>
      </c>
      <c r="M58">
        <v>1561.8895295208</v>
      </c>
    </row>
    <row r="59" spans="1:13">
      <c r="A59" t="s">
        <v>4400</v>
      </c>
      <c r="B59">
        <v>1538.5856190037</v>
      </c>
      <c r="C59">
        <v>1546.3586156544</v>
      </c>
      <c r="D59">
        <v>1554.9691478305</v>
      </c>
      <c r="E59">
        <v>1562.0296683746</v>
      </c>
      <c r="F59">
        <v>1538.4831623361</v>
      </c>
      <c r="G59">
        <v>1546.5166090255</v>
      </c>
      <c r="H59">
        <v>1554.8332221885</v>
      </c>
      <c r="I59">
        <v>1561.9177135963</v>
      </c>
      <c r="J59">
        <v>1538.4228874601</v>
      </c>
      <c r="K59">
        <v>1546.7217374174</v>
      </c>
      <c r="L59">
        <v>1554.7807083756</v>
      </c>
      <c r="M59">
        <v>1561.8962771541</v>
      </c>
    </row>
    <row r="60" spans="1:13">
      <c r="A60" t="s">
        <v>4401</v>
      </c>
      <c r="B60">
        <v>1538.5850410394</v>
      </c>
      <c r="C60">
        <v>1546.359005501</v>
      </c>
      <c r="D60">
        <v>1554.9713111271</v>
      </c>
      <c r="E60">
        <v>1562.0324490155</v>
      </c>
      <c r="F60">
        <v>1538.4812366745</v>
      </c>
      <c r="G60">
        <v>1546.5175828906</v>
      </c>
      <c r="H60">
        <v>1554.8336163198</v>
      </c>
      <c r="I60">
        <v>1561.9208896311</v>
      </c>
      <c r="J60">
        <v>1538.4225034869</v>
      </c>
      <c r="K60">
        <v>1546.7215433539</v>
      </c>
      <c r="L60">
        <v>1554.7824789648</v>
      </c>
      <c r="M60">
        <v>1561.8921098337</v>
      </c>
    </row>
    <row r="61" spans="1:13">
      <c r="A61" t="s">
        <v>4402</v>
      </c>
      <c r="B61">
        <v>1538.5854269764</v>
      </c>
      <c r="C61">
        <v>1546.3588115285</v>
      </c>
      <c r="D61">
        <v>1554.9695420308</v>
      </c>
      <c r="E61">
        <v>1562.0391978837</v>
      </c>
      <c r="F61">
        <v>1538.4823924473</v>
      </c>
      <c r="G61">
        <v>1546.5175828906</v>
      </c>
      <c r="H61">
        <v>1554.834206556</v>
      </c>
      <c r="I61">
        <v>1561.9337917991</v>
      </c>
      <c r="J61">
        <v>1538.4219256452</v>
      </c>
      <c r="K61">
        <v>1546.7219314809</v>
      </c>
      <c r="L61">
        <v>1554.7811005579</v>
      </c>
      <c r="M61">
        <v>1561.8950878747</v>
      </c>
    </row>
    <row r="62" spans="1:13">
      <c r="A62" t="s">
        <v>4403</v>
      </c>
      <c r="B62">
        <v>1538.5860049409</v>
      </c>
      <c r="C62">
        <v>1546.3599791676</v>
      </c>
      <c r="D62">
        <v>1554.9744589748</v>
      </c>
      <c r="E62">
        <v>1562.0116051219</v>
      </c>
      <c r="F62">
        <v>1538.4820065621</v>
      </c>
      <c r="G62">
        <v>1546.5181668299</v>
      </c>
      <c r="H62">
        <v>1554.8345987652</v>
      </c>
      <c r="I62">
        <v>1561.9103701565</v>
      </c>
      <c r="J62">
        <v>1538.4205779771</v>
      </c>
      <c r="K62">
        <v>1546.7227096382</v>
      </c>
      <c r="L62">
        <v>1554.7801181801</v>
      </c>
      <c r="M62">
        <v>1561.8934989381</v>
      </c>
    </row>
    <row r="63" spans="1:13">
      <c r="A63" t="s">
        <v>4404</v>
      </c>
      <c r="B63">
        <v>1538.5850410394</v>
      </c>
      <c r="C63">
        <v>1546.3621185761</v>
      </c>
      <c r="D63">
        <v>1554.9683613535</v>
      </c>
      <c r="E63">
        <v>1562.0352277259</v>
      </c>
      <c r="F63">
        <v>1538.4827764504</v>
      </c>
      <c r="G63">
        <v>1546.5175828906</v>
      </c>
      <c r="H63">
        <v>1554.8344026606</v>
      </c>
      <c r="I63">
        <v>1561.9224786234</v>
      </c>
      <c r="J63">
        <v>1538.4226954735</v>
      </c>
      <c r="K63">
        <v>1546.7207632951</v>
      </c>
      <c r="L63">
        <v>1554.7807083756</v>
      </c>
      <c r="M63">
        <v>1561.892705441</v>
      </c>
    </row>
    <row r="64" spans="1:13">
      <c r="A64" t="s">
        <v>4405</v>
      </c>
      <c r="B64">
        <v>1538.5854269764</v>
      </c>
      <c r="C64">
        <v>1546.3613407816</v>
      </c>
      <c r="D64">
        <v>1554.9705246479</v>
      </c>
      <c r="E64">
        <v>1562.013788058</v>
      </c>
      <c r="F64">
        <v>1538.4827764504</v>
      </c>
      <c r="G64">
        <v>1546.5185548549</v>
      </c>
      <c r="H64">
        <v>1554.8347967925</v>
      </c>
      <c r="I64">
        <v>1561.9232721507</v>
      </c>
      <c r="J64">
        <v>1538.421347804</v>
      </c>
      <c r="K64">
        <v>1546.720959261</v>
      </c>
      <c r="L64">
        <v>1554.7830672396</v>
      </c>
      <c r="M64">
        <v>1561.8944922656</v>
      </c>
    </row>
    <row r="65" spans="1:13">
      <c r="A65" t="s">
        <v>4406</v>
      </c>
      <c r="B65">
        <v>1538.5858110309</v>
      </c>
      <c r="C65">
        <v>1546.3623125495</v>
      </c>
      <c r="D65">
        <v>1554.9730821504</v>
      </c>
      <c r="E65">
        <v>1562.0296683746</v>
      </c>
      <c r="F65">
        <v>1538.4839322256</v>
      </c>
      <c r="G65">
        <v>1546.5201126631</v>
      </c>
      <c r="H65">
        <v>1554.8344026606</v>
      </c>
      <c r="I65">
        <v>1561.9046138017</v>
      </c>
      <c r="J65">
        <v>1538.4209619494</v>
      </c>
      <c r="K65">
        <v>1546.7217374174</v>
      </c>
      <c r="L65">
        <v>1554.7826750564</v>
      </c>
      <c r="M65">
        <v>1561.8929033302</v>
      </c>
    </row>
    <row r="66" spans="1:13">
      <c r="A66" t="s">
        <v>4407</v>
      </c>
      <c r="B66">
        <v>1538.5833071494</v>
      </c>
      <c r="C66">
        <v>1546.3609509338</v>
      </c>
      <c r="D66">
        <v>1554.9724918089</v>
      </c>
      <c r="E66">
        <v>1562.0344340848</v>
      </c>
      <c r="F66">
        <v>1538.4810427909</v>
      </c>
      <c r="G66">
        <v>1546.5191387948</v>
      </c>
      <c r="H66">
        <v>1554.8353870295</v>
      </c>
      <c r="I66">
        <v>1561.9198982102</v>
      </c>
      <c r="J66">
        <v>1538.4225034869</v>
      </c>
      <c r="K66">
        <v>1546.7234896989</v>
      </c>
      <c r="L66">
        <v>1554.7842476355</v>
      </c>
      <c r="M66">
        <v>1561.892705441</v>
      </c>
    </row>
    <row r="67" spans="1:13">
      <c r="A67" t="s">
        <v>4408</v>
      </c>
      <c r="B67">
        <v>1538.5840790218</v>
      </c>
      <c r="C67">
        <v>1546.3603671133</v>
      </c>
      <c r="D67">
        <v>1554.9719014678</v>
      </c>
      <c r="E67">
        <v>1562.0366170848</v>
      </c>
      <c r="F67">
        <v>1538.4808507898</v>
      </c>
      <c r="G67">
        <v>1546.5173869763</v>
      </c>
      <c r="H67">
        <v>1554.8322397449</v>
      </c>
      <c r="I67">
        <v>1561.9296242785</v>
      </c>
      <c r="J67">
        <v>1538.4211539355</v>
      </c>
      <c r="K67">
        <v>1546.7219314809</v>
      </c>
      <c r="L67">
        <v>1554.7811005579</v>
      </c>
      <c r="M67">
        <v>1561.8944922656</v>
      </c>
    </row>
    <row r="68" spans="1:13">
      <c r="A68" t="s">
        <v>4409</v>
      </c>
      <c r="B68">
        <v>1538.5869669609</v>
      </c>
      <c r="C68">
        <v>1546.3611449068</v>
      </c>
      <c r="D68">
        <v>1554.9693439691</v>
      </c>
      <c r="E68">
        <v>1562.0346320099</v>
      </c>
      <c r="F68">
        <v>1538.4835463396</v>
      </c>
      <c r="G68">
        <v>1546.517776903</v>
      </c>
      <c r="H68">
        <v>1554.8330260842</v>
      </c>
      <c r="I68">
        <v>1561.9367699989</v>
      </c>
      <c r="J68">
        <v>1538.4217317766</v>
      </c>
      <c r="K68">
        <v>1546.7225155745</v>
      </c>
      <c r="L68">
        <v>1554.7822809508</v>
      </c>
      <c r="M68">
        <v>1561.898461708</v>
      </c>
    </row>
    <row r="69" spans="1:13">
      <c r="A69" t="s">
        <v>4410</v>
      </c>
      <c r="B69">
        <v>1538.5856190037</v>
      </c>
      <c r="C69">
        <v>1546.3609509338</v>
      </c>
      <c r="D69">
        <v>1554.9713111271</v>
      </c>
      <c r="E69">
        <v>1562.0256982651</v>
      </c>
      <c r="F69">
        <v>1538.4818145607</v>
      </c>
      <c r="G69">
        <v>1546.5199167481</v>
      </c>
      <c r="H69">
        <v>1554.8310592761</v>
      </c>
      <c r="I69">
        <v>1561.9123549156</v>
      </c>
      <c r="J69">
        <v>1538.4209619494</v>
      </c>
      <c r="K69">
        <v>1546.7201792029</v>
      </c>
      <c r="L69">
        <v>1554.7801181801</v>
      </c>
      <c r="M69">
        <v>1561.8915142269</v>
      </c>
    </row>
    <row r="70" spans="1:13">
      <c r="A70" t="s">
        <v>4411</v>
      </c>
      <c r="B70">
        <v>1538.5854269764</v>
      </c>
      <c r="C70">
        <v>1546.3588115285</v>
      </c>
      <c r="D70">
        <v>1554.9681652151</v>
      </c>
      <c r="E70">
        <v>1562.0296683746</v>
      </c>
      <c r="F70">
        <v>1538.4843181119</v>
      </c>
      <c r="G70">
        <v>1546.5179709153</v>
      </c>
      <c r="H70">
        <v>1554.8336163198</v>
      </c>
      <c r="I70">
        <v>1561.8934989381</v>
      </c>
      <c r="J70">
        <v>1538.4228874601</v>
      </c>
      <c r="K70">
        <v>1546.7221274471</v>
      </c>
      <c r="L70">
        <v>1554.7805103621</v>
      </c>
      <c r="M70">
        <v>1561.8915142269</v>
      </c>
    </row>
    <row r="71" spans="1:13">
      <c r="A71" t="s">
        <v>4412</v>
      </c>
      <c r="B71">
        <v>1538.5854269764</v>
      </c>
      <c r="C71">
        <v>1546.3605610862</v>
      </c>
      <c r="D71">
        <v>1554.9717053285</v>
      </c>
      <c r="E71">
        <v>1562.0123987397</v>
      </c>
      <c r="F71">
        <v>1538.4808507898</v>
      </c>
      <c r="G71">
        <v>1546.5199167481</v>
      </c>
      <c r="H71">
        <v>1554.8340085288</v>
      </c>
      <c r="I71">
        <v>1561.9212873639</v>
      </c>
      <c r="J71">
        <v>1538.421347804</v>
      </c>
      <c r="K71">
        <v>1546.7223215108</v>
      </c>
      <c r="L71">
        <v>1554.7809044667</v>
      </c>
      <c r="M71">
        <v>1561.8907207319</v>
      </c>
    </row>
    <row r="72" spans="1:13">
      <c r="A72" t="s">
        <v>4413</v>
      </c>
      <c r="B72">
        <v>1538.5844630757</v>
      </c>
      <c r="C72">
        <v>1546.3615347547</v>
      </c>
      <c r="D72">
        <v>1554.9681652151</v>
      </c>
      <c r="E72">
        <v>1562.0239130808</v>
      </c>
      <c r="F72">
        <v>1538.4812366745</v>
      </c>
      <c r="G72">
        <v>1546.517776903</v>
      </c>
      <c r="H72">
        <v>1554.8318456142</v>
      </c>
      <c r="I72">
        <v>1561.9149353039</v>
      </c>
      <c r="J72">
        <v>1538.4196142829</v>
      </c>
      <c r="K72">
        <v>1546.7203751686</v>
      </c>
      <c r="L72">
        <v>1554.7805103621</v>
      </c>
      <c r="M72">
        <v>1561.8940945464</v>
      </c>
    </row>
    <row r="73" spans="1:13">
      <c r="A73" t="s">
        <v>4414</v>
      </c>
      <c r="B73">
        <v>1538.5852330666</v>
      </c>
      <c r="C73">
        <v>1546.359005501</v>
      </c>
      <c r="D73">
        <v>1554.9691478305</v>
      </c>
      <c r="E73">
        <v>1562.0380064462</v>
      </c>
      <c r="F73">
        <v>1538.481620677</v>
      </c>
      <c r="G73">
        <v>1546.5197227352</v>
      </c>
      <c r="H73">
        <v>1554.8320417182</v>
      </c>
      <c r="I73">
        <v>1561.9099724293</v>
      </c>
      <c r="J73">
        <v>1538.4215397903</v>
      </c>
      <c r="K73">
        <v>1546.720959261</v>
      </c>
      <c r="L73">
        <v>1554.7814946628</v>
      </c>
      <c r="M73">
        <v>1561.8936968274</v>
      </c>
    </row>
    <row r="74" spans="1:13">
      <c r="A74" t="s">
        <v>4415</v>
      </c>
      <c r="B74">
        <v>1538.5842710487</v>
      </c>
      <c r="C74">
        <v>1546.3607569608</v>
      </c>
      <c r="D74">
        <v>1554.9722956694</v>
      </c>
      <c r="E74">
        <v>1562.0324490155</v>
      </c>
      <c r="F74">
        <v>1538.4804649053</v>
      </c>
      <c r="G74">
        <v>1546.5181668299</v>
      </c>
      <c r="H74">
        <v>1554.8344026606</v>
      </c>
      <c r="I74">
        <v>1561.9046138017</v>
      </c>
      <c r="J74">
        <v>1538.4196142829</v>
      </c>
      <c r="K74">
        <v>1546.7219314809</v>
      </c>
      <c r="L74">
        <v>1554.7793318943</v>
      </c>
      <c r="M74">
        <v>1561.8895295208</v>
      </c>
    </row>
    <row r="75" spans="1:13">
      <c r="A75" t="s">
        <v>4416</v>
      </c>
      <c r="B75">
        <v>1538.5854269764</v>
      </c>
      <c r="C75">
        <v>1546.3597832932</v>
      </c>
      <c r="D75">
        <v>1554.97209953</v>
      </c>
      <c r="E75">
        <v>1562.0356255169</v>
      </c>
      <c r="F75">
        <v>1538.4810427909</v>
      </c>
      <c r="G75">
        <v>1546.5179709153</v>
      </c>
      <c r="H75">
        <v>1554.8365655823</v>
      </c>
      <c r="I75">
        <v>1561.9012399418</v>
      </c>
      <c r="J75">
        <v>1538.4196142829</v>
      </c>
      <c r="K75">
        <v>1546.7195970137</v>
      </c>
      <c r="L75">
        <v>1554.7822809508</v>
      </c>
      <c r="M75">
        <v>1561.8895295208</v>
      </c>
    </row>
    <row r="76" spans="1:13">
      <c r="A76" t="s">
        <v>4417</v>
      </c>
      <c r="B76">
        <v>1538.5842710487</v>
      </c>
      <c r="C76">
        <v>1546.3601731404</v>
      </c>
      <c r="D76">
        <v>1554.9713111271</v>
      </c>
      <c r="E76">
        <v>1562.0211324702</v>
      </c>
      <c r="F76">
        <v>1538.481620677</v>
      </c>
      <c r="G76">
        <v>1546.517776903</v>
      </c>
      <c r="H76">
        <v>1554.8353870295</v>
      </c>
      <c r="I76">
        <v>1561.9230742539</v>
      </c>
      <c r="J76">
        <v>1538.4211539355</v>
      </c>
      <c r="K76">
        <v>1546.7242678578</v>
      </c>
      <c r="L76">
        <v>1554.7826750564</v>
      </c>
      <c r="M76">
        <v>1561.8942924359</v>
      </c>
    </row>
    <row r="77" spans="1:13">
      <c r="A77" t="s">
        <v>4418</v>
      </c>
      <c r="B77">
        <v>1538.5852330666</v>
      </c>
      <c r="C77">
        <v>1546.3597832932</v>
      </c>
      <c r="D77">
        <v>1554.9738686322</v>
      </c>
      <c r="E77">
        <v>1562.0290746032</v>
      </c>
      <c r="F77">
        <v>1538.4829684521</v>
      </c>
      <c r="G77">
        <v>1546.517776903</v>
      </c>
      <c r="H77">
        <v>1554.8338124243</v>
      </c>
      <c r="I77">
        <v>1561.9314092473</v>
      </c>
      <c r="J77">
        <v>1538.4207699632</v>
      </c>
      <c r="K77">
        <v>1546.7221274471</v>
      </c>
      <c r="L77">
        <v>1554.7805103621</v>
      </c>
      <c r="M77">
        <v>1561.8940945464</v>
      </c>
    </row>
    <row r="78" spans="1:13">
      <c r="A78" t="s">
        <v>4419</v>
      </c>
      <c r="B78">
        <v>1538.5840790218</v>
      </c>
      <c r="C78">
        <v>1546.3591994736</v>
      </c>
      <c r="D78">
        <v>1554.9673768161</v>
      </c>
      <c r="E78">
        <v>1562.0342342194</v>
      </c>
      <c r="F78">
        <v>1538.4808507898</v>
      </c>
      <c r="G78">
        <v>1546.5173869763</v>
      </c>
      <c r="H78">
        <v>1554.8304690424</v>
      </c>
      <c r="I78">
        <v>1561.9242635759</v>
      </c>
      <c r="J78">
        <v>1538.4192284291</v>
      </c>
      <c r="K78">
        <v>1546.7199851398</v>
      </c>
      <c r="L78">
        <v>1554.7791338811</v>
      </c>
      <c r="M78">
        <v>1561.8897274092</v>
      </c>
    </row>
    <row r="79" spans="1:13">
      <c r="A79" t="s">
        <v>4420</v>
      </c>
      <c r="B79">
        <v>1538.5856190037</v>
      </c>
      <c r="C79">
        <v>1546.3601731404</v>
      </c>
      <c r="D79">
        <v>1554.9728860108</v>
      </c>
      <c r="E79">
        <v>1562.0300661628</v>
      </c>
      <c r="F79">
        <v>1538.4812366745</v>
      </c>
      <c r="G79">
        <v>1546.5168049397</v>
      </c>
      <c r="H79">
        <v>1554.8367636101</v>
      </c>
      <c r="I79">
        <v>1561.9155309286</v>
      </c>
      <c r="J79">
        <v>1538.4209619494</v>
      </c>
      <c r="K79">
        <v>1546.7213473878</v>
      </c>
      <c r="L79">
        <v>1554.7826750564</v>
      </c>
      <c r="M79">
        <v>1561.8931031595</v>
      </c>
    </row>
    <row r="80" spans="1:13">
      <c r="A80" t="s">
        <v>4421</v>
      </c>
      <c r="B80">
        <v>1538.5844630757</v>
      </c>
      <c r="C80">
        <v>1546.3588115285</v>
      </c>
      <c r="D80">
        <v>1554.9697381695</v>
      </c>
      <c r="E80">
        <v>1562.0368150104</v>
      </c>
      <c r="F80">
        <v>1538.4808507898</v>
      </c>
      <c r="G80">
        <v>1546.5168049397</v>
      </c>
      <c r="H80">
        <v>1554.8320417182</v>
      </c>
      <c r="I80">
        <v>1561.9125528097</v>
      </c>
      <c r="J80">
        <v>1538.4207699632</v>
      </c>
      <c r="K80">
        <v>1546.7227096382</v>
      </c>
      <c r="L80">
        <v>1554.7814946628</v>
      </c>
      <c r="M80">
        <v>1561.8903230146</v>
      </c>
    </row>
    <row r="81" spans="1:13">
      <c r="A81" t="s">
        <v>4422</v>
      </c>
      <c r="B81">
        <v>1538.5852330666</v>
      </c>
      <c r="C81">
        <v>1546.3601731404</v>
      </c>
      <c r="D81">
        <v>1554.9736724924</v>
      </c>
      <c r="E81">
        <v>1562.0219280382</v>
      </c>
      <c r="F81">
        <v>1538.481620677</v>
      </c>
      <c r="G81">
        <v>1546.5191387948</v>
      </c>
      <c r="H81">
        <v>1554.8344026606</v>
      </c>
      <c r="I81">
        <v>1561.9326005223</v>
      </c>
      <c r="J81">
        <v>1538.4196142829</v>
      </c>
      <c r="K81">
        <v>1546.7221274471</v>
      </c>
      <c r="L81">
        <v>1554.7832652538</v>
      </c>
      <c r="M81">
        <v>1561.8907207319</v>
      </c>
    </row>
    <row r="82" spans="1:13">
      <c r="A82" t="s">
        <v>4423</v>
      </c>
      <c r="B82">
        <v>1538.5854269764</v>
      </c>
      <c r="C82">
        <v>1546.3566702275</v>
      </c>
      <c r="D82">
        <v>1554.9728860108</v>
      </c>
      <c r="E82">
        <v>1562.0395956768</v>
      </c>
      <c r="F82">
        <v>1538.4829684521</v>
      </c>
      <c r="G82">
        <v>1546.5160250875</v>
      </c>
      <c r="H82">
        <v>1554.8340085288</v>
      </c>
      <c r="I82">
        <v>1561.9044159096</v>
      </c>
      <c r="J82">
        <v>1538.4228874601</v>
      </c>
      <c r="K82">
        <v>1546.7195970137</v>
      </c>
      <c r="L82">
        <v>1554.7820848594</v>
      </c>
      <c r="M82">
        <v>1561.8915142269</v>
      </c>
    </row>
    <row r="83" spans="1:13">
      <c r="A83" t="s">
        <v>4424</v>
      </c>
      <c r="B83">
        <v>1538.5871608712</v>
      </c>
      <c r="C83">
        <v>1546.3611449068</v>
      </c>
      <c r="D83">
        <v>1554.9717053285</v>
      </c>
      <c r="E83">
        <v>1562.0268896839</v>
      </c>
      <c r="F83">
        <v>1538.4850880026</v>
      </c>
      <c r="G83">
        <v>1546.5181668299</v>
      </c>
      <c r="H83">
        <v>1554.8353870295</v>
      </c>
      <c r="I83">
        <v>1561.9216831568</v>
      </c>
      <c r="J83">
        <v>1538.4248129757</v>
      </c>
      <c r="K83">
        <v>1546.7221274471</v>
      </c>
      <c r="L83">
        <v>1554.7834613455</v>
      </c>
      <c r="M83">
        <v>1561.8897274092</v>
      </c>
    </row>
    <row r="84" spans="1:13">
      <c r="A84" t="s">
        <v>4425</v>
      </c>
      <c r="B84">
        <v>1538.5854269764</v>
      </c>
      <c r="C84">
        <v>1546.3599791676</v>
      </c>
      <c r="D84">
        <v>1554.9701323701</v>
      </c>
      <c r="E84">
        <v>1562.0366170848</v>
      </c>
      <c r="F84">
        <v>1538.4818145607</v>
      </c>
      <c r="G84">
        <v>1546.517776903</v>
      </c>
      <c r="H84">
        <v>1554.8332221885</v>
      </c>
      <c r="I84">
        <v>1561.9159286587</v>
      </c>
      <c r="J84">
        <v>1538.4205779771</v>
      </c>
      <c r="K84">
        <v>1546.7225155745</v>
      </c>
      <c r="L84">
        <v>1554.7832652538</v>
      </c>
      <c r="M84">
        <v>1561.8950878747</v>
      </c>
    </row>
    <row r="85" spans="1:13">
      <c r="A85" t="s">
        <v>4426</v>
      </c>
      <c r="B85">
        <v>1538.5861969683</v>
      </c>
      <c r="C85">
        <v>1546.3588115285</v>
      </c>
      <c r="D85">
        <v>1554.9736724924</v>
      </c>
      <c r="E85">
        <v>1562.0302640867</v>
      </c>
      <c r="F85">
        <v>1538.4808507898</v>
      </c>
      <c r="G85">
        <v>1546.5183608423</v>
      </c>
      <c r="H85">
        <v>1554.8349928973</v>
      </c>
      <c r="I85">
        <v>1561.9073920573</v>
      </c>
      <c r="J85">
        <v>1538.4178807657</v>
      </c>
      <c r="K85">
        <v>1546.7197910767</v>
      </c>
      <c r="L85">
        <v>1554.7830672396</v>
      </c>
      <c r="M85">
        <v>1561.8923077228</v>
      </c>
    </row>
    <row r="86" spans="1:13">
      <c r="A86" t="s">
        <v>4427</v>
      </c>
      <c r="B86">
        <v>1538.5846569853</v>
      </c>
      <c r="C86">
        <v>1546.3607569608</v>
      </c>
      <c r="D86">
        <v>1554.9750493179</v>
      </c>
      <c r="E86">
        <v>1562.0159710003</v>
      </c>
      <c r="F86">
        <v>1538.4825844489</v>
      </c>
      <c r="G86">
        <v>1546.5187507695</v>
      </c>
      <c r="H86">
        <v>1554.8338124243</v>
      </c>
      <c r="I86">
        <v>1561.9046138017</v>
      </c>
      <c r="J86">
        <v>1538.4232733157</v>
      </c>
      <c r="K86">
        <v>1546.7219314809</v>
      </c>
      <c r="L86">
        <v>1554.7799220892</v>
      </c>
      <c r="M86">
        <v>1561.8863536135</v>
      </c>
    </row>
    <row r="87" spans="1:13">
      <c r="A87" t="s">
        <v>4428</v>
      </c>
      <c r="B87">
        <v>1538.5848490123</v>
      </c>
      <c r="C87">
        <v>1546.3599791676</v>
      </c>
      <c r="D87">
        <v>1554.9719014678</v>
      </c>
      <c r="E87">
        <v>1562.0320512261</v>
      </c>
      <c r="F87">
        <v>1538.4829684521</v>
      </c>
      <c r="G87">
        <v>1546.5189447822</v>
      </c>
      <c r="H87">
        <v>1554.8328299799</v>
      </c>
      <c r="I87">
        <v>1561.9230742539</v>
      </c>
      <c r="J87">
        <v>1538.4228874601</v>
      </c>
      <c r="K87">
        <v>1546.7205692319</v>
      </c>
      <c r="L87">
        <v>1554.7805103621</v>
      </c>
      <c r="M87">
        <v>1561.8931031595</v>
      </c>
    </row>
    <row r="88" spans="1:13">
      <c r="A88" t="s">
        <v>4429</v>
      </c>
      <c r="B88">
        <v>1538.5877369544</v>
      </c>
      <c r="C88">
        <v>1546.3609509338</v>
      </c>
      <c r="D88">
        <v>1554.9754435211</v>
      </c>
      <c r="E88">
        <v>1562.0080309409</v>
      </c>
      <c r="F88">
        <v>1538.4831623361</v>
      </c>
      <c r="G88">
        <v>1546.5201126631</v>
      </c>
      <c r="H88">
        <v>1554.8345987652</v>
      </c>
      <c r="I88">
        <v>1561.9256546776</v>
      </c>
      <c r="J88">
        <v>1538.4211539355</v>
      </c>
      <c r="K88">
        <v>1546.7211533244</v>
      </c>
      <c r="L88">
        <v>1554.7822809508</v>
      </c>
      <c r="M88">
        <v>1561.8891318042</v>
      </c>
    </row>
    <row r="89" spans="1:13">
      <c r="A89" t="s">
        <v>4430</v>
      </c>
      <c r="B89">
        <v>1538.5858110309</v>
      </c>
      <c r="C89">
        <v>1546.3605610862</v>
      </c>
      <c r="D89">
        <v>1554.97209953</v>
      </c>
      <c r="E89">
        <v>1562.0060459387</v>
      </c>
      <c r="F89">
        <v>1538.4839322256</v>
      </c>
      <c r="G89">
        <v>1546.5175828906</v>
      </c>
      <c r="H89">
        <v>1554.8328299799</v>
      </c>
      <c r="I89">
        <v>1561.9236679446</v>
      </c>
      <c r="J89">
        <v>1538.4228874601</v>
      </c>
      <c r="K89">
        <v>1546.7201792029</v>
      </c>
      <c r="L89">
        <v>1554.7820848594</v>
      </c>
      <c r="M89">
        <v>1561.8897274092</v>
      </c>
    </row>
    <row r="90" spans="1:13">
      <c r="A90" t="s">
        <v>4431</v>
      </c>
      <c r="B90">
        <v>1538.5861969683</v>
      </c>
      <c r="C90">
        <v>1546.3613407816</v>
      </c>
      <c r="D90">
        <v>1554.9722956694</v>
      </c>
      <c r="E90">
        <v>1562.028478892</v>
      </c>
      <c r="F90">
        <v>1538.4837402238</v>
      </c>
      <c r="G90">
        <v>1546.5193347096</v>
      </c>
      <c r="H90">
        <v>1554.8318456142</v>
      </c>
      <c r="I90">
        <v>1561.9314092473</v>
      </c>
      <c r="J90">
        <v>1538.4201921228</v>
      </c>
      <c r="K90">
        <v>1546.7223215108</v>
      </c>
      <c r="L90">
        <v>1554.7807083756</v>
      </c>
      <c r="M90">
        <v>1561.8934989381</v>
      </c>
    </row>
    <row r="91" spans="1:13">
      <c r="A91" t="s">
        <v>4432</v>
      </c>
      <c r="B91">
        <v>1538.5848490123</v>
      </c>
      <c r="C91">
        <v>1546.3605610862</v>
      </c>
      <c r="D91">
        <v>1554.9693439691</v>
      </c>
      <c r="E91">
        <v>1562.0211324702</v>
      </c>
      <c r="F91">
        <v>1538.4814286757</v>
      </c>
      <c r="G91">
        <v>1546.5185548549</v>
      </c>
      <c r="H91">
        <v>1554.8330260842</v>
      </c>
      <c r="I91">
        <v>1561.9282351099</v>
      </c>
      <c r="J91">
        <v>1538.4203841088</v>
      </c>
      <c r="K91">
        <v>1546.7203751686</v>
      </c>
      <c r="L91">
        <v>1554.7812985716</v>
      </c>
      <c r="M91">
        <v>1561.8948880449</v>
      </c>
    </row>
    <row r="92" spans="1:13">
      <c r="A92" t="s">
        <v>4433</v>
      </c>
      <c r="B92">
        <v>1538.5844630757</v>
      </c>
      <c r="C92">
        <v>1546.3603671133</v>
      </c>
      <c r="D92">
        <v>1554.9705246479</v>
      </c>
      <c r="E92">
        <v>1562.0256982651</v>
      </c>
      <c r="F92">
        <v>1538.481620677</v>
      </c>
      <c r="G92">
        <v>1546.5179709153</v>
      </c>
      <c r="H92">
        <v>1554.8340085288</v>
      </c>
      <c r="I92">
        <v>1561.9159286587</v>
      </c>
      <c r="J92">
        <v>1538.4200001369</v>
      </c>
      <c r="K92">
        <v>1546.7199851398</v>
      </c>
      <c r="L92">
        <v>1554.7820848594</v>
      </c>
      <c r="M92">
        <v>1561.8942924359</v>
      </c>
    </row>
    <row r="93" spans="1:13">
      <c r="A93" t="s">
        <v>4434</v>
      </c>
      <c r="B93">
        <v>1538.5861969683</v>
      </c>
      <c r="C93">
        <v>1546.3607569608</v>
      </c>
      <c r="D93">
        <v>1554.9715091892</v>
      </c>
      <c r="E93">
        <v>1562.0239130808</v>
      </c>
      <c r="F93">
        <v>1538.4820065621</v>
      </c>
      <c r="G93">
        <v>1546.5181668299</v>
      </c>
      <c r="H93">
        <v>1554.8340085288</v>
      </c>
      <c r="I93">
        <v>1561.9111636715</v>
      </c>
      <c r="J93">
        <v>1538.421347804</v>
      </c>
      <c r="K93">
        <v>1546.7227096382</v>
      </c>
      <c r="L93">
        <v>1554.7836574373</v>
      </c>
      <c r="M93">
        <v>1561.8897274092</v>
      </c>
    </row>
    <row r="94" spans="1:13">
      <c r="A94" t="s">
        <v>4435</v>
      </c>
      <c r="B94">
        <v>1538.5848490123</v>
      </c>
      <c r="C94">
        <v>1546.3619246029</v>
      </c>
      <c r="D94">
        <v>1554.9719014678</v>
      </c>
      <c r="E94">
        <v>1562.0253024196</v>
      </c>
      <c r="F94">
        <v>1538.4827764504</v>
      </c>
      <c r="G94">
        <v>1546.5191387948</v>
      </c>
      <c r="H94">
        <v>1554.8328299799</v>
      </c>
      <c r="I94">
        <v>1561.9208896311</v>
      </c>
      <c r="J94">
        <v>1538.4198062688</v>
      </c>
      <c r="K94">
        <v>1546.7232937324</v>
      </c>
      <c r="L94">
        <v>1554.7811005579</v>
      </c>
      <c r="M94">
        <v>1561.8921098337</v>
      </c>
    </row>
    <row r="95" spans="1:13">
      <c r="A95" t="s">
        <v>4436</v>
      </c>
      <c r="B95">
        <v>1538.5842710487</v>
      </c>
      <c r="C95">
        <v>1546.3599791676</v>
      </c>
      <c r="D95">
        <v>1554.9722956694</v>
      </c>
      <c r="E95">
        <v>1562.0356255169</v>
      </c>
      <c r="F95">
        <v>1538.481620677</v>
      </c>
      <c r="G95">
        <v>1546.5173869763</v>
      </c>
      <c r="H95">
        <v>1554.8338124243</v>
      </c>
      <c r="I95">
        <v>1561.9260504727</v>
      </c>
      <c r="J95">
        <v>1538.4211539355</v>
      </c>
      <c r="K95">
        <v>1546.7223215108</v>
      </c>
      <c r="L95">
        <v>1554.7807083756</v>
      </c>
      <c r="M95">
        <v>1561.8968727646</v>
      </c>
    </row>
    <row r="96" spans="1:13">
      <c r="A96" t="s">
        <v>4437</v>
      </c>
      <c r="B96">
        <v>1538.5856190037</v>
      </c>
      <c r="C96">
        <v>1546.3613407816</v>
      </c>
      <c r="D96">
        <v>1554.9679671538</v>
      </c>
      <c r="E96">
        <v>1562.0314555125</v>
      </c>
      <c r="F96">
        <v>1538.4825844489</v>
      </c>
      <c r="G96">
        <v>1546.5193347096</v>
      </c>
      <c r="H96">
        <v>1554.8344026606</v>
      </c>
      <c r="I96">
        <v>1561.9111636715</v>
      </c>
      <c r="J96">
        <v>1538.4215397903</v>
      </c>
      <c r="K96">
        <v>1546.7223215108</v>
      </c>
      <c r="L96">
        <v>1554.7820848594</v>
      </c>
      <c r="M96">
        <v>1561.8917121158</v>
      </c>
    </row>
    <row r="97" spans="1:13">
      <c r="A97" t="s">
        <v>4438</v>
      </c>
      <c r="B97">
        <v>1538.5850410394</v>
      </c>
      <c r="C97">
        <v>1546.3599791676</v>
      </c>
      <c r="D97">
        <v>1554.967180678</v>
      </c>
      <c r="E97">
        <v>1562.0389999575</v>
      </c>
      <c r="F97">
        <v>1538.4845101139</v>
      </c>
      <c r="G97">
        <v>1546.517776903</v>
      </c>
      <c r="H97">
        <v>1554.8312553799</v>
      </c>
      <c r="I97">
        <v>1561.9135461615</v>
      </c>
      <c r="J97">
        <v>1538.4234653025</v>
      </c>
      <c r="K97">
        <v>1546.7194010481</v>
      </c>
      <c r="L97">
        <v>1554.7807083756</v>
      </c>
      <c r="M97">
        <v>1561.8933010487</v>
      </c>
    </row>
    <row r="98" spans="1:13">
      <c r="A98" t="s">
        <v>4439</v>
      </c>
      <c r="B98">
        <v>1538.5860049409</v>
      </c>
      <c r="C98">
        <v>1546.3609509338</v>
      </c>
      <c r="D98">
        <v>1554.9750493179</v>
      </c>
      <c r="E98">
        <v>1562.0403893231</v>
      </c>
      <c r="F98">
        <v>1538.4814286757</v>
      </c>
      <c r="G98">
        <v>1546.5208906174</v>
      </c>
      <c r="H98">
        <v>1554.8338124243</v>
      </c>
      <c r="I98">
        <v>1561.9238677818</v>
      </c>
      <c r="J98">
        <v>1538.4217317766</v>
      </c>
      <c r="K98">
        <v>1546.7211533244</v>
      </c>
      <c r="L98">
        <v>1554.7812985716</v>
      </c>
      <c r="M98">
        <v>1561.8873469319</v>
      </c>
    </row>
    <row r="99" spans="1:13">
      <c r="A99" t="s">
        <v>4440</v>
      </c>
      <c r="B99">
        <v>1538.5860049409</v>
      </c>
      <c r="C99">
        <v>1546.3619246029</v>
      </c>
      <c r="D99">
        <v>1554.9734763527</v>
      </c>
      <c r="E99">
        <v>1562.0229195887</v>
      </c>
      <c r="F99">
        <v>1538.4835463396</v>
      </c>
      <c r="G99">
        <v>1546.5173869763</v>
      </c>
      <c r="H99">
        <v>1554.8345987652</v>
      </c>
      <c r="I99">
        <v>1561.9238677818</v>
      </c>
      <c r="J99">
        <v>1538.4226954735</v>
      </c>
      <c r="K99">
        <v>1546.7236837629</v>
      </c>
      <c r="L99">
        <v>1554.7816907541</v>
      </c>
      <c r="M99">
        <v>1561.8925075519</v>
      </c>
    </row>
    <row r="100" spans="1:13">
      <c r="A100" t="s">
        <v>4441</v>
      </c>
      <c r="B100">
        <v>1538.5854269764</v>
      </c>
      <c r="C100">
        <v>1546.3593953479</v>
      </c>
      <c r="D100">
        <v>1554.9724918089</v>
      </c>
      <c r="E100">
        <v>1562.0129944387</v>
      </c>
      <c r="F100">
        <v>1538.4833543378</v>
      </c>
      <c r="G100">
        <v>1546.5181668299</v>
      </c>
      <c r="H100">
        <v>1554.8334202154</v>
      </c>
      <c r="I100">
        <v>1561.9167221794</v>
      </c>
      <c r="J100">
        <v>1538.4226954735</v>
      </c>
      <c r="K100">
        <v>1546.7213473878</v>
      </c>
      <c r="L100">
        <v>1554.7834613455</v>
      </c>
      <c r="M100">
        <v>1561.8875448198</v>
      </c>
    </row>
    <row r="101" spans="1:13">
      <c r="A101" t="s">
        <v>4442</v>
      </c>
      <c r="B101">
        <v>1538.5836930855</v>
      </c>
      <c r="C101">
        <v>1546.3595893205</v>
      </c>
      <c r="D101">
        <v>1554.9689516919</v>
      </c>
      <c r="E101">
        <v>1562.0213323324</v>
      </c>
      <c r="F101">
        <v>1538.4831623361</v>
      </c>
      <c r="G101">
        <v>1546.5162210015</v>
      </c>
      <c r="H101">
        <v>1554.8328299799</v>
      </c>
      <c r="I101">
        <v>1561.9020334475</v>
      </c>
      <c r="J101">
        <v>1538.4209619494</v>
      </c>
      <c r="K101">
        <v>1546.7225155745</v>
      </c>
      <c r="L101">
        <v>1554.7832652538</v>
      </c>
      <c r="M101">
        <v>1561.8911165093</v>
      </c>
    </row>
    <row r="102" spans="1:13">
      <c r="A102" t="s">
        <v>4443</v>
      </c>
      <c r="B102">
        <v>1538.5838851123</v>
      </c>
      <c r="C102">
        <v>1546.3607569608</v>
      </c>
      <c r="D102">
        <v>1554.9715091892</v>
      </c>
      <c r="E102">
        <v>1562.0378085202</v>
      </c>
      <c r="F102">
        <v>1538.4825844489</v>
      </c>
      <c r="G102">
        <v>1546.5203066761</v>
      </c>
      <c r="H102">
        <v>1554.8328299799</v>
      </c>
      <c r="I102">
        <v>1561.9343874381</v>
      </c>
      <c r="J102">
        <v>1538.4228874601</v>
      </c>
      <c r="K102">
        <v>1546.7203751686</v>
      </c>
      <c r="L102">
        <v>1554.7807083756</v>
      </c>
      <c r="M102">
        <v>1561.8970725949</v>
      </c>
    </row>
    <row r="103" spans="1:13">
      <c r="A103" t="s">
        <v>4444</v>
      </c>
      <c r="B103">
        <v>1538.5858110309</v>
      </c>
      <c r="C103">
        <v>1546.3582277096</v>
      </c>
      <c r="D103">
        <v>1554.9691478305</v>
      </c>
      <c r="E103">
        <v>1562.011207343</v>
      </c>
      <c r="F103">
        <v>1538.4839322256</v>
      </c>
      <c r="G103">
        <v>1546.5181668299</v>
      </c>
      <c r="H103">
        <v>1554.8340085288</v>
      </c>
      <c r="I103">
        <v>1561.9218829934</v>
      </c>
      <c r="J103">
        <v>1538.4228874601</v>
      </c>
      <c r="K103">
        <v>1546.7211533244</v>
      </c>
      <c r="L103">
        <v>1554.7814946628</v>
      </c>
      <c r="M103">
        <v>1561.8899272377</v>
      </c>
    </row>
    <row r="104" spans="1:13">
      <c r="A104" t="s">
        <v>4445</v>
      </c>
      <c r="B104">
        <v>1538.5869669609</v>
      </c>
      <c r="C104">
        <v>1546.3613407816</v>
      </c>
      <c r="D104">
        <v>1554.97209953</v>
      </c>
      <c r="E104">
        <v>1562.0286768155</v>
      </c>
      <c r="F104">
        <v>1538.4837402238</v>
      </c>
      <c r="G104">
        <v>1546.5185548549</v>
      </c>
      <c r="H104">
        <v>1554.8336163198</v>
      </c>
      <c r="I104">
        <v>1561.9232721507</v>
      </c>
      <c r="J104">
        <v>1538.4223096182</v>
      </c>
      <c r="K104">
        <v>1546.7195970137</v>
      </c>
      <c r="L104">
        <v>1554.7805103621</v>
      </c>
      <c r="M104">
        <v>1561.8899272377</v>
      </c>
    </row>
    <row r="105" spans="1:13">
      <c r="A105" t="s">
        <v>4446</v>
      </c>
      <c r="B105">
        <v>1538.5863889957</v>
      </c>
      <c r="C105">
        <v>1546.3609509338</v>
      </c>
      <c r="D105">
        <v>1554.9744589748</v>
      </c>
      <c r="E105">
        <v>1562.0082307997</v>
      </c>
      <c r="F105">
        <v>1538.4831623361</v>
      </c>
      <c r="G105">
        <v>1546.5158310756</v>
      </c>
      <c r="H105">
        <v>1554.8345987652</v>
      </c>
      <c r="I105">
        <v>1561.9189048503</v>
      </c>
      <c r="J105">
        <v>1538.4228874601</v>
      </c>
      <c r="K105">
        <v>1546.7221274471</v>
      </c>
      <c r="L105">
        <v>1554.7816907541</v>
      </c>
      <c r="M105">
        <v>1561.8940945464</v>
      </c>
    </row>
    <row r="106" spans="1:13">
      <c r="A106" t="s">
        <v>4447</v>
      </c>
      <c r="B106">
        <v>1538.5852330666</v>
      </c>
      <c r="C106">
        <v>1546.359005501</v>
      </c>
      <c r="D106">
        <v>1554.9756396614</v>
      </c>
      <c r="E106">
        <v>1562.0143837581</v>
      </c>
      <c r="F106">
        <v>1538.4825844489</v>
      </c>
      <c r="G106">
        <v>1546.5175828906</v>
      </c>
      <c r="H106">
        <v>1554.8357792394</v>
      </c>
      <c r="I106">
        <v>1561.9278373735</v>
      </c>
      <c r="J106">
        <v>1538.4223096182</v>
      </c>
      <c r="K106">
        <v>1546.7197910767</v>
      </c>
      <c r="L106">
        <v>1554.781888768</v>
      </c>
      <c r="M106">
        <v>1561.8944922656</v>
      </c>
    </row>
    <row r="107" spans="1:13">
      <c r="A107" t="s">
        <v>4448</v>
      </c>
      <c r="B107">
        <v>1538.5844630757</v>
      </c>
      <c r="C107">
        <v>1546.3599791676</v>
      </c>
      <c r="D107">
        <v>1554.9717053285</v>
      </c>
      <c r="E107">
        <v>1562.0098180293</v>
      </c>
      <c r="F107">
        <v>1538.4823924473</v>
      </c>
      <c r="G107">
        <v>1546.517776903</v>
      </c>
      <c r="H107">
        <v>1554.8347967925</v>
      </c>
      <c r="I107">
        <v>1561.9121570215</v>
      </c>
      <c r="J107">
        <v>1538.4225034869</v>
      </c>
      <c r="K107">
        <v>1546.7213473878</v>
      </c>
      <c r="L107">
        <v>1554.7832652538</v>
      </c>
      <c r="M107">
        <v>1561.8925075519</v>
      </c>
    </row>
    <row r="108" spans="1:13">
      <c r="A108" t="s">
        <v>4449</v>
      </c>
      <c r="B108">
        <v>1538.5827310696</v>
      </c>
      <c r="C108">
        <v>1546.3593953479</v>
      </c>
      <c r="D108">
        <v>1554.9701323701</v>
      </c>
      <c r="E108">
        <v>1562.0270876071</v>
      </c>
      <c r="F108">
        <v>1538.4812366745</v>
      </c>
      <c r="G108">
        <v>1546.5183608423</v>
      </c>
      <c r="H108">
        <v>1554.8334202154</v>
      </c>
      <c r="I108">
        <v>1561.9157288236</v>
      </c>
      <c r="J108">
        <v>1538.4203841088</v>
      </c>
      <c r="K108">
        <v>1546.7230996685</v>
      </c>
      <c r="L108">
        <v>1554.7801181801</v>
      </c>
      <c r="M108">
        <v>1561.8917121158</v>
      </c>
    </row>
    <row r="109" spans="1:13">
      <c r="A109" t="s">
        <v>4450</v>
      </c>
      <c r="B109">
        <v>1538.5852330666</v>
      </c>
      <c r="C109">
        <v>1546.3617287279</v>
      </c>
      <c r="D109">
        <v>1554.9750493179</v>
      </c>
      <c r="E109">
        <v>1562.0443595072</v>
      </c>
      <c r="F109">
        <v>1538.4835463396</v>
      </c>
      <c r="G109">
        <v>1546.5185548549</v>
      </c>
      <c r="H109">
        <v>1554.8363694771</v>
      </c>
      <c r="I109">
        <v>1561.9256546776</v>
      </c>
      <c r="J109">
        <v>1538.4226954735</v>
      </c>
      <c r="K109">
        <v>1546.7199851398</v>
      </c>
      <c r="L109">
        <v>1554.781888768</v>
      </c>
      <c r="M109">
        <v>1561.8950878747</v>
      </c>
    </row>
    <row r="110" spans="1:13">
      <c r="A110" t="s">
        <v>4451</v>
      </c>
      <c r="B110">
        <v>1538.5860049409</v>
      </c>
      <c r="C110">
        <v>1546.3617287279</v>
      </c>
      <c r="D110">
        <v>1554.9715091892</v>
      </c>
      <c r="E110">
        <v>1562.0411829702</v>
      </c>
      <c r="F110">
        <v>1538.4827764504</v>
      </c>
      <c r="G110">
        <v>1546.5179709153</v>
      </c>
      <c r="H110">
        <v>1554.8340085288</v>
      </c>
      <c r="I110">
        <v>1561.9198982102</v>
      </c>
      <c r="J110">
        <v>1538.4217317766</v>
      </c>
      <c r="K110">
        <v>1546.7219314809</v>
      </c>
      <c r="L110">
        <v>1554.7807083756</v>
      </c>
      <c r="M110">
        <v>1561.8950878747</v>
      </c>
    </row>
    <row r="111" spans="1:13">
      <c r="A111" t="s">
        <v>4452</v>
      </c>
      <c r="B111">
        <v>1538.5869669609</v>
      </c>
      <c r="C111">
        <v>1546.3586156544</v>
      </c>
      <c r="D111">
        <v>1554.9726898713</v>
      </c>
      <c r="E111">
        <v>1562.0320512261</v>
      </c>
      <c r="F111">
        <v>1538.4825844489</v>
      </c>
      <c r="G111">
        <v>1546.517776903</v>
      </c>
      <c r="H111">
        <v>1554.8340085288</v>
      </c>
      <c r="I111">
        <v>1561.9210894675</v>
      </c>
      <c r="J111">
        <v>1538.4215397903</v>
      </c>
      <c r="K111">
        <v>1546.7205692319</v>
      </c>
      <c r="L111">
        <v>1554.7809044667</v>
      </c>
      <c r="M111">
        <v>1561.8944922656</v>
      </c>
    </row>
    <row r="112" spans="1:13">
      <c r="A112" t="s">
        <v>4453</v>
      </c>
      <c r="B112">
        <v>1538.5863889957</v>
      </c>
      <c r="C112">
        <v>1546.3611449068</v>
      </c>
      <c r="D112">
        <v>1554.9699343083</v>
      </c>
      <c r="E112">
        <v>1562.0344340848</v>
      </c>
      <c r="F112">
        <v>1538.4839322256</v>
      </c>
      <c r="G112">
        <v>1546.5179709153</v>
      </c>
      <c r="H112">
        <v>1554.8338124243</v>
      </c>
      <c r="I112">
        <v>1561.9286309063</v>
      </c>
      <c r="J112">
        <v>1538.4221176317</v>
      </c>
      <c r="K112">
        <v>1546.7219314809</v>
      </c>
      <c r="L112">
        <v>1554.7820848594</v>
      </c>
      <c r="M112">
        <v>1561.8934989381</v>
      </c>
    </row>
    <row r="113" spans="1:13">
      <c r="A113" t="s">
        <v>4454</v>
      </c>
      <c r="B113">
        <v>1538.5867749334</v>
      </c>
      <c r="C113">
        <v>1546.3582277096</v>
      </c>
      <c r="D113">
        <v>1554.9717053285</v>
      </c>
      <c r="E113">
        <v>1562.027485394</v>
      </c>
      <c r="F113">
        <v>1538.4820065621</v>
      </c>
      <c r="G113">
        <v>1546.5179709153</v>
      </c>
      <c r="H113">
        <v>1554.834206556</v>
      </c>
      <c r="I113">
        <v>1561.9302199144</v>
      </c>
      <c r="J113">
        <v>1538.4211539355</v>
      </c>
      <c r="K113">
        <v>1546.7188169569</v>
      </c>
      <c r="L113">
        <v>1554.7830672396</v>
      </c>
      <c r="M113">
        <v>1561.8962771541</v>
      </c>
    </row>
    <row r="114" spans="1:13">
      <c r="A114" t="s">
        <v>4455</v>
      </c>
      <c r="B114">
        <v>1538.5863889957</v>
      </c>
      <c r="C114">
        <v>1546.3611449068</v>
      </c>
      <c r="D114">
        <v>1554.9722956694</v>
      </c>
      <c r="E114">
        <v>1562.0401913966</v>
      </c>
      <c r="F114">
        <v>1538.4833543378</v>
      </c>
      <c r="G114">
        <v>1546.517192964</v>
      </c>
      <c r="H114">
        <v>1554.834206556</v>
      </c>
      <c r="I114">
        <v>1561.9268440036</v>
      </c>
      <c r="J114">
        <v>1538.4226954735</v>
      </c>
      <c r="K114">
        <v>1546.7232937324</v>
      </c>
      <c r="L114">
        <v>1554.7811005579</v>
      </c>
      <c r="M114">
        <v>1561.8929033302</v>
      </c>
    </row>
    <row r="115" spans="1:13">
      <c r="A115" t="s">
        <v>4456</v>
      </c>
      <c r="B115">
        <v>1538.5840790218</v>
      </c>
      <c r="C115">
        <v>1546.3605610862</v>
      </c>
      <c r="D115">
        <v>1554.970328509</v>
      </c>
      <c r="E115">
        <v>1562.0094202514</v>
      </c>
      <c r="F115">
        <v>1538.4808507898</v>
      </c>
      <c r="G115">
        <v>1546.5189447822</v>
      </c>
      <c r="H115">
        <v>1554.8349928973</v>
      </c>
      <c r="I115">
        <v>1561.9145375744</v>
      </c>
      <c r="J115">
        <v>1538.4215397903</v>
      </c>
      <c r="K115">
        <v>1546.7221274471</v>
      </c>
      <c r="L115">
        <v>1554.7820848594</v>
      </c>
      <c r="M115">
        <v>1561.8929033302</v>
      </c>
    </row>
    <row r="116" spans="1:13">
      <c r="A116" t="s">
        <v>4457</v>
      </c>
      <c r="B116">
        <v>1538.5861969683</v>
      </c>
      <c r="C116">
        <v>1546.3603671133</v>
      </c>
      <c r="D116">
        <v>1554.9683613535</v>
      </c>
      <c r="E116">
        <v>1562.0104137264</v>
      </c>
      <c r="F116">
        <v>1538.4835463396</v>
      </c>
      <c r="G116">
        <v>1546.5181668299</v>
      </c>
      <c r="H116">
        <v>1554.8322397449</v>
      </c>
      <c r="I116">
        <v>1561.8790104687</v>
      </c>
      <c r="J116">
        <v>1538.4205779771</v>
      </c>
      <c r="K116">
        <v>1546.7223215108</v>
      </c>
      <c r="L116">
        <v>1554.7803142711</v>
      </c>
      <c r="M116">
        <v>1561.8881404235</v>
      </c>
    </row>
    <row r="117" spans="1:13">
      <c r="A117" t="s">
        <v>4458</v>
      </c>
      <c r="B117">
        <v>1538.5852330666</v>
      </c>
      <c r="C117">
        <v>1546.3613407816</v>
      </c>
      <c r="D117">
        <v>1554.967180678</v>
      </c>
      <c r="E117">
        <v>1562.0060459387</v>
      </c>
      <c r="F117">
        <v>1538.4825844489</v>
      </c>
      <c r="G117">
        <v>1546.5175828906</v>
      </c>
      <c r="H117">
        <v>1554.8351890021</v>
      </c>
      <c r="I117">
        <v>1561.9173178054</v>
      </c>
      <c r="J117">
        <v>1538.4217317766</v>
      </c>
      <c r="K117">
        <v>1546.7207632951</v>
      </c>
      <c r="L117">
        <v>1554.781888768</v>
      </c>
      <c r="M117">
        <v>1561.8911165093</v>
      </c>
    </row>
    <row r="118" spans="1:13">
      <c r="A118" t="s">
        <v>4459</v>
      </c>
      <c r="B118">
        <v>1538.5867749334</v>
      </c>
      <c r="C118">
        <v>1546.3617287279</v>
      </c>
      <c r="D118">
        <v>1554.9717053285</v>
      </c>
      <c r="E118">
        <v>1562.034829935</v>
      </c>
      <c r="F118">
        <v>1538.4843181119</v>
      </c>
      <c r="G118">
        <v>1546.5195287224</v>
      </c>
      <c r="H118">
        <v>1554.8345987652</v>
      </c>
      <c r="I118">
        <v>1561.9294244398</v>
      </c>
      <c r="J118">
        <v>1538.4221176317</v>
      </c>
      <c r="K118">
        <v>1546.720959261</v>
      </c>
      <c r="L118">
        <v>1554.7814946628</v>
      </c>
      <c r="M118">
        <v>1561.8911165093</v>
      </c>
    </row>
    <row r="119" spans="1:13">
      <c r="A119" t="s">
        <v>4460</v>
      </c>
      <c r="B119">
        <v>1538.5852330666</v>
      </c>
      <c r="C119">
        <v>1546.358421682</v>
      </c>
      <c r="D119">
        <v>1554.9717053285</v>
      </c>
      <c r="E119">
        <v>1562.0308597994</v>
      </c>
      <c r="F119">
        <v>1538.4835463396</v>
      </c>
      <c r="G119">
        <v>1546.517192964</v>
      </c>
      <c r="H119">
        <v>1554.8351890021</v>
      </c>
      <c r="I119">
        <v>1561.9248592077</v>
      </c>
      <c r="J119">
        <v>1538.4221176317</v>
      </c>
      <c r="K119">
        <v>1546.7213473878</v>
      </c>
      <c r="L119">
        <v>1554.7826750564</v>
      </c>
      <c r="M119">
        <v>1561.8917121158</v>
      </c>
    </row>
    <row r="120" spans="1:13">
      <c r="A120" t="s">
        <v>4461</v>
      </c>
      <c r="B120">
        <v>1538.5848490123</v>
      </c>
      <c r="C120">
        <v>1546.3578378634</v>
      </c>
      <c r="D120">
        <v>1554.973280213</v>
      </c>
      <c r="E120">
        <v>1562.0276833173</v>
      </c>
      <c r="F120">
        <v>1538.4827764504</v>
      </c>
      <c r="G120">
        <v>1546.5169989518</v>
      </c>
      <c r="H120">
        <v>1554.8338124243</v>
      </c>
      <c r="I120">
        <v>1561.9399461113</v>
      </c>
      <c r="J120">
        <v>1538.4211539355</v>
      </c>
      <c r="K120">
        <v>1546.720959261</v>
      </c>
      <c r="L120">
        <v>1554.7793318943</v>
      </c>
      <c r="M120">
        <v>1561.8923077228</v>
      </c>
    </row>
    <row r="121" spans="1:13">
      <c r="A121" t="s">
        <v>4462</v>
      </c>
      <c r="B121">
        <v>1538.5840790218</v>
      </c>
      <c r="C121">
        <v>1546.3605610862</v>
      </c>
      <c r="D121">
        <v>1554.9705246479</v>
      </c>
      <c r="E121">
        <v>1562.0302640867</v>
      </c>
      <c r="F121">
        <v>1538.4820065621</v>
      </c>
      <c r="G121">
        <v>1546.5175828906</v>
      </c>
      <c r="H121">
        <v>1554.8336163198</v>
      </c>
      <c r="I121">
        <v>1561.9214852603</v>
      </c>
      <c r="J121">
        <v>1538.4236572893</v>
      </c>
      <c r="K121">
        <v>1546.7215433539</v>
      </c>
      <c r="L121">
        <v>1554.7824789648</v>
      </c>
      <c r="M121">
        <v>1561.8929033302</v>
      </c>
    </row>
    <row r="122" spans="1:13">
      <c r="A122" t="s">
        <v>4463</v>
      </c>
      <c r="B122">
        <v>1538.5850410394</v>
      </c>
      <c r="C122">
        <v>1546.3599791676</v>
      </c>
      <c r="D122">
        <v>1554.9719014678</v>
      </c>
      <c r="E122">
        <v>1562.0288747391</v>
      </c>
      <c r="F122">
        <v>1538.481620677</v>
      </c>
      <c r="G122">
        <v>1546.5164150135</v>
      </c>
      <c r="H122">
        <v>1554.8338124243</v>
      </c>
      <c r="I122">
        <v>1561.9046138017</v>
      </c>
      <c r="J122">
        <v>1538.4205779771</v>
      </c>
      <c r="K122">
        <v>1546.7199851398</v>
      </c>
      <c r="L122">
        <v>1554.7820848594</v>
      </c>
      <c r="M122">
        <v>1561.8903230146</v>
      </c>
    </row>
    <row r="123" spans="1:13">
      <c r="A123" t="s">
        <v>4464</v>
      </c>
      <c r="B123">
        <v>1538.5848490123</v>
      </c>
      <c r="C123">
        <v>1546.3591994736</v>
      </c>
      <c r="D123">
        <v>1554.9709188489</v>
      </c>
      <c r="E123">
        <v>1562.0342342194</v>
      </c>
      <c r="F123">
        <v>1538.4814286757</v>
      </c>
      <c r="G123">
        <v>1546.517192964</v>
      </c>
      <c r="H123">
        <v>1554.834206556</v>
      </c>
      <c r="I123">
        <v>1561.9236679446</v>
      </c>
      <c r="J123">
        <v>1538.4217317766</v>
      </c>
      <c r="K123">
        <v>1546.7219314809</v>
      </c>
      <c r="L123">
        <v>1554.7824789648</v>
      </c>
      <c r="M123">
        <v>1561.892705441</v>
      </c>
    </row>
    <row r="124" spans="1:13">
      <c r="A124" t="s">
        <v>4465</v>
      </c>
      <c r="B124">
        <v>1538.5835010588</v>
      </c>
      <c r="C124">
        <v>1546.362702398</v>
      </c>
      <c r="D124">
        <v>1554.9697381695</v>
      </c>
      <c r="E124">
        <v>1562.0270876071</v>
      </c>
      <c r="F124">
        <v>1538.4798889024</v>
      </c>
      <c r="G124">
        <v>1546.5187507695</v>
      </c>
      <c r="H124">
        <v>1554.8332221885</v>
      </c>
      <c r="I124">
        <v>1561.9099724293</v>
      </c>
      <c r="J124">
        <v>1538.4209619494</v>
      </c>
      <c r="K124">
        <v>1546.7219314809</v>
      </c>
      <c r="L124">
        <v>1554.781888768</v>
      </c>
      <c r="M124">
        <v>1561.8915142269</v>
      </c>
    </row>
    <row r="125" spans="1:13">
      <c r="A125" t="s">
        <v>4466</v>
      </c>
      <c r="B125">
        <v>1538.5865829058</v>
      </c>
      <c r="C125">
        <v>1546.3588115285</v>
      </c>
      <c r="D125">
        <v>1554.9707227098</v>
      </c>
      <c r="E125">
        <v>1562.0443595072</v>
      </c>
      <c r="F125">
        <v>1538.4841242275</v>
      </c>
      <c r="G125">
        <v>1546.5179709153</v>
      </c>
      <c r="H125">
        <v>1554.8316495102</v>
      </c>
      <c r="I125">
        <v>1561.8756367193</v>
      </c>
      <c r="J125">
        <v>1538.4221176317</v>
      </c>
      <c r="K125">
        <v>1546.7221274471</v>
      </c>
      <c r="L125">
        <v>1554.7809044667</v>
      </c>
      <c r="M125">
        <v>1561.8873469319</v>
      </c>
    </row>
    <row r="126" spans="1:13">
      <c r="A126" t="s">
        <v>4467</v>
      </c>
      <c r="B126">
        <v>1538.5858110309</v>
      </c>
      <c r="C126">
        <v>1546.3601731404</v>
      </c>
      <c r="D126">
        <v>1554.9709188489</v>
      </c>
      <c r="E126">
        <v>1562.0187515925</v>
      </c>
      <c r="F126">
        <v>1538.4825844489</v>
      </c>
      <c r="G126">
        <v>1546.5166090255</v>
      </c>
      <c r="H126">
        <v>1554.8347967925</v>
      </c>
      <c r="I126">
        <v>1561.9137440559</v>
      </c>
      <c r="J126">
        <v>1538.4198062688</v>
      </c>
      <c r="K126">
        <v>1546.7201792029</v>
      </c>
      <c r="L126">
        <v>1554.7820848594</v>
      </c>
      <c r="M126">
        <v>1561.8940945464</v>
      </c>
    </row>
    <row r="127" spans="1:13">
      <c r="A127" t="s">
        <v>4468</v>
      </c>
      <c r="B127">
        <v>1538.5852330666</v>
      </c>
      <c r="C127">
        <v>1546.3593953479</v>
      </c>
      <c r="D127">
        <v>1554.9691478305</v>
      </c>
      <c r="E127">
        <v>1562.0211324702</v>
      </c>
      <c r="F127">
        <v>1538.4843181119</v>
      </c>
      <c r="G127">
        <v>1546.5195287224</v>
      </c>
      <c r="H127">
        <v>1554.8326319531</v>
      </c>
      <c r="I127">
        <v>1561.8954836543</v>
      </c>
      <c r="J127">
        <v>1538.423081329</v>
      </c>
      <c r="K127">
        <v>1546.7227096382</v>
      </c>
      <c r="L127">
        <v>1554.7801181801</v>
      </c>
      <c r="M127">
        <v>1561.8895295208</v>
      </c>
    </row>
    <row r="128" spans="1:13">
      <c r="A128" t="s">
        <v>4469</v>
      </c>
      <c r="B128">
        <v>1538.5860049409</v>
      </c>
      <c r="C128">
        <v>1546.3580337373</v>
      </c>
      <c r="D128">
        <v>1554.9724918089</v>
      </c>
      <c r="E128">
        <v>1562.0239130808</v>
      </c>
      <c r="F128">
        <v>1538.481620677</v>
      </c>
      <c r="G128">
        <v>1546.5201126631</v>
      </c>
      <c r="H128">
        <v>1554.8340085288</v>
      </c>
      <c r="I128">
        <v>1561.9294244398</v>
      </c>
      <c r="J128">
        <v>1538.4207699632</v>
      </c>
      <c r="K128">
        <v>1546.7207632951</v>
      </c>
      <c r="L128">
        <v>1554.7814946628</v>
      </c>
      <c r="M128">
        <v>1561.8948880449</v>
      </c>
    </row>
    <row r="129" spans="1:13">
      <c r="A129" t="s">
        <v>4470</v>
      </c>
      <c r="B129">
        <v>1538.5873528989</v>
      </c>
      <c r="C129">
        <v>1546.3605610862</v>
      </c>
      <c r="D129">
        <v>1554.9677710155</v>
      </c>
      <c r="E129">
        <v>1562.0177581069</v>
      </c>
      <c r="F129">
        <v>1538.4823924473</v>
      </c>
      <c r="G129">
        <v>1546.5193347096</v>
      </c>
      <c r="H129">
        <v>1554.8326319531</v>
      </c>
      <c r="I129">
        <v>1561.9042180175</v>
      </c>
      <c r="J129">
        <v>1538.4215397903</v>
      </c>
      <c r="K129">
        <v>1546.7223215108</v>
      </c>
      <c r="L129">
        <v>1554.7809044667</v>
      </c>
      <c r="M129">
        <v>1561.8911165093</v>
      </c>
    </row>
    <row r="130" spans="1:13">
      <c r="A130" t="s">
        <v>4471</v>
      </c>
      <c r="B130">
        <v>1538.5854269764</v>
      </c>
      <c r="C130">
        <v>1546.3611449068</v>
      </c>
      <c r="D130">
        <v>1554.9707227098</v>
      </c>
      <c r="E130">
        <v>1562.0211324702</v>
      </c>
      <c r="F130">
        <v>1538.4827764504</v>
      </c>
      <c r="G130">
        <v>1546.5183608423</v>
      </c>
      <c r="H130">
        <v>1554.8332221885</v>
      </c>
      <c r="I130">
        <v>1561.9157288236</v>
      </c>
      <c r="J130">
        <v>1538.4219256452</v>
      </c>
      <c r="K130">
        <v>1546.7232937324</v>
      </c>
      <c r="L130">
        <v>1554.7809044667</v>
      </c>
      <c r="M130">
        <v>1561.8915142269</v>
      </c>
    </row>
    <row r="131" spans="1:13">
      <c r="A131" t="s">
        <v>4472</v>
      </c>
      <c r="B131">
        <v>1538.5860049409</v>
      </c>
      <c r="C131">
        <v>1546.359005501</v>
      </c>
      <c r="D131">
        <v>1554.9734763527</v>
      </c>
      <c r="E131">
        <v>1562.0169644836</v>
      </c>
      <c r="F131">
        <v>1538.4814286757</v>
      </c>
      <c r="G131">
        <v>1546.517192964</v>
      </c>
      <c r="H131">
        <v>1554.8336163198</v>
      </c>
      <c r="I131">
        <v>1561.9250590452</v>
      </c>
      <c r="J131">
        <v>1538.4236572893</v>
      </c>
      <c r="K131">
        <v>1546.7221274471</v>
      </c>
      <c r="L131">
        <v>1554.7812985716</v>
      </c>
      <c r="M131">
        <v>1561.8931031595</v>
      </c>
    </row>
    <row r="132" spans="1:13">
      <c r="A132" t="s">
        <v>4473</v>
      </c>
      <c r="B132">
        <v>1538.5860049409</v>
      </c>
      <c r="C132">
        <v>1546.3609509338</v>
      </c>
      <c r="D132">
        <v>1554.973280213</v>
      </c>
      <c r="E132">
        <v>1562.0179560277</v>
      </c>
      <c r="F132">
        <v>1538.4829684521</v>
      </c>
      <c r="G132">
        <v>1546.5169989518</v>
      </c>
      <c r="H132">
        <v>1554.8320417182</v>
      </c>
      <c r="I132">
        <v>1561.9274396374</v>
      </c>
      <c r="J132">
        <v>1538.4221176317</v>
      </c>
      <c r="K132">
        <v>1546.7211533244</v>
      </c>
      <c r="L132">
        <v>1554.7793318943</v>
      </c>
      <c r="M132">
        <v>1561.892705441</v>
      </c>
    </row>
    <row r="133" spans="1:13">
      <c r="A133" t="s">
        <v>4474</v>
      </c>
      <c r="B133">
        <v>1538.5861969683</v>
      </c>
      <c r="C133">
        <v>1546.3591994736</v>
      </c>
      <c r="D133">
        <v>1554.9707227098</v>
      </c>
      <c r="E133">
        <v>1562.0276833173</v>
      </c>
      <c r="F133">
        <v>1538.4823924473</v>
      </c>
      <c r="G133">
        <v>1546.517776903</v>
      </c>
      <c r="H133">
        <v>1554.8320417182</v>
      </c>
      <c r="I133">
        <v>1561.9222787866</v>
      </c>
      <c r="J133">
        <v>1538.4234653025</v>
      </c>
      <c r="K133">
        <v>1546.7213473878</v>
      </c>
      <c r="L133">
        <v>1554.7809044667</v>
      </c>
      <c r="M133">
        <v>1561.8929033302</v>
      </c>
    </row>
    <row r="134" spans="1:13">
      <c r="A134" t="s">
        <v>4475</v>
      </c>
      <c r="B134">
        <v>1538.5848490123</v>
      </c>
      <c r="C134">
        <v>1546.3605610862</v>
      </c>
      <c r="D134">
        <v>1554.9728860108</v>
      </c>
      <c r="E134">
        <v>1562.028279028</v>
      </c>
      <c r="F134">
        <v>1538.4827764504</v>
      </c>
      <c r="G134">
        <v>1546.5183608423</v>
      </c>
      <c r="H134">
        <v>1554.8336163198</v>
      </c>
      <c r="I134">
        <v>1561.909378749</v>
      </c>
      <c r="J134">
        <v>1538.4242351323</v>
      </c>
      <c r="K134">
        <v>1546.7199851398</v>
      </c>
      <c r="L134">
        <v>1554.7816907541</v>
      </c>
      <c r="M134">
        <v>1561.8936968274</v>
      </c>
    </row>
    <row r="135" spans="1:13">
      <c r="A135" t="s">
        <v>4476</v>
      </c>
      <c r="B135">
        <v>1538.5863889957</v>
      </c>
      <c r="C135">
        <v>1546.3599791676</v>
      </c>
      <c r="D135">
        <v>1554.9726898713</v>
      </c>
      <c r="E135">
        <v>1562.0300661628</v>
      </c>
      <c r="F135">
        <v>1538.4821985635</v>
      </c>
      <c r="G135">
        <v>1546.5191387948</v>
      </c>
      <c r="H135">
        <v>1554.8332221885</v>
      </c>
      <c r="I135">
        <v>1561.9185090589</v>
      </c>
      <c r="J135">
        <v>1538.4226954735</v>
      </c>
      <c r="K135">
        <v>1546.723877827</v>
      </c>
      <c r="L135">
        <v>1554.782871148</v>
      </c>
      <c r="M135">
        <v>1561.8905228433</v>
      </c>
    </row>
    <row r="136" spans="1:13">
      <c r="A136" t="s">
        <v>4477</v>
      </c>
      <c r="B136">
        <v>1538.5869669609</v>
      </c>
      <c r="C136">
        <v>1546.3591994736</v>
      </c>
      <c r="D136">
        <v>1554.9722956694</v>
      </c>
      <c r="E136">
        <v>1562.020536765</v>
      </c>
      <c r="F136">
        <v>1538.4845101139</v>
      </c>
      <c r="G136">
        <v>1546.517776903</v>
      </c>
      <c r="H136">
        <v>1554.834206556</v>
      </c>
      <c r="I136">
        <v>1561.9276394755</v>
      </c>
      <c r="J136">
        <v>1538.4234653025</v>
      </c>
      <c r="K136">
        <v>1546.7213473878</v>
      </c>
      <c r="L136">
        <v>1554.7830672396</v>
      </c>
      <c r="M136">
        <v>1561.8929033302</v>
      </c>
    </row>
    <row r="137" spans="1:13">
      <c r="A137" t="s">
        <v>4478</v>
      </c>
      <c r="B137">
        <v>1538.5844630757</v>
      </c>
      <c r="C137">
        <v>1546.3588115285</v>
      </c>
      <c r="D137">
        <v>1554.9734763527</v>
      </c>
      <c r="E137">
        <v>1562.0403893231</v>
      </c>
      <c r="F137">
        <v>1538.4812366745</v>
      </c>
      <c r="G137">
        <v>1546.517776903</v>
      </c>
      <c r="H137">
        <v>1554.8351890021</v>
      </c>
      <c r="I137">
        <v>1561.9335938995</v>
      </c>
      <c r="J137">
        <v>1538.4203841088</v>
      </c>
      <c r="K137">
        <v>1546.7211533244</v>
      </c>
      <c r="L137">
        <v>1554.781888768</v>
      </c>
      <c r="M137">
        <v>1561.8944922656</v>
      </c>
    </row>
    <row r="138" spans="1:13">
      <c r="A138" t="s">
        <v>4479</v>
      </c>
      <c r="B138">
        <v>1538.5861969683</v>
      </c>
      <c r="C138">
        <v>1546.3597832932</v>
      </c>
      <c r="D138">
        <v>1554.971114988</v>
      </c>
      <c r="E138">
        <v>1562.0245087886</v>
      </c>
      <c r="F138">
        <v>1538.4835463396</v>
      </c>
      <c r="G138">
        <v>1546.5195287224</v>
      </c>
      <c r="H138">
        <v>1554.8345987652</v>
      </c>
      <c r="I138">
        <v>1561.9177135963</v>
      </c>
      <c r="J138">
        <v>1538.4217317766</v>
      </c>
      <c r="K138">
        <v>1546.7215433539</v>
      </c>
      <c r="L138">
        <v>1554.7842476355</v>
      </c>
      <c r="M138">
        <v>1561.8883383116</v>
      </c>
    </row>
    <row r="139" spans="1:13">
      <c r="A139" t="s">
        <v>4480</v>
      </c>
      <c r="B139">
        <v>1538.5856190037</v>
      </c>
      <c r="C139">
        <v>1546.3591994736</v>
      </c>
      <c r="D139">
        <v>1554.9699343083</v>
      </c>
      <c r="E139">
        <v>1562.0336404446</v>
      </c>
      <c r="F139">
        <v>1538.4818145607</v>
      </c>
      <c r="G139">
        <v>1546.5183608423</v>
      </c>
      <c r="H139">
        <v>1554.8336163198</v>
      </c>
      <c r="I139">
        <v>1561.9260504727</v>
      </c>
      <c r="J139">
        <v>1538.4209619494</v>
      </c>
      <c r="K139">
        <v>1546.7219314809</v>
      </c>
      <c r="L139">
        <v>1554.7791338811</v>
      </c>
      <c r="M139">
        <v>1561.8897274092</v>
      </c>
    </row>
    <row r="140" spans="1:13">
      <c r="A140" t="s">
        <v>4481</v>
      </c>
      <c r="B140">
        <v>1538.5835010588</v>
      </c>
      <c r="C140">
        <v>1546.3607569608</v>
      </c>
      <c r="D140">
        <v>1554.9713111271</v>
      </c>
      <c r="E140">
        <v>1562.0314555125</v>
      </c>
      <c r="F140">
        <v>1538.4808507898</v>
      </c>
      <c r="G140">
        <v>1546.517776903</v>
      </c>
      <c r="H140">
        <v>1554.834206556</v>
      </c>
      <c r="I140">
        <v>1561.906798379</v>
      </c>
      <c r="J140">
        <v>1538.4217317766</v>
      </c>
      <c r="K140">
        <v>1546.7203751686</v>
      </c>
      <c r="L140">
        <v>1554.7805103621</v>
      </c>
      <c r="M140">
        <v>1561.8911165093</v>
      </c>
    </row>
    <row r="141" spans="1:13">
      <c r="A141" t="s">
        <v>4482</v>
      </c>
      <c r="B141">
        <v>1538.5838851123</v>
      </c>
      <c r="C141">
        <v>1546.3603671133</v>
      </c>
      <c r="D141">
        <v>1554.9679671538</v>
      </c>
      <c r="E141">
        <v>1562.0266917608</v>
      </c>
      <c r="F141">
        <v>1538.481620677</v>
      </c>
      <c r="G141">
        <v>1546.5197227352</v>
      </c>
      <c r="H141">
        <v>1554.8336163198</v>
      </c>
      <c r="I141">
        <v>1561.9173178054</v>
      </c>
      <c r="J141">
        <v>1538.4219256452</v>
      </c>
      <c r="K141">
        <v>1546.7207632951</v>
      </c>
      <c r="L141">
        <v>1554.7822809508</v>
      </c>
      <c r="M141">
        <v>1561.8919119448</v>
      </c>
    </row>
    <row r="142" spans="1:13">
      <c r="A142" t="s">
        <v>4483</v>
      </c>
      <c r="B142">
        <v>1538.5854269764</v>
      </c>
      <c r="C142">
        <v>1546.3611449068</v>
      </c>
      <c r="D142">
        <v>1554.9707227098</v>
      </c>
      <c r="E142">
        <v>1562.0332426545</v>
      </c>
      <c r="F142">
        <v>1538.4789251339</v>
      </c>
      <c r="G142">
        <v>1546.5193347096</v>
      </c>
      <c r="H142">
        <v>1554.8338124243</v>
      </c>
      <c r="I142">
        <v>1561.910767884</v>
      </c>
      <c r="J142">
        <v>1538.421347804</v>
      </c>
      <c r="K142">
        <v>1546.7230996685</v>
      </c>
      <c r="L142">
        <v>1554.7824789648</v>
      </c>
      <c r="M142">
        <v>1561.8907207319</v>
      </c>
    </row>
    <row r="143" spans="1:13">
      <c r="A143" t="s">
        <v>4484</v>
      </c>
      <c r="B143">
        <v>1538.5852330666</v>
      </c>
      <c r="C143">
        <v>1546.3597832932</v>
      </c>
      <c r="D143">
        <v>1554.9726898713</v>
      </c>
      <c r="E143">
        <v>1562.0125966592</v>
      </c>
      <c r="F143">
        <v>1538.481620677</v>
      </c>
      <c r="G143">
        <v>1546.5168049397</v>
      </c>
      <c r="H143">
        <v>1554.8351890021</v>
      </c>
      <c r="I143">
        <v>1561.902826954</v>
      </c>
      <c r="J143">
        <v>1538.4205779771</v>
      </c>
      <c r="K143">
        <v>1546.7195970137</v>
      </c>
      <c r="L143">
        <v>1554.7832652538</v>
      </c>
      <c r="M143">
        <v>1561.8950878747</v>
      </c>
    </row>
    <row r="144" spans="1:13">
      <c r="A144" t="s">
        <v>4485</v>
      </c>
      <c r="B144">
        <v>1538.5865829058</v>
      </c>
      <c r="C144">
        <v>1546.3605610862</v>
      </c>
      <c r="D144">
        <v>1554.9744589748</v>
      </c>
      <c r="E144">
        <v>1562.0229195887</v>
      </c>
      <c r="F144">
        <v>1538.4831623361</v>
      </c>
      <c r="G144">
        <v>1546.5203066761</v>
      </c>
      <c r="H144">
        <v>1554.8328299799</v>
      </c>
      <c r="I144">
        <v>1561.909378749</v>
      </c>
      <c r="J144">
        <v>1538.4203841088</v>
      </c>
      <c r="K144">
        <v>1546.7219314809</v>
      </c>
      <c r="L144">
        <v>1554.7797240759</v>
      </c>
      <c r="M144">
        <v>1561.8970725949</v>
      </c>
    </row>
    <row r="145" spans="1:13">
      <c r="A145" t="s">
        <v>4486</v>
      </c>
      <c r="B145">
        <v>1538.5850410394</v>
      </c>
      <c r="C145">
        <v>1546.3611449068</v>
      </c>
      <c r="D145">
        <v>1554.9695420308</v>
      </c>
      <c r="E145">
        <v>1562.0366170848</v>
      </c>
      <c r="F145">
        <v>1538.4825844489</v>
      </c>
      <c r="G145">
        <v>1546.5166090255</v>
      </c>
      <c r="H145">
        <v>1554.8351890021</v>
      </c>
      <c r="I145">
        <v>1561.9218829934</v>
      </c>
      <c r="J145">
        <v>1538.4223096182</v>
      </c>
      <c r="K145">
        <v>1546.7205692319</v>
      </c>
      <c r="L145">
        <v>1554.7816907541</v>
      </c>
      <c r="M145">
        <v>1561.8944922656</v>
      </c>
    </row>
    <row r="146" spans="1:13">
      <c r="A146" t="s">
        <v>4487</v>
      </c>
      <c r="B146">
        <v>1538.5854269764</v>
      </c>
      <c r="C146">
        <v>1546.3611449068</v>
      </c>
      <c r="D146">
        <v>1554.9715091892</v>
      </c>
      <c r="E146">
        <v>1562.0328448647</v>
      </c>
      <c r="F146">
        <v>1538.4823924473</v>
      </c>
      <c r="G146">
        <v>1546.5195287224</v>
      </c>
      <c r="H146">
        <v>1554.8320417182</v>
      </c>
      <c r="I146">
        <v>1561.9210894675</v>
      </c>
      <c r="J146">
        <v>1538.4215397903</v>
      </c>
      <c r="K146">
        <v>1546.720959261</v>
      </c>
      <c r="L146">
        <v>1554.7816907541</v>
      </c>
      <c r="M146">
        <v>1561.8923077228</v>
      </c>
    </row>
    <row r="147" spans="1:13">
      <c r="A147" t="s">
        <v>4488</v>
      </c>
      <c r="B147">
        <v>1538.5840790218</v>
      </c>
      <c r="C147">
        <v>1546.3586156544</v>
      </c>
      <c r="D147">
        <v>1554.9717053285</v>
      </c>
      <c r="E147">
        <v>1562.0324490155</v>
      </c>
      <c r="F147">
        <v>1538.4808507898</v>
      </c>
      <c r="G147">
        <v>1546.517776903</v>
      </c>
      <c r="H147">
        <v>1554.8314534063</v>
      </c>
      <c r="I147">
        <v>1561.9272417395</v>
      </c>
      <c r="J147">
        <v>1538.4198062688</v>
      </c>
      <c r="K147">
        <v>1546.7232937324</v>
      </c>
      <c r="L147">
        <v>1554.7809044667</v>
      </c>
      <c r="M147">
        <v>1561.8946901552</v>
      </c>
    </row>
    <row r="148" spans="1:13">
      <c r="A148" t="s">
        <v>4489</v>
      </c>
      <c r="B148">
        <v>1538.5850410394</v>
      </c>
      <c r="C148">
        <v>1546.3609509338</v>
      </c>
      <c r="D148">
        <v>1554.9730821504</v>
      </c>
      <c r="E148">
        <v>1562.031059664</v>
      </c>
      <c r="F148">
        <v>1538.4818145607</v>
      </c>
      <c r="G148">
        <v>1546.5168049397</v>
      </c>
      <c r="H148">
        <v>1554.8338124243</v>
      </c>
      <c r="I148">
        <v>1561.8974683755</v>
      </c>
      <c r="J148">
        <v>1538.4223096182</v>
      </c>
      <c r="K148">
        <v>1546.7205692319</v>
      </c>
      <c r="L148">
        <v>1554.7812985716</v>
      </c>
      <c r="M148">
        <v>1561.8909186205</v>
      </c>
    </row>
    <row r="149" spans="1:13">
      <c r="A149" t="s">
        <v>4490</v>
      </c>
      <c r="B149">
        <v>1538.5836930855</v>
      </c>
      <c r="C149">
        <v>1546.3605610862</v>
      </c>
      <c r="D149">
        <v>1554.9726898713</v>
      </c>
      <c r="E149">
        <v>1562.0312575882</v>
      </c>
      <c r="F149">
        <v>1538.4808507898</v>
      </c>
      <c r="G149">
        <v>1546.5185548549</v>
      </c>
      <c r="H149">
        <v>1554.8344026606</v>
      </c>
      <c r="I149">
        <v>1561.9369678993</v>
      </c>
      <c r="J149">
        <v>1538.4200001369</v>
      </c>
      <c r="K149">
        <v>1546.7217374174</v>
      </c>
      <c r="L149">
        <v>1554.7826750564</v>
      </c>
      <c r="M149">
        <v>1561.8966748744</v>
      </c>
    </row>
    <row r="150" spans="1:13">
      <c r="A150" t="s">
        <v>4491</v>
      </c>
      <c r="B150">
        <v>1538.5848490123</v>
      </c>
      <c r="C150">
        <v>1546.3601731404</v>
      </c>
      <c r="D150">
        <v>1554.9726898713</v>
      </c>
      <c r="E150">
        <v>1562.0288747391</v>
      </c>
      <c r="F150">
        <v>1538.4820065621</v>
      </c>
      <c r="G150">
        <v>1546.5179709153</v>
      </c>
      <c r="H150">
        <v>1554.8330260842</v>
      </c>
      <c r="I150">
        <v>1561.9131484326</v>
      </c>
      <c r="J150">
        <v>1538.4219256452</v>
      </c>
      <c r="K150">
        <v>1546.7213473878</v>
      </c>
      <c r="L150">
        <v>1554.7803142711</v>
      </c>
      <c r="M150">
        <v>1561.8909186205</v>
      </c>
    </row>
    <row r="151" spans="1:13">
      <c r="A151" t="s">
        <v>4492</v>
      </c>
      <c r="B151">
        <v>1538.5869669609</v>
      </c>
      <c r="C151">
        <v>1546.3617287279</v>
      </c>
      <c r="D151">
        <v>1554.9709188489</v>
      </c>
      <c r="E151">
        <v>1562.0221259601</v>
      </c>
      <c r="F151">
        <v>1538.4825844489</v>
      </c>
      <c r="G151">
        <v>1546.5179709153</v>
      </c>
      <c r="H151">
        <v>1554.8336163198</v>
      </c>
      <c r="I151">
        <v>1561.9246613105</v>
      </c>
      <c r="J151">
        <v>1538.4228874601</v>
      </c>
      <c r="K151">
        <v>1546.7211533244</v>
      </c>
      <c r="L151">
        <v>1554.7822809508</v>
      </c>
      <c r="M151">
        <v>1561.8946901552</v>
      </c>
    </row>
    <row r="152" spans="1:13">
      <c r="A152" t="s">
        <v>4493</v>
      </c>
      <c r="B152">
        <v>1538.5833071494</v>
      </c>
      <c r="C152">
        <v>1546.3599791676</v>
      </c>
      <c r="D152">
        <v>1554.973280213</v>
      </c>
      <c r="E152">
        <v>1562.028279028</v>
      </c>
      <c r="F152">
        <v>1538.4810427909</v>
      </c>
      <c r="G152">
        <v>1546.5185548549</v>
      </c>
      <c r="H152">
        <v>1554.8338124243</v>
      </c>
      <c r="I152">
        <v>1561.9294244398</v>
      </c>
      <c r="J152">
        <v>1538.4188444578</v>
      </c>
      <c r="K152">
        <v>1546.7223215108</v>
      </c>
      <c r="L152">
        <v>1554.7793318943</v>
      </c>
      <c r="M152">
        <v>1561.8948880449</v>
      </c>
    </row>
    <row r="153" spans="1:13">
      <c r="A153" t="s">
        <v>4494</v>
      </c>
      <c r="B153">
        <v>1538.5861969683</v>
      </c>
      <c r="C153">
        <v>1546.3586156544</v>
      </c>
      <c r="D153">
        <v>1554.9695420308</v>
      </c>
      <c r="E153">
        <v>1562.0225218041</v>
      </c>
      <c r="F153">
        <v>1538.4835463396</v>
      </c>
      <c r="G153">
        <v>1546.5173869763</v>
      </c>
      <c r="H153">
        <v>1554.8340085288</v>
      </c>
      <c r="I153">
        <v>1561.9228744169</v>
      </c>
      <c r="J153">
        <v>1538.423081329</v>
      </c>
      <c r="K153">
        <v>1546.7217374174</v>
      </c>
      <c r="L153">
        <v>1554.7834613455</v>
      </c>
      <c r="M153">
        <v>1561.892705441</v>
      </c>
    </row>
    <row r="154" spans="1:13">
      <c r="A154" t="s">
        <v>4495</v>
      </c>
      <c r="B154">
        <v>1538.5860049409</v>
      </c>
      <c r="C154">
        <v>1546.358421682</v>
      </c>
      <c r="D154">
        <v>1554.970328509</v>
      </c>
      <c r="E154">
        <v>1562.028279028</v>
      </c>
      <c r="F154">
        <v>1538.4841242275</v>
      </c>
      <c r="G154">
        <v>1546.5164150135</v>
      </c>
      <c r="H154">
        <v>1554.832435849</v>
      </c>
      <c r="I154">
        <v>1561.9099724293</v>
      </c>
      <c r="J154">
        <v>1538.4226954735</v>
      </c>
      <c r="K154">
        <v>1546.7215433539</v>
      </c>
      <c r="L154">
        <v>1554.781888768</v>
      </c>
      <c r="M154">
        <v>1561.8923077228</v>
      </c>
    </row>
    <row r="155" spans="1:13">
      <c r="A155" t="s">
        <v>4496</v>
      </c>
      <c r="B155">
        <v>1538.5846569853</v>
      </c>
      <c r="C155">
        <v>1546.3615347547</v>
      </c>
      <c r="D155">
        <v>1554.9715091892</v>
      </c>
      <c r="E155">
        <v>1562.0441615797</v>
      </c>
      <c r="F155">
        <v>1538.4823924473</v>
      </c>
      <c r="G155">
        <v>1546.5181668299</v>
      </c>
      <c r="H155">
        <v>1554.8328299799</v>
      </c>
      <c r="I155">
        <v>1561.9214852603</v>
      </c>
      <c r="J155">
        <v>1538.4219256452</v>
      </c>
      <c r="K155">
        <v>1546.7223215108</v>
      </c>
      <c r="L155">
        <v>1554.7826750564</v>
      </c>
      <c r="M155">
        <v>1561.892705441</v>
      </c>
    </row>
    <row r="156" spans="1:13">
      <c r="A156" t="s">
        <v>4497</v>
      </c>
      <c r="B156">
        <v>1538.5869669609</v>
      </c>
      <c r="C156">
        <v>1546.3617287279</v>
      </c>
      <c r="D156">
        <v>1554.9724918089</v>
      </c>
      <c r="E156">
        <v>1562.0296683746</v>
      </c>
      <c r="F156">
        <v>1538.4823924473</v>
      </c>
      <c r="G156">
        <v>1546.5189447822</v>
      </c>
      <c r="H156">
        <v>1554.8326319531</v>
      </c>
      <c r="I156">
        <v>1561.9308136105</v>
      </c>
      <c r="J156">
        <v>1538.4205779771</v>
      </c>
      <c r="K156">
        <v>1546.720959261</v>
      </c>
      <c r="L156">
        <v>1554.7801181801</v>
      </c>
      <c r="M156">
        <v>1561.8942924359</v>
      </c>
    </row>
    <row r="157" spans="1:13">
      <c r="A157" t="s">
        <v>4498</v>
      </c>
      <c r="B157">
        <v>1538.5858110309</v>
      </c>
      <c r="C157">
        <v>1546.3601731404</v>
      </c>
      <c r="D157">
        <v>1554.9719014678</v>
      </c>
      <c r="E157">
        <v>1562.0304639512</v>
      </c>
      <c r="F157">
        <v>1538.4814286757</v>
      </c>
      <c r="G157">
        <v>1546.5197227352</v>
      </c>
      <c r="H157">
        <v>1554.8349928973</v>
      </c>
      <c r="I157">
        <v>1561.9306157118</v>
      </c>
      <c r="J157">
        <v>1538.421347804</v>
      </c>
      <c r="K157">
        <v>1546.7211533244</v>
      </c>
      <c r="L157">
        <v>1554.7820848594</v>
      </c>
      <c r="M157">
        <v>1561.8921098337</v>
      </c>
    </row>
    <row r="158" spans="1:13">
      <c r="A158" t="s">
        <v>4499</v>
      </c>
      <c r="B158">
        <v>1538.5844630757</v>
      </c>
      <c r="C158">
        <v>1546.3588115285</v>
      </c>
      <c r="D158">
        <v>1554.9695420308</v>
      </c>
      <c r="E158">
        <v>1562.0350298007</v>
      </c>
      <c r="F158">
        <v>1538.4831623361</v>
      </c>
      <c r="G158">
        <v>1546.517776903</v>
      </c>
      <c r="H158">
        <v>1554.8332221885</v>
      </c>
      <c r="I158">
        <v>1561.9012399418</v>
      </c>
      <c r="J158">
        <v>1538.4215397903</v>
      </c>
      <c r="K158">
        <v>1546.7236837629</v>
      </c>
      <c r="L158">
        <v>1554.7803142711</v>
      </c>
      <c r="M158">
        <v>1561.8901251261</v>
      </c>
    </row>
    <row r="159" spans="1:13">
      <c r="A159" t="s">
        <v>4500</v>
      </c>
      <c r="B159">
        <v>1538.5850410394</v>
      </c>
      <c r="C159">
        <v>1546.3588115285</v>
      </c>
      <c r="D159">
        <v>1554.9722956694</v>
      </c>
      <c r="E159">
        <v>1562.0360213678</v>
      </c>
      <c r="F159">
        <v>1538.4821985635</v>
      </c>
      <c r="G159">
        <v>1546.517192964</v>
      </c>
      <c r="H159">
        <v>1554.8332221885</v>
      </c>
      <c r="I159">
        <v>1561.9173178054</v>
      </c>
      <c r="J159">
        <v>1538.4225034869</v>
      </c>
      <c r="K159">
        <v>1546.720959261</v>
      </c>
      <c r="L159">
        <v>1554.7799220892</v>
      </c>
      <c r="M159">
        <v>1561.8931031595</v>
      </c>
    </row>
    <row r="160" spans="1:13">
      <c r="A160" t="s">
        <v>4501</v>
      </c>
      <c r="B160">
        <v>1538.5852330666</v>
      </c>
      <c r="C160">
        <v>1546.3586156544</v>
      </c>
      <c r="D160">
        <v>1554.97209953</v>
      </c>
      <c r="E160">
        <v>1562.0177581069</v>
      </c>
      <c r="F160">
        <v>1538.4845101139</v>
      </c>
      <c r="G160">
        <v>1546.5183608423</v>
      </c>
      <c r="H160">
        <v>1554.8347967925</v>
      </c>
      <c r="I160">
        <v>1561.9276394755</v>
      </c>
      <c r="J160">
        <v>1538.4228874601</v>
      </c>
      <c r="K160">
        <v>1546.7219314809</v>
      </c>
      <c r="L160">
        <v>1554.7820848594</v>
      </c>
      <c r="M160">
        <v>1561.8923077228</v>
      </c>
    </row>
    <row r="161" spans="1:13">
      <c r="A161" t="s">
        <v>4502</v>
      </c>
      <c r="B161">
        <v>1538.5869669609</v>
      </c>
      <c r="C161">
        <v>1546.359005501</v>
      </c>
      <c r="D161">
        <v>1554.9738686322</v>
      </c>
      <c r="E161">
        <v>1562.0084287181</v>
      </c>
      <c r="F161">
        <v>1538.4818145607</v>
      </c>
      <c r="G161">
        <v>1546.517192964</v>
      </c>
      <c r="H161">
        <v>1554.8347967925</v>
      </c>
      <c r="I161">
        <v>1561.8938966569</v>
      </c>
      <c r="J161">
        <v>1538.4196142829</v>
      </c>
      <c r="K161">
        <v>1546.7215433539</v>
      </c>
      <c r="L161">
        <v>1554.7812985716</v>
      </c>
      <c r="M161">
        <v>1561.8913163381</v>
      </c>
    </row>
    <row r="162" spans="1:13">
      <c r="A162" t="s">
        <v>4503</v>
      </c>
      <c r="B162">
        <v>1538.5833071494</v>
      </c>
      <c r="C162">
        <v>1546.3619246029</v>
      </c>
      <c r="D162">
        <v>1554.9701323701</v>
      </c>
      <c r="E162">
        <v>1562.01835381</v>
      </c>
      <c r="F162">
        <v>1538.481620677</v>
      </c>
      <c r="G162">
        <v>1546.5193347096</v>
      </c>
      <c r="H162">
        <v>1554.8334202154</v>
      </c>
      <c r="I162">
        <v>1561.9244634133</v>
      </c>
      <c r="J162">
        <v>1538.4207699632</v>
      </c>
      <c r="K162">
        <v>1546.7223215108</v>
      </c>
      <c r="L162">
        <v>1554.7820848594</v>
      </c>
      <c r="M162">
        <v>1561.8899272377</v>
      </c>
    </row>
    <row r="163" spans="1:13">
      <c r="A163" t="s">
        <v>4504</v>
      </c>
      <c r="B163">
        <v>1538.5861969683</v>
      </c>
      <c r="C163">
        <v>1546.3613407816</v>
      </c>
      <c r="D163">
        <v>1554.9705246479</v>
      </c>
      <c r="E163">
        <v>1562.0256982651</v>
      </c>
      <c r="F163">
        <v>1538.4829684521</v>
      </c>
      <c r="G163">
        <v>1546.5179709153</v>
      </c>
      <c r="H163">
        <v>1554.8336163198</v>
      </c>
      <c r="I163">
        <v>1561.9145375744</v>
      </c>
      <c r="J163">
        <v>1538.4221176317</v>
      </c>
      <c r="K163">
        <v>1546.7229056046</v>
      </c>
      <c r="L163">
        <v>1554.7816907541</v>
      </c>
      <c r="M163">
        <v>1561.8917121158</v>
      </c>
    </row>
    <row r="164" spans="1:13">
      <c r="A164" t="s">
        <v>4505</v>
      </c>
      <c r="B164">
        <v>1538.5840790218</v>
      </c>
      <c r="C164">
        <v>1546.359005501</v>
      </c>
      <c r="D164">
        <v>1554.9669845399</v>
      </c>
      <c r="E164">
        <v>1562.0411829702</v>
      </c>
      <c r="F164">
        <v>1538.4823924473</v>
      </c>
      <c r="G164">
        <v>1546.5181668299</v>
      </c>
      <c r="H164">
        <v>1554.8336163198</v>
      </c>
      <c r="I164">
        <v>1561.9139438906</v>
      </c>
      <c r="J164">
        <v>1538.4205779771</v>
      </c>
      <c r="K164">
        <v>1546.7217374174</v>
      </c>
      <c r="L164">
        <v>1554.7822809508</v>
      </c>
      <c r="M164">
        <v>1561.8917121158</v>
      </c>
    </row>
    <row r="165" spans="1:13">
      <c r="A165" t="s">
        <v>4506</v>
      </c>
      <c r="B165">
        <v>1538.5858110309</v>
      </c>
      <c r="C165">
        <v>1546.3603671133</v>
      </c>
      <c r="D165">
        <v>1554.9722956694</v>
      </c>
      <c r="E165">
        <v>1562.0364191592</v>
      </c>
      <c r="F165">
        <v>1538.4812366745</v>
      </c>
      <c r="G165">
        <v>1546.5185548549</v>
      </c>
      <c r="H165">
        <v>1554.8332221885</v>
      </c>
      <c r="I165">
        <v>1561.9337917991</v>
      </c>
      <c r="J165">
        <v>1538.4217317766</v>
      </c>
      <c r="K165">
        <v>1546.7219314809</v>
      </c>
      <c r="L165">
        <v>1554.7826750564</v>
      </c>
      <c r="M165">
        <v>1561.8966748744</v>
      </c>
    </row>
    <row r="166" spans="1:13">
      <c r="A166" t="s">
        <v>4507</v>
      </c>
      <c r="B166">
        <v>1538.5875449266</v>
      </c>
      <c r="C166">
        <v>1546.3611449068</v>
      </c>
      <c r="D166">
        <v>1554.9689516919</v>
      </c>
      <c r="E166">
        <v>1562.0145816781</v>
      </c>
      <c r="F166">
        <v>1538.4825844489</v>
      </c>
      <c r="G166">
        <v>1546.5195287224</v>
      </c>
      <c r="H166">
        <v>1554.832435849</v>
      </c>
      <c r="I166">
        <v>1561.8865515011</v>
      </c>
      <c r="J166">
        <v>1538.4203841088</v>
      </c>
      <c r="K166">
        <v>1546.720959261</v>
      </c>
      <c r="L166">
        <v>1554.7834613455</v>
      </c>
      <c r="M166">
        <v>1561.8877427076</v>
      </c>
    </row>
    <row r="167" spans="1:13">
      <c r="A167" t="s">
        <v>4508</v>
      </c>
      <c r="B167">
        <v>1538.5854269764</v>
      </c>
      <c r="C167">
        <v>1546.3593953479</v>
      </c>
      <c r="D167">
        <v>1554.97209953</v>
      </c>
      <c r="E167">
        <v>1562.0255003423</v>
      </c>
      <c r="F167">
        <v>1538.4823924473</v>
      </c>
      <c r="G167">
        <v>1546.5185548549</v>
      </c>
      <c r="H167">
        <v>1554.8326319531</v>
      </c>
      <c r="I167">
        <v>1561.9266461059</v>
      </c>
      <c r="J167">
        <v>1538.4221176317</v>
      </c>
      <c r="K167">
        <v>1546.720959261</v>
      </c>
      <c r="L167">
        <v>1554.7803142711</v>
      </c>
      <c r="M167">
        <v>1561.9004464369</v>
      </c>
    </row>
    <row r="168" spans="1:13">
      <c r="A168" t="s">
        <v>4509</v>
      </c>
      <c r="B168">
        <v>1538.5844630757</v>
      </c>
      <c r="C168">
        <v>1546.3591994736</v>
      </c>
      <c r="D168">
        <v>1554.9697381695</v>
      </c>
      <c r="E168">
        <v>1562.0378085202</v>
      </c>
      <c r="F168">
        <v>1538.481620677</v>
      </c>
      <c r="G168">
        <v>1546.5179709153</v>
      </c>
      <c r="H168">
        <v>1554.8344026606</v>
      </c>
      <c r="I168">
        <v>1561.9204938386</v>
      </c>
      <c r="J168">
        <v>1538.4205779771</v>
      </c>
      <c r="K168">
        <v>1546.7205692319</v>
      </c>
      <c r="L168">
        <v>1554.7809044667</v>
      </c>
      <c r="M168">
        <v>1561.8938966569</v>
      </c>
    </row>
    <row r="169" spans="1:13">
      <c r="A169" t="s">
        <v>4510</v>
      </c>
      <c r="B169">
        <v>1538.5861969683</v>
      </c>
      <c r="C169">
        <v>1546.3611449068</v>
      </c>
      <c r="D169">
        <v>1554.9695420308</v>
      </c>
      <c r="E169">
        <v>1562.0334405793</v>
      </c>
      <c r="F169">
        <v>1538.4837402238</v>
      </c>
      <c r="G169">
        <v>1546.5185548549</v>
      </c>
      <c r="H169">
        <v>1554.834206556</v>
      </c>
      <c r="I169">
        <v>1561.9294244398</v>
      </c>
      <c r="J169">
        <v>1538.4201921228</v>
      </c>
      <c r="K169">
        <v>1546.7230996685</v>
      </c>
      <c r="L169">
        <v>1554.7822809508</v>
      </c>
      <c r="M169">
        <v>1561.8923077228</v>
      </c>
    </row>
    <row r="170" spans="1:13">
      <c r="A170" t="s">
        <v>4511</v>
      </c>
      <c r="B170">
        <v>1538.5838851123</v>
      </c>
      <c r="C170">
        <v>1546.3599791676</v>
      </c>
      <c r="D170">
        <v>1554.9756396614</v>
      </c>
      <c r="E170">
        <v>1562.0149794586</v>
      </c>
      <c r="F170">
        <v>1538.4806587887</v>
      </c>
      <c r="G170">
        <v>1546.5179709153</v>
      </c>
      <c r="H170">
        <v>1554.8351890021</v>
      </c>
      <c r="I170">
        <v>1561.9030267858</v>
      </c>
      <c r="J170">
        <v>1538.4207699632</v>
      </c>
      <c r="K170">
        <v>1546.720959261</v>
      </c>
      <c r="L170">
        <v>1554.781888768</v>
      </c>
      <c r="M170">
        <v>1561.8899272377</v>
      </c>
    </row>
    <row r="171" spans="1:13">
      <c r="A171" t="s">
        <v>4512</v>
      </c>
      <c r="B171">
        <v>1538.5842710487</v>
      </c>
      <c r="C171">
        <v>1546.359005501</v>
      </c>
      <c r="D171">
        <v>1554.9697381695</v>
      </c>
      <c r="E171">
        <v>1562.0366170848</v>
      </c>
      <c r="F171">
        <v>1538.481620677</v>
      </c>
      <c r="G171">
        <v>1546.5191387948</v>
      </c>
      <c r="H171">
        <v>1554.8318456142</v>
      </c>
      <c r="I171">
        <v>1561.9185090589</v>
      </c>
      <c r="J171">
        <v>1538.4205779771</v>
      </c>
      <c r="K171">
        <v>1546.7221274471</v>
      </c>
      <c r="L171">
        <v>1554.7799220892</v>
      </c>
      <c r="M171">
        <v>1561.8931031595</v>
      </c>
    </row>
    <row r="172" spans="1:13">
      <c r="A172" t="s">
        <v>4513</v>
      </c>
      <c r="B172">
        <v>1538.5860049409</v>
      </c>
      <c r="C172">
        <v>1546.3603671133</v>
      </c>
      <c r="D172">
        <v>1554.9726898713</v>
      </c>
      <c r="E172">
        <v>1562.023713218</v>
      </c>
      <c r="F172">
        <v>1538.4823924473</v>
      </c>
      <c r="G172">
        <v>1546.5199167481</v>
      </c>
      <c r="H172">
        <v>1554.8330260842</v>
      </c>
      <c r="I172">
        <v>1561.8811930342</v>
      </c>
      <c r="J172">
        <v>1538.4219256452</v>
      </c>
      <c r="K172">
        <v>1546.7219314809</v>
      </c>
      <c r="L172">
        <v>1554.7801181801</v>
      </c>
      <c r="M172">
        <v>1561.8891318042</v>
      </c>
    </row>
    <row r="173" spans="1:13">
      <c r="A173" t="s">
        <v>4514</v>
      </c>
      <c r="B173">
        <v>1538.5854269764</v>
      </c>
      <c r="C173">
        <v>1546.3605610862</v>
      </c>
      <c r="D173">
        <v>1554.9730821504</v>
      </c>
      <c r="E173">
        <v>1562.0276833173</v>
      </c>
      <c r="F173">
        <v>1538.4823924473</v>
      </c>
      <c r="G173">
        <v>1546.5208906174</v>
      </c>
      <c r="H173">
        <v>1554.8318456142</v>
      </c>
      <c r="I173">
        <v>1561.9163244489</v>
      </c>
      <c r="J173">
        <v>1538.4209619494</v>
      </c>
      <c r="K173">
        <v>1546.7229056046</v>
      </c>
      <c r="L173">
        <v>1554.7799220892</v>
      </c>
      <c r="M173">
        <v>1561.8948880449</v>
      </c>
    </row>
    <row r="174" spans="1:13">
      <c r="A174" t="s">
        <v>4515</v>
      </c>
      <c r="B174">
        <v>1538.5858110309</v>
      </c>
      <c r="C174">
        <v>1546.3603671133</v>
      </c>
      <c r="D174">
        <v>1554.970328509</v>
      </c>
      <c r="E174">
        <v>1562.0411829702</v>
      </c>
      <c r="F174">
        <v>1538.4823924473</v>
      </c>
      <c r="G174">
        <v>1546.5195287224</v>
      </c>
      <c r="H174">
        <v>1554.834206556</v>
      </c>
      <c r="I174">
        <v>1561.9322047239</v>
      </c>
      <c r="J174">
        <v>1538.4219256452</v>
      </c>
      <c r="K174">
        <v>1546.7217374174</v>
      </c>
      <c r="L174">
        <v>1554.7830672396</v>
      </c>
      <c r="M174">
        <v>1561.8931031595</v>
      </c>
    </row>
    <row r="175" spans="1:13">
      <c r="A175" t="s">
        <v>4516</v>
      </c>
      <c r="B175">
        <v>1538.5840790218</v>
      </c>
      <c r="C175">
        <v>1546.3609509338</v>
      </c>
      <c r="D175">
        <v>1554.9722956694</v>
      </c>
      <c r="E175">
        <v>1562.0249046338</v>
      </c>
      <c r="F175">
        <v>1538.4821985635</v>
      </c>
      <c r="G175">
        <v>1546.5183608423</v>
      </c>
      <c r="H175">
        <v>1554.8349928973</v>
      </c>
      <c r="I175">
        <v>1561.9264482081</v>
      </c>
      <c r="J175">
        <v>1538.4221176317</v>
      </c>
      <c r="K175">
        <v>1546.7221274471</v>
      </c>
      <c r="L175">
        <v>1554.7803142711</v>
      </c>
      <c r="M175">
        <v>1561.8931031595</v>
      </c>
    </row>
    <row r="176" spans="1:13">
      <c r="A176" t="s">
        <v>4517</v>
      </c>
      <c r="B176">
        <v>1538.5836930855</v>
      </c>
      <c r="C176">
        <v>1546.3593953479</v>
      </c>
      <c r="D176">
        <v>1554.9689516919</v>
      </c>
      <c r="E176">
        <v>1562.0098180293</v>
      </c>
      <c r="F176">
        <v>1538.4796950192</v>
      </c>
      <c r="G176">
        <v>1546.5199167481</v>
      </c>
      <c r="H176">
        <v>1554.8320417182</v>
      </c>
      <c r="I176">
        <v>1561.9206917348</v>
      </c>
      <c r="J176">
        <v>1538.4192284291</v>
      </c>
      <c r="K176">
        <v>1546.7203751686</v>
      </c>
      <c r="L176">
        <v>1554.7807083756</v>
      </c>
      <c r="M176">
        <v>1561.8901251261</v>
      </c>
    </row>
    <row r="177" spans="1:13">
      <c r="A177" t="s">
        <v>4518</v>
      </c>
      <c r="B177">
        <v>1538.5848490123</v>
      </c>
      <c r="C177">
        <v>1546.3613407816</v>
      </c>
      <c r="D177">
        <v>1554.9673768161</v>
      </c>
      <c r="E177">
        <v>1562.0225218041</v>
      </c>
      <c r="F177">
        <v>1538.4833543378</v>
      </c>
      <c r="G177">
        <v>1546.5185548549</v>
      </c>
      <c r="H177">
        <v>1554.8330260842</v>
      </c>
      <c r="I177">
        <v>1561.9214852603</v>
      </c>
      <c r="J177">
        <v>1538.4238511584</v>
      </c>
      <c r="K177">
        <v>1546.7223215108</v>
      </c>
      <c r="L177">
        <v>1554.7832652538</v>
      </c>
      <c r="M177">
        <v>1561.8934989381</v>
      </c>
    </row>
    <row r="178" spans="1:13">
      <c r="A178" t="s">
        <v>4519</v>
      </c>
      <c r="B178">
        <v>1538.5844630757</v>
      </c>
      <c r="C178">
        <v>1546.3603671133</v>
      </c>
      <c r="D178">
        <v>1554.974066695</v>
      </c>
      <c r="E178">
        <v>1562.0191474347</v>
      </c>
      <c r="F178">
        <v>1538.4818145607</v>
      </c>
      <c r="G178">
        <v>1546.5187507695</v>
      </c>
      <c r="H178">
        <v>1554.8338124243</v>
      </c>
      <c r="I178">
        <v>1561.8758346042</v>
      </c>
      <c r="J178">
        <v>1538.4209619494</v>
      </c>
      <c r="K178">
        <v>1546.7230996685</v>
      </c>
      <c r="L178">
        <v>1554.781888768</v>
      </c>
      <c r="M178">
        <v>1561.888933916</v>
      </c>
    </row>
    <row r="179" spans="1:13">
      <c r="A179" t="s">
        <v>4520</v>
      </c>
      <c r="B179">
        <v>1538.5871608712</v>
      </c>
      <c r="C179">
        <v>1546.3607569608</v>
      </c>
      <c r="D179">
        <v>1554.970328509</v>
      </c>
      <c r="E179">
        <v>1562.031059664</v>
      </c>
      <c r="F179">
        <v>1538.4829684521</v>
      </c>
      <c r="G179">
        <v>1546.5195287224</v>
      </c>
      <c r="H179">
        <v>1554.8349928973</v>
      </c>
      <c r="I179">
        <v>1561.9286309063</v>
      </c>
      <c r="J179">
        <v>1538.4205779771</v>
      </c>
      <c r="K179">
        <v>1546.7199851398</v>
      </c>
      <c r="L179">
        <v>1554.7836574373</v>
      </c>
      <c r="M179">
        <v>1561.8960792641</v>
      </c>
    </row>
    <row r="180" spans="1:13">
      <c r="A180" t="s">
        <v>4521</v>
      </c>
      <c r="B180">
        <v>1538.5846569853</v>
      </c>
      <c r="C180">
        <v>1546.3599791676</v>
      </c>
      <c r="D180">
        <v>1554.9715091892</v>
      </c>
      <c r="E180">
        <v>1562.0225218041</v>
      </c>
      <c r="F180">
        <v>1538.481620677</v>
      </c>
      <c r="G180">
        <v>1546.5179709153</v>
      </c>
      <c r="H180">
        <v>1554.8353870295</v>
      </c>
      <c r="I180">
        <v>1561.92545484</v>
      </c>
      <c r="J180">
        <v>1538.4215397903</v>
      </c>
      <c r="K180">
        <v>1546.7236837629</v>
      </c>
      <c r="L180">
        <v>1554.7814946628</v>
      </c>
      <c r="M180">
        <v>1561.8883383116</v>
      </c>
    </row>
    <row r="181" spans="1:13">
      <c r="A181" t="s">
        <v>4522</v>
      </c>
      <c r="B181">
        <v>1538.5833071494</v>
      </c>
      <c r="C181">
        <v>1546.3617287279</v>
      </c>
      <c r="D181">
        <v>1554.9724918089</v>
      </c>
      <c r="E181">
        <v>1562.0157730799</v>
      </c>
      <c r="F181">
        <v>1538.4806587887</v>
      </c>
      <c r="G181">
        <v>1546.5197227352</v>
      </c>
      <c r="H181">
        <v>1554.8353870295</v>
      </c>
      <c r="I181">
        <v>1561.9171179699</v>
      </c>
      <c r="J181">
        <v>1538.4203841088</v>
      </c>
      <c r="K181">
        <v>1546.7221274471</v>
      </c>
      <c r="L181">
        <v>1554.7820848594</v>
      </c>
      <c r="M181">
        <v>1561.8911165093</v>
      </c>
    </row>
    <row r="182" spans="1:13">
      <c r="A182" t="s">
        <v>4523</v>
      </c>
      <c r="B182">
        <v>1538.5848490123</v>
      </c>
      <c r="C182">
        <v>1546.3609509338</v>
      </c>
      <c r="D182">
        <v>1554.97209953</v>
      </c>
      <c r="E182">
        <v>1562.0197431389</v>
      </c>
      <c r="F182">
        <v>1538.4810427909</v>
      </c>
      <c r="G182">
        <v>1546.517192964</v>
      </c>
      <c r="H182">
        <v>1554.8340085288</v>
      </c>
      <c r="I182">
        <v>1561.9165242842</v>
      </c>
      <c r="J182">
        <v>1538.4201921228</v>
      </c>
      <c r="K182">
        <v>1546.7227096382</v>
      </c>
      <c r="L182">
        <v>1554.7795279851</v>
      </c>
      <c r="M182">
        <v>1561.8931031595</v>
      </c>
    </row>
    <row r="183" spans="1:13">
      <c r="A183" t="s">
        <v>4524</v>
      </c>
      <c r="B183">
        <v>1538.5873528989</v>
      </c>
      <c r="C183">
        <v>1546.3611449068</v>
      </c>
      <c r="D183">
        <v>1554.970328509</v>
      </c>
      <c r="E183">
        <v>1562.0294704507</v>
      </c>
      <c r="F183">
        <v>1538.4837402238</v>
      </c>
      <c r="G183">
        <v>1546.5179709153</v>
      </c>
      <c r="H183">
        <v>1554.8332221885</v>
      </c>
      <c r="I183">
        <v>1561.9193025821</v>
      </c>
      <c r="J183">
        <v>1538.4215397903</v>
      </c>
      <c r="K183">
        <v>1546.7219314809</v>
      </c>
      <c r="L183">
        <v>1554.7826750564</v>
      </c>
      <c r="M183">
        <v>1561.8944922656</v>
      </c>
    </row>
    <row r="184" spans="1:13">
      <c r="A184" t="s">
        <v>4525</v>
      </c>
      <c r="B184">
        <v>1538.5854269764</v>
      </c>
      <c r="C184">
        <v>1546.3607569608</v>
      </c>
      <c r="D184">
        <v>1554.9691478305</v>
      </c>
      <c r="E184">
        <v>1562.0221259601</v>
      </c>
      <c r="F184">
        <v>1538.4820065621</v>
      </c>
      <c r="G184">
        <v>1546.5195287224</v>
      </c>
      <c r="H184">
        <v>1554.832435849</v>
      </c>
      <c r="I184">
        <v>1561.9089810222</v>
      </c>
      <c r="J184">
        <v>1538.4207699632</v>
      </c>
      <c r="K184">
        <v>1546.7240737937</v>
      </c>
      <c r="L184">
        <v>1554.781888768</v>
      </c>
      <c r="M184">
        <v>1561.8907207319</v>
      </c>
    </row>
    <row r="185" spans="1:13">
      <c r="A185" t="s">
        <v>4526</v>
      </c>
      <c r="B185">
        <v>1538.5850410394</v>
      </c>
      <c r="C185">
        <v>1546.3588115285</v>
      </c>
      <c r="D185">
        <v>1554.9699343083</v>
      </c>
      <c r="E185">
        <v>1562.0437637843</v>
      </c>
      <c r="F185">
        <v>1538.4837402238</v>
      </c>
      <c r="G185">
        <v>1546.5189447822</v>
      </c>
      <c r="H185">
        <v>1554.8316495102</v>
      </c>
      <c r="I185">
        <v>1561.9218829934</v>
      </c>
      <c r="J185">
        <v>1538.4223096182</v>
      </c>
      <c r="K185">
        <v>1546.7230996685</v>
      </c>
      <c r="L185">
        <v>1554.7803142711</v>
      </c>
      <c r="M185">
        <v>1561.8931031595</v>
      </c>
    </row>
    <row r="186" spans="1:13">
      <c r="A186" t="s">
        <v>4527</v>
      </c>
      <c r="B186">
        <v>1538.5848490123</v>
      </c>
      <c r="C186">
        <v>1546.3607569608</v>
      </c>
      <c r="D186">
        <v>1554.9722956694</v>
      </c>
      <c r="E186">
        <v>1562.0350298007</v>
      </c>
      <c r="F186">
        <v>1538.4820065621</v>
      </c>
      <c r="G186">
        <v>1546.517776903</v>
      </c>
      <c r="H186">
        <v>1554.832435849</v>
      </c>
      <c r="I186">
        <v>1561.8798039518</v>
      </c>
      <c r="J186">
        <v>1538.4217317766</v>
      </c>
      <c r="K186">
        <v>1546.7203751686</v>
      </c>
      <c r="L186">
        <v>1554.7787416999</v>
      </c>
      <c r="M186">
        <v>1561.886155726</v>
      </c>
    </row>
    <row r="187" spans="1:13">
      <c r="A187" t="s">
        <v>4528</v>
      </c>
      <c r="B187">
        <v>1538.5842710487</v>
      </c>
      <c r="C187">
        <v>1546.3611449068</v>
      </c>
      <c r="D187">
        <v>1554.9719014678</v>
      </c>
      <c r="E187">
        <v>1562.0268896839</v>
      </c>
      <c r="F187">
        <v>1538.481620677</v>
      </c>
      <c r="G187">
        <v>1546.5189447822</v>
      </c>
      <c r="H187">
        <v>1554.8355831344</v>
      </c>
      <c r="I187">
        <v>1561.9218829934</v>
      </c>
      <c r="J187">
        <v>1538.4198062688</v>
      </c>
      <c r="K187">
        <v>1546.7229056046</v>
      </c>
      <c r="L187">
        <v>1554.7830672396</v>
      </c>
      <c r="M187">
        <v>1561.8931031595</v>
      </c>
    </row>
    <row r="188" spans="1:13">
      <c r="A188" t="s">
        <v>4529</v>
      </c>
      <c r="B188">
        <v>1538.5846569853</v>
      </c>
      <c r="C188">
        <v>1546.3570600731</v>
      </c>
      <c r="D188">
        <v>1554.9715091892</v>
      </c>
      <c r="E188">
        <v>1562.0380064462</v>
      </c>
      <c r="F188">
        <v>1538.4825844489</v>
      </c>
      <c r="G188">
        <v>1546.517192964</v>
      </c>
      <c r="H188">
        <v>1554.8340085288</v>
      </c>
      <c r="I188">
        <v>1561.9308136105</v>
      </c>
      <c r="J188">
        <v>1538.4228874601</v>
      </c>
      <c r="K188">
        <v>1546.7227096382</v>
      </c>
      <c r="L188">
        <v>1554.7834613455</v>
      </c>
      <c r="M188">
        <v>1561.8936968274</v>
      </c>
    </row>
    <row r="189" spans="1:13">
      <c r="A189" t="s">
        <v>4530</v>
      </c>
      <c r="B189">
        <v>1538.5865829058</v>
      </c>
      <c r="C189">
        <v>1546.3580337373</v>
      </c>
      <c r="D189">
        <v>1554.9705246479</v>
      </c>
      <c r="E189">
        <v>1562.0118030412</v>
      </c>
      <c r="F189">
        <v>1538.4850880026</v>
      </c>
      <c r="G189">
        <v>1546.5166090255</v>
      </c>
      <c r="H189">
        <v>1554.8326319531</v>
      </c>
      <c r="I189">
        <v>1561.9119571873</v>
      </c>
      <c r="J189">
        <v>1538.4232733157</v>
      </c>
      <c r="K189">
        <v>1546.7195970137</v>
      </c>
      <c r="L189">
        <v>1554.7801181801</v>
      </c>
      <c r="M189">
        <v>1561.8885361996</v>
      </c>
    </row>
    <row r="190" spans="1:13">
      <c r="A190" t="s">
        <v>4531</v>
      </c>
      <c r="B190">
        <v>1538.5848490123</v>
      </c>
      <c r="C190">
        <v>1546.3611449068</v>
      </c>
      <c r="D190">
        <v>1554.9689516919</v>
      </c>
      <c r="E190">
        <v>1562.0262939743</v>
      </c>
      <c r="F190">
        <v>1538.4810427909</v>
      </c>
      <c r="G190">
        <v>1546.5197227352</v>
      </c>
      <c r="H190">
        <v>1554.834206556</v>
      </c>
      <c r="I190">
        <v>1561.9145375744</v>
      </c>
      <c r="J190">
        <v>1538.4215397903</v>
      </c>
      <c r="K190">
        <v>1546.7213473878</v>
      </c>
      <c r="L190">
        <v>1554.7822809508</v>
      </c>
      <c r="M190">
        <v>1561.8962771541</v>
      </c>
    </row>
    <row r="191" spans="1:13">
      <c r="A191" t="s">
        <v>4532</v>
      </c>
      <c r="B191">
        <v>1538.5846569853</v>
      </c>
      <c r="C191">
        <v>1546.3607569608</v>
      </c>
      <c r="D191">
        <v>1554.971114988</v>
      </c>
      <c r="E191">
        <v>1562.0251025564</v>
      </c>
      <c r="F191">
        <v>1538.4835463396</v>
      </c>
      <c r="G191">
        <v>1546.5187507695</v>
      </c>
      <c r="H191">
        <v>1554.832435849</v>
      </c>
      <c r="I191">
        <v>1561.8980639869</v>
      </c>
      <c r="J191">
        <v>1538.4240431453</v>
      </c>
      <c r="K191">
        <v>1546.7240737937</v>
      </c>
      <c r="L191">
        <v>1554.7807083756</v>
      </c>
      <c r="M191">
        <v>1561.8909186205</v>
      </c>
    </row>
    <row r="192" spans="1:13">
      <c r="A192" t="s">
        <v>4533</v>
      </c>
      <c r="B192">
        <v>1538.5844630757</v>
      </c>
      <c r="C192">
        <v>1546.3603671133</v>
      </c>
      <c r="D192">
        <v>1554.970328509</v>
      </c>
      <c r="E192">
        <v>1562.0264938378</v>
      </c>
      <c r="F192">
        <v>1538.4833543378</v>
      </c>
      <c r="G192">
        <v>1546.5193347096</v>
      </c>
      <c r="H192">
        <v>1554.8338124243</v>
      </c>
      <c r="I192">
        <v>1561.9143396797</v>
      </c>
      <c r="J192">
        <v>1538.4221176317</v>
      </c>
      <c r="K192">
        <v>1546.7225155745</v>
      </c>
      <c r="L192">
        <v>1554.7807083756</v>
      </c>
      <c r="M192">
        <v>1561.8915142269</v>
      </c>
    </row>
    <row r="193" spans="1:13">
      <c r="A193" t="s">
        <v>4534</v>
      </c>
      <c r="B193">
        <v>1538.5846569853</v>
      </c>
      <c r="C193">
        <v>1546.3603671133</v>
      </c>
      <c r="D193">
        <v>1554.9715091892</v>
      </c>
      <c r="E193">
        <v>1562.0195452176</v>
      </c>
      <c r="F193">
        <v>1538.4820065621</v>
      </c>
      <c r="G193">
        <v>1546.5179709153</v>
      </c>
      <c r="H193">
        <v>1554.8326319531</v>
      </c>
      <c r="I193">
        <v>1561.9167221794</v>
      </c>
      <c r="J193">
        <v>1538.4209619494</v>
      </c>
      <c r="K193">
        <v>1546.7211533244</v>
      </c>
      <c r="L193">
        <v>1554.7822809508</v>
      </c>
      <c r="M193">
        <v>1561.8938966569</v>
      </c>
    </row>
    <row r="194" spans="1:13">
      <c r="A194" t="s">
        <v>4535</v>
      </c>
      <c r="B194">
        <v>1538.5869669609</v>
      </c>
      <c r="C194">
        <v>1546.3599791676</v>
      </c>
      <c r="D194">
        <v>1554.9724918089</v>
      </c>
      <c r="E194">
        <v>1562.0266917608</v>
      </c>
      <c r="F194">
        <v>1538.4831623361</v>
      </c>
      <c r="G194">
        <v>1546.517192964</v>
      </c>
      <c r="H194">
        <v>1554.8347967925</v>
      </c>
      <c r="I194">
        <v>1561.9109657777</v>
      </c>
      <c r="J194">
        <v>1538.4215397903</v>
      </c>
      <c r="K194">
        <v>1546.7219314809</v>
      </c>
      <c r="L194">
        <v>1554.7812985716</v>
      </c>
      <c r="M194">
        <v>1561.892705441</v>
      </c>
    </row>
    <row r="195" spans="1:13">
      <c r="A195" t="s">
        <v>4536</v>
      </c>
      <c r="B195">
        <v>1538.5840790218</v>
      </c>
      <c r="C195">
        <v>1546.3605610862</v>
      </c>
      <c r="D195">
        <v>1554.9685574919</v>
      </c>
      <c r="E195">
        <v>1562.0145816781</v>
      </c>
      <c r="F195">
        <v>1538.4821985635</v>
      </c>
      <c r="G195">
        <v>1546.517776903</v>
      </c>
      <c r="H195">
        <v>1554.834206556</v>
      </c>
      <c r="I195">
        <v>1561.9073920573</v>
      </c>
      <c r="J195">
        <v>1538.4207699632</v>
      </c>
      <c r="K195">
        <v>1546.7213473878</v>
      </c>
      <c r="L195">
        <v>1554.7805103621</v>
      </c>
      <c r="M195">
        <v>1561.8877427076</v>
      </c>
    </row>
    <row r="196" spans="1:13">
      <c r="A196" t="s">
        <v>4537</v>
      </c>
      <c r="B196">
        <v>1538.5833071494</v>
      </c>
      <c r="C196">
        <v>1546.3611449068</v>
      </c>
      <c r="D196">
        <v>1554.97209953</v>
      </c>
      <c r="E196">
        <v>1562.0290746032</v>
      </c>
      <c r="F196">
        <v>1538.481620677</v>
      </c>
      <c r="G196">
        <v>1546.5185548549</v>
      </c>
      <c r="H196">
        <v>1554.8338124243</v>
      </c>
      <c r="I196">
        <v>1561.9345853379</v>
      </c>
      <c r="J196">
        <v>1538.4200001369</v>
      </c>
      <c r="K196">
        <v>1546.7230996685</v>
      </c>
      <c r="L196">
        <v>1554.7832652538</v>
      </c>
      <c r="M196">
        <v>1561.8946901552</v>
      </c>
    </row>
    <row r="197" spans="1:13">
      <c r="A197" t="s">
        <v>4538</v>
      </c>
      <c r="B197">
        <v>1538.5850410394</v>
      </c>
      <c r="C197">
        <v>1546.3591994736</v>
      </c>
      <c r="D197">
        <v>1554.9728860108</v>
      </c>
      <c r="E197">
        <v>1562.0352277259</v>
      </c>
      <c r="F197">
        <v>1538.4835463396</v>
      </c>
      <c r="G197">
        <v>1546.5191387948</v>
      </c>
      <c r="H197">
        <v>1554.8340085288</v>
      </c>
      <c r="I197">
        <v>1561.9443115891</v>
      </c>
      <c r="J197">
        <v>1538.4225034869</v>
      </c>
      <c r="K197">
        <v>1546.7225155745</v>
      </c>
      <c r="L197">
        <v>1554.7807083756</v>
      </c>
      <c r="M197">
        <v>1561.898461708</v>
      </c>
    </row>
    <row r="198" spans="1:13">
      <c r="A198" t="s">
        <v>4539</v>
      </c>
      <c r="B198">
        <v>1538.5840790218</v>
      </c>
      <c r="C198">
        <v>1546.3607569608</v>
      </c>
      <c r="D198">
        <v>1554.9693439691</v>
      </c>
      <c r="E198">
        <v>1562.0161708611</v>
      </c>
      <c r="F198">
        <v>1538.4820065621</v>
      </c>
      <c r="G198">
        <v>1546.5183608423</v>
      </c>
      <c r="H198">
        <v>1554.8338124243</v>
      </c>
      <c r="I198">
        <v>1561.8992552109</v>
      </c>
      <c r="J198">
        <v>1538.4203841088</v>
      </c>
      <c r="K198">
        <v>1546.7223215108</v>
      </c>
      <c r="L198">
        <v>1554.7826750564</v>
      </c>
      <c r="M198">
        <v>1561.8921098337</v>
      </c>
    </row>
    <row r="199" spans="1:13">
      <c r="A199" t="s">
        <v>4540</v>
      </c>
      <c r="B199">
        <v>1538.5869669609</v>
      </c>
      <c r="C199">
        <v>1546.3599791676</v>
      </c>
      <c r="D199">
        <v>1554.9689516919</v>
      </c>
      <c r="E199">
        <v>1562.0157730799</v>
      </c>
      <c r="F199">
        <v>1538.4845101139</v>
      </c>
      <c r="G199">
        <v>1546.5185548549</v>
      </c>
      <c r="H199">
        <v>1554.8336163198</v>
      </c>
      <c r="I199">
        <v>1561.9105680502</v>
      </c>
      <c r="J199">
        <v>1538.4234653025</v>
      </c>
      <c r="K199">
        <v>1546.7195970137</v>
      </c>
      <c r="L199">
        <v>1554.7822809508</v>
      </c>
      <c r="M199">
        <v>1561.8917121158</v>
      </c>
    </row>
    <row r="200" spans="1:13">
      <c r="A200" t="s">
        <v>4541</v>
      </c>
      <c r="B200">
        <v>1538.5852330666</v>
      </c>
      <c r="C200">
        <v>1546.3591994736</v>
      </c>
      <c r="D200">
        <v>1554.970328509</v>
      </c>
      <c r="E200">
        <v>1562.0318533016</v>
      </c>
      <c r="F200">
        <v>1538.4820065621</v>
      </c>
      <c r="G200">
        <v>1546.517776903</v>
      </c>
      <c r="H200">
        <v>1554.834206556</v>
      </c>
      <c r="I200">
        <v>1561.9324026231</v>
      </c>
      <c r="J200">
        <v>1538.4217317766</v>
      </c>
      <c r="K200">
        <v>1546.7205692319</v>
      </c>
      <c r="L200">
        <v>1554.7811005579</v>
      </c>
      <c r="M200">
        <v>1561.8913163381</v>
      </c>
    </row>
    <row r="201" spans="1:13">
      <c r="A201" t="s">
        <v>4542</v>
      </c>
      <c r="B201">
        <v>1538.5860049409</v>
      </c>
      <c r="C201">
        <v>1546.3591994736</v>
      </c>
      <c r="D201">
        <v>1554.9679671538</v>
      </c>
      <c r="E201">
        <v>1562.0191474347</v>
      </c>
      <c r="F201">
        <v>1538.4827764504</v>
      </c>
      <c r="G201">
        <v>1546.5148572127</v>
      </c>
      <c r="H201">
        <v>1554.8336163198</v>
      </c>
      <c r="I201">
        <v>1561.9040181854</v>
      </c>
      <c r="J201">
        <v>1538.423081329</v>
      </c>
      <c r="K201">
        <v>1546.720959261</v>
      </c>
      <c r="L201">
        <v>1554.7816907541</v>
      </c>
      <c r="M201">
        <v>1561.8885361996</v>
      </c>
    </row>
    <row r="202" spans="1:13">
      <c r="A202" t="s">
        <v>4543</v>
      </c>
      <c r="B202">
        <v>1538.5858110309</v>
      </c>
      <c r="C202">
        <v>1546.3609509338</v>
      </c>
      <c r="D202">
        <v>1554.9717053285</v>
      </c>
      <c r="E202">
        <v>1562.0268896839</v>
      </c>
      <c r="F202">
        <v>1538.4829684521</v>
      </c>
      <c r="G202">
        <v>1546.5193347096</v>
      </c>
      <c r="H202">
        <v>1554.8340085288</v>
      </c>
      <c r="I202">
        <v>1561.9198982102</v>
      </c>
      <c r="J202">
        <v>1538.4205779771</v>
      </c>
      <c r="K202">
        <v>1546.7221274471</v>
      </c>
      <c r="L202">
        <v>1554.7814946628</v>
      </c>
      <c r="M202">
        <v>1561.8925075519</v>
      </c>
    </row>
    <row r="203" spans="1:13">
      <c r="A203" t="s">
        <v>4544</v>
      </c>
      <c r="B203">
        <v>1538.5840790218</v>
      </c>
      <c r="C203">
        <v>1546.3609509338</v>
      </c>
      <c r="D203">
        <v>1554.9713111271</v>
      </c>
      <c r="E203">
        <v>1562.0370148766</v>
      </c>
      <c r="F203">
        <v>1538.4823924473</v>
      </c>
      <c r="G203">
        <v>1546.5175828906</v>
      </c>
      <c r="H203">
        <v>1554.8347967925</v>
      </c>
      <c r="I203">
        <v>1561.9200961062</v>
      </c>
      <c r="J203">
        <v>1538.4225034869</v>
      </c>
      <c r="K203">
        <v>1546.7223215108</v>
      </c>
      <c r="L203">
        <v>1554.7812985716</v>
      </c>
      <c r="M203">
        <v>1561.8933010487</v>
      </c>
    </row>
    <row r="204" spans="1:13">
      <c r="A204" t="s">
        <v>4545</v>
      </c>
      <c r="B204">
        <v>1538.5835010588</v>
      </c>
      <c r="C204">
        <v>1546.3617287279</v>
      </c>
      <c r="D204">
        <v>1554.9697381695</v>
      </c>
      <c r="E204">
        <v>1562.0272874707</v>
      </c>
      <c r="F204">
        <v>1538.4820065621</v>
      </c>
      <c r="G204">
        <v>1546.5189447822</v>
      </c>
      <c r="H204">
        <v>1554.8345987652</v>
      </c>
      <c r="I204">
        <v>1561.8802016637</v>
      </c>
      <c r="J204">
        <v>1538.4219256452</v>
      </c>
      <c r="K204">
        <v>1546.7201792029</v>
      </c>
      <c r="L204">
        <v>1554.7814946628</v>
      </c>
      <c r="M204">
        <v>1561.8887360278</v>
      </c>
    </row>
    <row r="205" spans="1:13">
      <c r="A205" t="s">
        <v>4546</v>
      </c>
      <c r="B205">
        <v>1538.5850410394</v>
      </c>
      <c r="C205">
        <v>1546.3586156544</v>
      </c>
      <c r="D205">
        <v>1554.9705246479</v>
      </c>
      <c r="E205">
        <v>1562.018551731</v>
      </c>
      <c r="F205">
        <v>1538.4825844489</v>
      </c>
      <c r="G205">
        <v>1546.5181668299</v>
      </c>
      <c r="H205">
        <v>1554.8334202154</v>
      </c>
      <c r="I205">
        <v>1561.9262483703</v>
      </c>
      <c r="J205">
        <v>1538.4223096182</v>
      </c>
      <c r="K205">
        <v>1546.7221274471</v>
      </c>
      <c r="L205">
        <v>1554.7809044667</v>
      </c>
      <c r="M205">
        <v>1561.8929033302</v>
      </c>
    </row>
    <row r="206" spans="1:13">
      <c r="A206" t="s">
        <v>4547</v>
      </c>
      <c r="B206">
        <v>1538.5858110309</v>
      </c>
      <c r="C206">
        <v>1546.3588115285</v>
      </c>
      <c r="D206">
        <v>1554.9699343083</v>
      </c>
      <c r="E206">
        <v>1562.0231175108</v>
      </c>
      <c r="F206">
        <v>1538.4798889024</v>
      </c>
      <c r="G206">
        <v>1546.5175828906</v>
      </c>
      <c r="H206">
        <v>1554.8338124243</v>
      </c>
      <c r="I206">
        <v>1561.9189048503</v>
      </c>
      <c r="J206">
        <v>1538.4205779771</v>
      </c>
      <c r="K206">
        <v>1546.7207632951</v>
      </c>
      <c r="L206">
        <v>1554.7820848594</v>
      </c>
      <c r="M206">
        <v>1561.8915142269</v>
      </c>
    </row>
    <row r="207" spans="1:13">
      <c r="A207" t="s">
        <v>4548</v>
      </c>
      <c r="B207">
        <v>1538.5869669609</v>
      </c>
      <c r="C207">
        <v>1546.3593953479</v>
      </c>
      <c r="D207">
        <v>1554.9715091892</v>
      </c>
      <c r="E207">
        <v>1562.034829935</v>
      </c>
      <c r="F207">
        <v>1538.4831623361</v>
      </c>
      <c r="G207">
        <v>1546.5181668299</v>
      </c>
      <c r="H207">
        <v>1554.8336163198</v>
      </c>
      <c r="I207">
        <v>1561.9143396797</v>
      </c>
      <c r="J207">
        <v>1538.4228874601</v>
      </c>
      <c r="K207">
        <v>1546.7227096382</v>
      </c>
      <c r="L207">
        <v>1554.7805103621</v>
      </c>
      <c r="M207">
        <v>1561.8915142269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1538.5860049409</v>
      </c>
      <c r="C2">
        <v>1546.3578378634</v>
      </c>
      <c r="D2">
        <v>1554.9681652151</v>
      </c>
      <c r="E2">
        <v>1562.0221259601</v>
      </c>
      <c r="F2">
        <v>1538.4820065621</v>
      </c>
      <c r="G2">
        <v>1546.5168049397</v>
      </c>
      <c r="H2">
        <v>1554.835977267</v>
      </c>
      <c r="I2">
        <v>1561.9075918903</v>
      </c>
      <c r="J2">
        <v>1538.4203841088</v>
      </c>
      <c r="K2">
        <v>1546.7229056046</v>
      </c>
      <c r="L2">
        <v>1554.7809044667</v>
      </c>
      <c r="M2">
        <v>1561.8887360278</v>
      </c>
    </row>
    <row r="3" spans="1:13">
      <c r="A3" t="s">
        <v>4550</v>
      </c>
      <c r="B3">
        <v>1538.5873528989</v>
      </c>
      <c r="C3">
        <v>1546.3615347547</v>
      </c>
      <c r="D3">
        <v>1554.9705246479</v>
      </c>
      <c r="E3">
        <v>1562.0253024196</v>
      </c>
      <c r="F3">
        <v>1538.4829684521</v>
      </c>
      <c r="G3">
        <v>1546.5195287224</v>
      </c>
      <c r="H3">
        <v>1554.8381401931</v>
      </c>
      <c r="I3">
        <v>1561.9246613105</v>
      </c>
      <c r="J3">
        <v>1538.4209619494</v>
      </c>
      <c r="K3">
        <v>1546.7217374174</v>
      </c>
      <c r="L3">
        <v>1554.7805103621</v>
      </c>
      <c r="M3">
        <v>1561.892705441</v>
      </c>
    </row>
    <row r="4" spans="1:13">
      <c r="A4" t="s">
        <v>4551</v>
      </c>
      <c r="B4">
        <v>1538.5865829058</v>
      </c>
      <c r="C4">
        <v>1546.3609509338</v>
      </c>
      <c r="D4">
        <v>1554.9707227098</v>
      </c>
      <c r="E4">
        <v>1562.0179560277</v>
      </c>
      <c r="F4">
        <v>1538.4825844489</v>
      </c>
      <c r="G4">
        <v>1546.5152471381</v>
      </c>
      <c r="H4">
        <v>1554.8383362987</v>
      </c>
      <c r="I4">
        <v>1561.9326005223</v>
      </c>
      <c r="J4">
        <v>1538.4217317766</v>
      </c>
      <c r="K4">
        <v>1546.7207632951</v>
      </c>
      <c r="L4">
        <v>1554.7820848594</v>
      </c>
      <c r="M4">
        <v>1561.8915142269</v>
      </c>
    </row>
    <row r="5" spans="1:13">
      <c r="A5" t="s">
        <v>4552</v>
      </c>
      <c r="B5">
        <v>1538.589086798</v>
      </c>
      <c r="C5">
        <v>1546.3609509338</v>
      </c>
      <c r="D5">
        <v>1554.970328509</v>
      </c>
      <c r="E5">
        <v>1562.0302640867</v>
      </c>
      <c r="F5">
        <v>1538.4825844489</v>
      </c>
      <c r="G5">
        <v>1546.5183608423</v>
      </c>
      <c r="H5">
        <v>1554.8377460594</v>
      </c>
      <c r="I5">
        <v>1561.9143396797</v>
      </c>
      <c r="J5">
        <v>1538.4228874601</v>
      </c>
      <c r="K5">
        <v>1546.7227096382</v>
      </c>
      <c r="L5">
        <v>1554.7807083756</v>
      </c>
      <c r="M5">
        <v>1561.888933916</v>
      </c>
    </row>
    <row r="6" spans="1:13">
      <c r="A6" t="s">
        <v>4553</v>
      </c>
      <c r="B6">
        <v>1538.5885088312</v>
      </c>
      <c r="C6">
        <v>1546.3621185761</v>
      </c>
      <c r="D6">
        <v>1554.9687555534</v>
      </c>
      <c r="E6">
        <v>1562.016766563</v>
      </c>
      <c r="F6">
        <v>1538.4841242275</v>
      </c>
      <c r="G6">
        <v>1546.5183608423</v>
      </c>
      <c r="H6">
        <v>1554.8345987652</v>
      </c>
      <c r="I6">
        <v>1561.9183092231</v>
      </c>
      <c r="J6">
        <v>1538.4215397903</v>
      </c>
      <c r="K6">
        <v>1546.7223215108</v>
      </c>
      <c r="L6">
        <v>1554.7809044667</v>
      </c>
      <c r="M6">
        <v>1561.8934989381</v>
      </c>
    </row>
    <row r="7" spans="1:13">
      <c r="A7" t="s">
        <v>4554</v>
      </c>
      <c r="B7">
        <v>1538.5865829058</v>
      </c>
      <c r="C7">
        <v>1546.3605610862</v>
      </c>
      <c r="D7">
        <v>1554.9687555534</v>
      </c>
      <c r="E7">
        <v>1562.0211324702</v>
      </c>
      <c r="F7">
        <v>1538.4820065621</v>
      </c>
      <c r="G7">
        <v>1546.517192964</v>
      </c>
      <c r="H7">
        <v>1554.8363694771</v>
      </c>
      <c r="I7">
        <v>1561.9117592933</v>
      </c>
      <c r="J7">
        <v>1538.4203841088</v>
      </c>
      <c r="K7">
        <v>1546.7232937324</v>
      </c>
      <c r="L7">
        <v>1554.7812985716</v>
      </c>
      <c r="M7">
        <v>1561.8923077228</v>
      </c>
    </row>
    <row r="8" spans="1:13">
      <c r="A8" t="s">
        <v>4555</v>
      </c>
      <c r="B8">
        <v>1538.5869669609</v>
      </c>
      <c r="C8">
        <v>1546.3599791676</v>
      </c>
      <c r="D8">
        <v>1554.9687555534</v>
      </c>
      <c r="E8">
        <v>1562.0159710003</v>
      </c>
      <c r="F8">
        <v>1538.4827764504</v>
      </c>
      <c r="G8">
        <v>1546.5179709153</v>
      </c>
      <c r="H8">
        <v>1554.8379440875</v>
      </c>
      <c r="I8">
        <v>1561.9157288236</v>
      </c>
      <c r="J8">
        <v>1538.421347804</v>
      </c>
      <c r="K8">
        <v>1546.7217374174</v>
      </c>
      <c r="L8">
        <v>1554.7822809508</v>
      </c>
      <c r="M8">
        <v>1561.8917121158</v>
      </c>
    </row>
    <row r="9" spans="1:13">
      <c r="A9" t="s">
        <v>4556</v>
      </c>
      <c r="B9">
        <v>1538.5854269764</v>
      </c>
      <c r="C9">
        <v>1546.3617287279</v>
      </c>
      <c r="D9">
        <v>1554.9665903409</v>
      </c>
      <c r="E9">
        <v>1562.0300661628</v>
      </c>
      <c r="F9">
        <v>1538.4827764504</v>
      </c>
      <c r="G9">
        <v>1546.5195287224</v>
      </c>
      <c r="H9">
        <v>1554.8379440875</v>
      </c>
      <c r="I9">
        <v>1561.9202940023</v>
      </c>
      <c r="J9">
        <v>1538.4207699632</v>
      </c>
      <c r="K9">
        <v>1546.7229056046</v>
      </c>
      <c r="L9">
        <v>1554.7809044667</v>
      </c>
      <c r="M9">
        <v>1561.8931031595</v>
      </c>
    </row>
    <row r="10" spans="1:13">
      <c r="A10" t="s">
        <v>4557</v>
      </c>
      <c r="B10">
        <v>1538.5863889957</v>
      </c>
      <c r="C10">
        <v>1546.3593953479</v>
      </c>
      <c r="D10">
        <v>1554.9705246479</v>
      </c>
      <c r="E10">
        <v>1562.0233173734</v>
      </c>
      <c r="F10">
        <v>1538.4818145607</v>
      </c>
      <c r="G10">
        <v>1546.5185548549</v>
      </c>
      <c r="H10">
        <v>1554.8385343269</v>
      </c>
      <c r="I10">
        <v>1561.9246613105</v>
      </c>
      <c r="J10">
        <v>1538.4215397903</v>
      </c>
      <c r="K10">
        <v>1546.7229056046</v>
      </c>
      <c r="L10">
        <v>1554.7820848594</v>
      </c>
      <c r="M10">
        <v>1561.8938966569</v>
      </c>
    </row>
    <row r="11" spans="1:13">
      <c r="A11" t="s">
        <v>4558</v>
      </c>
      <c r="B11">
        <v>1538.5861969683</v>
      </c>
      <c r="C11">
        <v>1546.3607569608</v>
      </c>
      <c r="D11">
        <v>1554.9695420308</v>
      </c>
      <c r="E11">
        <v>1562.0106116454</v>
      </c>
      <c r="F11">
        <v>1538.4829684521</v>
      </c>
      <c r="G11">
        <v>1546.5175828906</v>
      </c>
      <c r="H11">
        <v>1554.8393206726</v>
      </c>
      <c r="I11">
        <v>1561.9250590452</v>
      </c>
      <c r="J11">
        <v>1538.4236572893</v>
      </c>
      <c r="K11">
        <v>1546.7219314809</v>
      </c>
      <c r="L11">
        <v>1554.7826750564</v>
      </c>
      <c r="M11">
        <v>1561.8956815441</v>
      </c>
    </row>
    <row r="12" spans="1:13">
      <c r="A12" t="s">
        <v>4559</v>
      </c>
      <c r="B12">
        <v>1538.5869669609</v>
      </c>
      <c r="C12">
        <v>1546.3617287279</v>
      </c>
      <c r="D12">
        <v>1554.9717053285</v>
      </c>
      <c r="E12">
        <v>1562.0266917608</v>
      </c>
      <c r="F12">
        <v>1538.481620677</v>
      </c>
      <c r="G12">
        <v>1546.5189447822</v>
      </c>
      <c r="H12">
        <v>1554.8391226442</v>
      </c>
      <c r="I12">
        <v>1561.93974627</v>
      </c>
      <c r="J12">
        <v>1538.4225034869</v>
      </c>
      <c r="K12">
        <v>1546.7215433539</v>
      </c>
      <c r="L12">
        <v>1554.7812985716</v>
      </c>
      <c r="M12">
        <v>1561.8938966569</v>
      </c>
    </row>
    <row r="13" spans="1:13">
      <c r="A13" t="s">
        <v>4560</v>
      </c>
      <c r="B13">
        <v>1538.5869669609</v>
      </c>
      <c r="C13">
        <v>1546.3605610862</v>
      </c>
      <c r="D13">
        <v>1554.9713111271</v>
      </c>
      <c r="E13">
        <v>1562.0251025564</v>
      </c>
      <c r="F13">
        <v>1538.4827764504</v>
      </c>
      <c r="G13">
        <v>1546.5175828906</v>
      </c>
      <c r="H13">
        <v>1554.8387304326</v>
      </c>
      <c r="I13">
        <v>1561.9425246506</v>
      </c>
      <c r="J13">
        <v>1538.421347804</v>
      </c>
      <c r="K13">
        <v>1546.7234896989</v>
      </c>
      <c r="L13">
        <v>1554.7820848594</v>
      </c>
      <c r="M13">
        <v>1561.8923077228</v>
      </c>
    </row>
    <row r="14" spans="1:13">
      <c r="A14" t="s">
        <v>4561</v>
      </c>
      <c r="B14">
        <v>1538.5848490123</v>
      </c>
      <c r="C14">
        <v>1546.3603671133</v>
      </c>
      <c r="D14">
        <v>1554.9654096681</v>
      </c>
      <c r="E14">
        <v>1562.0127965192</v>
      </c>
      <c r="F14">
        <v>1538.4793110177</v>
      </c>
      <c r="G14">
        <v>1546.5173869763</v>
      </c>
      <c r="H14">
        <v>1554.8369597153</v>
      </c>
      <c r="I14">
        <v>1561.9266461059</v>
      </c>
      <c r="J14">
        <v>1538.4200001369</v>
      </c>
      <c r="K14">
        <v>1546.7211533244</v>
      </c>
      <c r="L14">
        <v>1554.7816907541</v>
      </c>
      <c r="M14">
        <v>1561.8901251261</v>
      </c>
    </row>
    <row r="15" spans="1:13">
      <c r="A15" t="s">
        <v>4562</v>
      </c>
      <c r="B15">
        <v>1538.5877369544</v>
      </c>
      <c r="C15">
        <v>1546.3599791676</v>
      </c>
      <c r="D15">
        <v>1554.9695420308</v>
      </c>
      <c r="E15">
        <v>1562.0262939743</v>
      </c>
      <c r="F15">
        <v>1538.4823924473</v>
      </c>
      <c r="G15">
        <v>1546.5201126631</v>
      </c>
      <c r="H15">
        <v>1554.8371558206</v>
      </c>
      <c r="I15">
        <v>1561.9236679446</v>
      </c>
      <c r="J15">
        <v>1538.4205779771</v>
      </c>
      <c r="K15">
        <v>1546.7219314809</v>
      </c>
      <c r="L15">
        <v>1554.7824789648</v>
      </c>
      <c r="M15">
        <v>1561.8942924359</v>
      </c>
    </row>
    <row r="16" spans="1:13">
      <c r="A16" t="s">
        <v>4563</v>
      </c>
      <c r="B16">
        <v>1538.5881228927</v>
      </c>
      <c r="C16">
        <v>1546.3619246029</v>
      </c>
      <c r="D16">
        <v>1554.9667864789</v>
      </c>
      <c r="E16">
        <v>1562.0330447298</v>
      </c>
      <c r="F16">
        <v>1538.4833543378</v>
      </c>
      <c r="G16">
        <v>1546.5183608423</v>
      </c>
      <c r="H16">
        <v>1554.8379440875</v>
      </c>
      <c r="I16">
        <v>1561.9183092231</v>
      </c>
      <c r="J16">
        <v>1538.421347804</v>
      </c>
      <c r="K16">
        <v>1546.7252400819</v>
      </c>
      <c r="L16">
        <v>1554.7822809508</v>
      </c>
      <c r="M16">
        <v>1561.8940945464</v>
      </c>
    </row>
    <row r="17" spans="1:13">
      <c r="A17" t="s">
        <v>4564</v>
      </c>
      <c r="B17">
        <v>1538.5875449266</v>
      </c>
      <c r="C17">
        <v>1546.3617287279</v>
      </c>
      <c r="D17">
        <v>1554.9695420308</v>
      </c>
      <c r="E17">
        <v>1562.0378085202</v>
      </c>
      <c r="F17">
        <v>1538.4821985635</v>
      </c>
      <c r="G17">
        <v>1546.5195287224</v>
      </c>
      <c r="H17">
        <v>1554.837549954</v>
      </c>
      <c r="I17">
        <v>1561.9329982611</v>
      </c>
      <c r="J17">
        <v>1538.4211539355</v>
      </c>
      <c r="K17">
        <v>1546.720959261</v>
      </c>
      <c r="L17">
        <v>1554.7811005579</v>
      </c>
      <c r="M17">
        <v>1561.8964769843</v>
      </c>
    </row>
    <row r="18" spans="1:13">
      <c r="A18" t="s">
        <v>4565</v>
      </c>
      <c r="B18">
        <v>1538.5865829058</v>
      </c>
      <c r="C18">
        <v>1546.3599791676</v>
      </c>
      <c r="D18">
        <v>1554.9675748773</v>
      </c>
      <c r="E18">
        <v>1562.0296683746</v>
      </c>
      <c r="F18">
        <v>1538.4825844489</v>
      </c>
      <c r="G18">
        <v>1546.5156370637</v>
      </c>
      <c r="H18">
        <v>1554.8371558206</v>
      </c>
      <c r="I18">
        <v>1561.9071941645</v>
      </c>
      <c r="J18">
        <v>1538.4217317766</v>
      </c>
      <c r="K18">
        <v>1546.7232937324</v>
      </c>
      <c r="L18">
        <v>1554.7816907541</v>
      </c>
      <c r="M18">
        <v>1561.8923077228</v>
      </c>
    </row>
    <row r="19" spans="1:13">
      <c r="A19" t="s">
        <v>4566</v>
      </c>
      <c r="B19">
        <v>1538.5881228927</v>
      </c>
      <c r="C19">
        <v>1546.3588115285</v>
      </c>
      <c r="D19">
        <v>1554.9677710155</v>
      </c>
      <c r="E19">
        <v>1562.0266917608</v>
      </c>
      <c r="F19">
        <v>1538.4821985635</v>
      </c>
      <c r="G19">
        <v>1546.5164150135</v>
      </c>
      <c r="H19">
        <v>1554.8373538486</v>
      </c>
      <c r="I19">
        <v>1561.9278373735</v>
      </c>
      <c r="J19">
        <v>1538.4205779771</v>
      </c>
      <c r="K19">
        <v>1546.7211533244</v>
      </c>
      <c r="L19">
        <v>1554.7781515059</v>
      </c>
      <c r="M19">
        <v>1561.8899272377</v>
      </c>
    </row>
    <row r="20" spans="1:13">
      <c r="A20" t="s">
        <v>4567</v>
      </c>
      <c r="B20">
        <v>1538.5881228927</v>
      </c>
      <c r="C20">
        <v>1546.3607569608</v>
      </c>
      <c r="D20">
        <v>1554.9669845399</v>
      </c>
      <c r="E20">
        <v>1562.0304639512</v>
      </c>
      <c r="F20">
        <v>1538.4833543378</v>
      </c>
      <c r="G20">
        <v>1546.517776903</v>
      </c>
      <c r="H20">
        <v>1554.8373538486</v>
      </c>
      <c r="I20">
        <v>1561.9109657777</v>
      </c>
      <c r="J20">
        <v>1538.4238511584</v>
      </c>
      <c r="K20">
        <v>1546.7217374174</v>
      </c>
      <c r="L20">
        <v>1554.7814946628</v>
      </c>
      <c r="M20">
        <v>1561.8915142269</v>
      </c>
    </row>
    <row r="21" spans="1:13">
      <c r="A21" t="s">
        <v>4568</v>
      </c>
      <c r="B21">
        <v>1538.5854269764</v>
      </c>
      <c r="C21">
        <v>1546.3599791676</v>
      </c>
      <c r="D21">
        <v>1554.9699343083</v>
      </c>
      <c r="E21">
        <v>1562.0157730799</v>
      </c>
      <c r="F21">
        <v>1538.4818145607</v>
      </c>
      <c r="G21">
        <v>1546.5162210015</v>
      </c>
      <c r="H21">
        <v>1554.8383362987</v>
      </c>
      <c r="I21">
        <v>1561.9191027461</v>
      </c>
      <c r="J21">
        <v>1538.421347804</v>
      </c>
      <c r="K21">
        <v>1546.7194010481</v>
      </c>
      <c r="L21">
        <v>1554.7801181801</v>
      </c>
      <c r="M21">
        <v>1561.8923077228</v>
      </c>
    </row>
    <row r="22" spans="1:13">
      <c r="A22" t="s">
        <v>4569</v>
      </c>
      <c r="B22">
        <v>1538.5871608712</v>
      </c>
      <c r="C22">
        <v>1546.3611449068</v>
      </c>
      <c r="D22">
        <v>1554.9677710155</v>
      </c>
      <c r="E22">
        <v>1562.0096201105</v>
      </c>
      <c r="F22">
        <v>1538.4806587887</v>
      </c>
      <c r="G22">
        <v>1546.5183608423</v>
      </c>
      <c r="H22">
        <v>1554.8379440875</v>
      </c>
      <c r="I22">
        <v>1561.9274396374</v>
      </c>
      <c r="J22">
        <v>1538.4203841088</v>
      </c>
      <c r="K22">
        <v>1546.723877827</v>
      </c>
      <c r="L22">
        <v>1554.7820848594</v>
      </c>
      <c r="M22">
        <v>1561.8934989381</v>
      </c>
    </row>
    <row r="23" spans="1:13">
      <c r="A23" t="s">
        <v>4570</v>
      </c>
      <c r="B23">
        <v>1538.5879308648</v>
      </c>
      <c r="C23">
        <v>1546.3615347547</v>
      </c>
      <c r="D23">
        <v>1554.9681652151</v>
      </c>
      <c r="E23">
        <v>1562.020536765</v>
      </c>
      <c r="F23">
        <v>1538.4827764504</v>
      </c>
      <c r="G23">
        <v>1546.5189447822</v>
      </c>
      <c r="H23">
        <v>1554.8387304326</v>
      </c>
      <c r="I23">
        <v>1561.8929033302</v>
      </c>
      <c r="J23">
        <v>1538.4203841088</v>
      </c>
      <c r="K23">
        <v>1546.7223215108</v>
      </c>
      <c r="L23">
        <v>1554.7807083756</v>
      </c>
      <c r="M23">
        <v>1561.8909186205</v>
      </c>
    </row>
    <row r="24" spans="1:13">
      <c r="A24" t="s">
        <v>4571</v>
      </c>
      <c r="B24">
        <v>1538.5867749334</v>
      </c>
      <c r="C24">
        <v>1546.3593953479</v>
      </c>
      <c r="D24">
        <v>1554.971114988</v>
      </c>
      <c r="E24">
        <v>1562.0163687815</v>
      </c>
      <c r="F24">
        <v>1538.4823924473</v>
      </c>
      <c r="G24">
        <v>1546.5160250875</v>
      </c>
      <c r="H24">
        <v>1554.8357792394</v>
      </c>
      <c r="I24">
        <v>1561.9270438416</v>
      </c>
      <c r="J24">
        <v>1538.4209619494</v>
      </c>
      <c r="K24">
        <v>1546.7217374174</v>
      </c>
      <c r="L24">
        <v>1554.7787416999</v>
      </c>
      <c r="M24">
        <v>1561.8923077228</v>
      </c>
    </row>
    <row r="25" spans="1:13">
      <c r="A25" t="s">
        <v>4572</v>
      </c>
      <c r="B25">
        <v>1538.5842710487</v>
      </c>
      <c r="C25">
        <v>1546.3588115285</v>
      </c>
      <c r="D25">
        <v>1554.9691478305</v>
      </c>
      <c r="E25">
        <v>1562.001282342</v>
      </c>
      <c r="F25">
        <v>1538.4808507898</v>
      </c>
      <c r="G25">
        <v>1546.517192964</v>
      </c>
      <c r="H25">
        <v>1554.8379440875</v>
      </c>
      <c r="I25">
        <v>1561.9337917991</v>
      </c>
      <c r="J25">
        <v>1538.4192284291</v>
      </c>
      <c r="K25">
        <v>1546.7215433539</v>
      </c>
      <c r="L25">
        <v>1554.7809044667</v>
      </c>
      <c r="M25">
        <v>1561.8913163381</v>
      </c>
    </row>
    <row r="26" spans="1:13">
      <c r="A26" t="s">
        <v>4573</v>
      </c>
      <c r="B26">
        <v>1538.5871608712</v>
      </c>
      <c r="C26">
        <v>1546.3613407816</v>
      </c>
      <c r="D26">
        <v>1554.9701323701</v>
      </c>
      <c r="E26">
        <v>1562.0330447298</v>
      </c>
      <c r="F26">
        <v>1538.481620677</v>
      </c>
      <c r="G26">
        <v>1546.5179709153</v>
      </c>
      <c r="H26">
        <v>1554.8365655823</v>
      </c>
      <c r="I26">
        <v>1561.9175157008</v>
      </c>
      <c r="J26">
        <v>1538.4192284291</v>
      </c>
      <c r="K26">
        <v>1546.720959261</v>
      </c>
      <c r="L26">
        <v>1554.7803142711</v>
      </c>
      <c r="M26">
        <v>1561.8952857644</v>
      </c>
    </row>
    <row r="27" spans="1:13">
      <c r="A27" t="s">
        <v>4574</v>
      </c>
      <c r="B27">
        <v>1538.5875449266</v>
      </c>
      <c r="C27">
        <v>1546.3597832932</v>
      </c>
      <c r="D27">
        <v>1554.9728860108</v>
      </c>
      <c r="E27">
        <v>1562.0280811045</v>
      </c>
      <c r="F27">
        <v>1538.481620677</v>
      </c>
      <c r="G27">
        <v>1546.5168049397</v>
      </c>
      <c r="H27">
        <v>1554.8395167785</v>
      </c>
      <c r="I27">
        <v>1561.9206917348</v>
      </c>
      <c r="J27">
        <v>1538.4217317766</v>
      </c>
      <c r="K27">
        <v>1546.720959261</v>
      </c>
      <c r="L27">
        <v>1554.7816907541</v>
      </c>
      <c r="M27">
        <v>1561.8938966569</v>
      </c>
    </row>
    <row r="28" spans="1:13">
      <c r="A28" t="s">
        <v>4575</v>
      </c>
      <c r="B28">
        <v>1538.5865829058</v>
      </c>
      <c r="C28">
        <v>1546.3613407816</v>
      </c>
      <c r="D28">
        <v>1554.9673768161</v>
      </c>
      <c r="E28">
        <v>1562.0225218041</v>
      </c>
      <c r="F28">
        <v>1538.4825844489</v>
      </c>
      <c r="G28">
        <v>1546.5185548549</v>
      </c>
      <c r="H28">
        <v>1554.8377460594</v>
      </c>
      <c r="I28">
        <v>1561.9286309063</v>
      </c>
      <c r="J28">
        <v>1538.4223096182</v>
      </c>
      <c r="K28">
        <v>1546.7229056046</v>
      </c>
      <c r="L28">
        <v>1554.7812985716</v>
      </c>
      <c r="M28">
        <v>1561.8934989381</v>
      </c>
    </row>
    <row r="29" spans="1:13">
      <c r="A29" t="s">
        <v>4576</v>
      </c>
      <c r="B29">
        <v>1538.5869669609</v>
      </c>
      <c r="C29">
        <v>1546.3615347547</v>
      </c>
      <c r="D29">
        <v>1554.9691478305</v>
      </c>
      <c r="E29">
        <v>1562.0397936032</v>
      </c>
      <c r="F29">
        <v>1538.4825844489</v>
      </c>
      <c r="G29">
        <v>1546.5199167481</v>
      </c>
      <c r="H29">
        <v>1554.8377460594</v>
      </c>
      <c r="I29">
        <v>1561.9337917991</v>
      </c>
      <c r="J29">
        <v>1538.4215397903</v>
      </c>
      <c r="K29">
        <v>1546.7221274471</v>
      </c>
      <c r="L29">
        <v>1554.7812985716</v>
      </c>
      <c r="M29">
        <v>1561.8907207319</v>
      </c>
    </row>
    <row r="30" spans="1:13">
      <c r="A30" t="s">
        <v>4577</v>
      </c>
      <c r="B30">
        <v>1538.5873528989</v>
      </c>
      <c r="C30">
        <v>1546.3593953479</v>
      </c>
      <c r="D30">
        <v>1554.9695420308</v>
      </c>
      <c r="E30">
        <v>1562.0020759493</v>
      </c>
      <c r="F30">
        <v>1538.4823924473</v>
      </c>
      <c r="G30">
        <v>1546.5173869763</v>
      </c>
      <c r="H30">
        <v>1554.8365655823</v>
      </c>
      <c r="I30">
        <v>1561.9212873639</v>
      </c>
      <c r="J30">
        <v>1538.4215397903</v>
      </c>
      <c r="K30">
        <v>1546.7236837629</v>
      </c>
      <c r="L30">
        <v>1554.7789377905</v>
      </c>
      <c r="M30">
        <v>1561.8899272377</v>
      </c>
    </row>
    <row r="31" spans="1:13">
      <c r="A31" t="s">
        <v>4578</v>
      </c>
      <c r="B31">
        <v>1538.5856190037</v>
      </c>
      <c r="C31">
        <v>1546.3605610862</v>
      </c>
      <c r="D31">
        <v>1554.9691478305</v>
      </c>
      <c r="E31">
        <v>1562.0326469401</v>
      </c>
      <c r="F31">
        <v>1538.4806587887</v>
      </c>
      <c r="G31">
        <v>1546.5175828906</v>
      </c>
      <c r="H31">
        <v>1554.8379440875</v>
      </c>
      <c r="I31">
        <v>1561.9185090589</v>
      </c>
      <c r="J31">
        <v>1538.4209619494</v>
      </c>
      <c r="K31">
        <v>1546.7221274471</v>
      </c>
      <c r="L31">
        <v>1554.7805103621</v>
      </c>
      <c r="M31">
        <v>1561.8925075519</v>
      </c>
    </row>
    <row r="32" spans="1:13">
      <c r="A32" t="s">
        <v>4579</v>
      </c>
      <c r="B32">
        <v>1538.5869669609</v>
      </c>
      <c r="C32">
        <v>1546.3605610862</v>
      </c>
      <c r="D32">
        <v>1554.9687555534</v>
      </c>
      <c r="E32">
        <v>1562.0211324702</v>
      </c>
      <c r="F32">
        <v>1538.4814286757</v>
      </c>
      <c r="G32">
        <v>1546.5199167481</v>
      </c>
      <c r="H32">
        <v>1554.8389265384</v>
      </c>
      <c r="I32">
        <v>1561.9250590452</v>
      </c>
      <c r="J32">
        <v>1538.4207699632</v>
      </c>
      <c r="K32">
        <v>1546.7217374174</v>
      </c>
      <c r="L32">
        <v>1554.7820848594</v>
      </c>
      <c r="M32">
        <v>1561.8911165093</v>
      </c>
    </row>
    <row r="33" spans="1:13">
      <c r="A33" t="s">
        <v>4580</v>
      </c>
      <c r="B33">
        <v>1538.5858110309</v>
      </c>
      <c r="C33">
        <v>1546.3619246029</v>
      </c>
      <c r="D33">
        <v>1554.9677710155</v>
      </c>
      <c r="E33">
        <v>1562.0102158075</v>
      </c>
      <c r="F33">
        <v>1538.4820065621</v>
      </c>
      <c r="G33">
        <v>1546.5199167481</v>
      </c>
      <c r="H33">
        <v>1554.8385343269</v>
      </c>
      <c r="I33">
        <v>1561.9232721507</v>
      </c>
      <c r="J33">
        <v>1538.4217317766</v>
      </c>
      <c r="K33">
        <v>1546.7236837629</v>
      </c>
      <c r="L33">
        <v>1554.7809044667</v>
      </c>
      <c r="M33">
        <v>1561.8933010487</v>
      </c>
    </row>
    <row r="34" spans="1:13">
      <c r="A34" t="s">
        <v>4581</v>
      </c>
      <c r="B34">
        <v>1538.5875449266</v>
      </c>
      <c r="C34">
        <v>1546.3597832932</v>
      </c>
      <c r="D34">
        <v>1554.9687555534</v>
      </c>
      <c r="E34">
        <v>1562.0336404446</v>
      </c>
      <c r="F34">
        <v>1538.4808507898</v>
      </c>
      <c r="G34">
        <v>1546.5154411498</v>
      </c>
      <c r="H34">
        <v>1554.8397128845</v>
      </c>
      <c r="I34">
        <v>1561.9391506268</v>
      </c>
      <c r="J34">
        <v>1538.4205779771</v>
      </c>
      <c r="K34">
        <v>1546.7199851398</v>
      </c>
      <c r="L34">
        <v>1554.781888768</v>
      </c>
      <c r="M34">
        <v>1561.8960792641</v>
      </c>
    </row>
    <row r="35" spans="1:13">
      <c r="A35" t="s">
        <v>4582</v>
      </c>
      <c r="B35">
        <v>1538.5858110309</v>
      </c>
      <c r="C35">
        <v>1546.3615347547</v>
      </c>
      <c r="D35">
        <v>1554.9691478305</v>
      </c>
      <c r="E35">
        <v>1562.0223238821</v>
      </c>
      <c r="F35">
        <v>1538.4796950192</v>
      </c>
      <c r="G35">
        <v>1546.5193347096</v>
      </c>
      <c r="H35">
        <v>1554.8393206726</v>
      </c>
      <c r="I35">
        <v>1561.9159286587</v>
      </c>
      <c r="J35">
        <v>1538.4205779771</v>
      </c>
      <c r="K35">
        <v>1546.7211533244</v>
      </c>
      <c r="L35">
        <v>1554.7814946628</v>
      </c>
      <c r="M35">
        <v>1561.8931031595</v>
      </c>
    </row>
    <row r="36" spans="1:13">
      <c r="A36" t="s">
        <v>4583</v>
      </c>
      <c r="B36">
        <v>1538.5856190037</v>
      </c>
      <c r="C36">
        <v>1546.3593953479</v>
      </c>
      <c r="D36">
        <v>1554.9695420308</v>
      </c>
      <c r="E36">
        <v>1562.0280811045</v>
      </c>
      <c r="F36">
        <v>1538.4818145607</v>
      </c>
      <c r="G36">
        <v>1546.5195287224</v>
      </c>
      <c r="H36">
        <v>1554.8391226442</v>
      </c>
      <c r="I36">
        <v>1561.9232721507</v>
      </c>
      <c r="J36">
        <v>1538.4215397903</v>
      </c>
      <c r="K36">
        <v>1546.7219314809</v>
      </c>
      <c r="L36">
        <v>1554.7799220892</v>
      </c>
      <c r="M36">
        <v>1561.8899272377</v>
      </c>
    </row>
    <row r="37" spans="1:13">
      <c r="A37" t="s">
        <v>4584</v>
      </c>
      <c r="B37">
        <v>1538.5871608712</v>
      </c>
      <c r="C37">
        <v>1546.3611449068</v>
      </c>
      <c r="D37">
        <v>1554.971114988</v>
      </c>
      <c r="E37">
        <v>1562.0251025564</v>
      </c>
      <c r="F37">
        <v>1538.4823924473</v>
      </c>
      <c r="G37">
        <v>1546.517776903</v>
      </c>
      <c r="H37">
        <v>1554.8371558206</v>
      </c>
      <c r="I37">
        <v>1561.9262483703</v>
      </c>
      <c r="J37">
        <v>1538.4200001369</v>
      </c>
      <c r="K37">
        <v>1546.7219314809</v>
      </c>
      <c r="L37">
        <v>1554.7799220892</v>
      </c>
      <c r="M37">
        <v>1561.8929033302</v>
      </c>
    </row>
    <row r="38" spans="1:13">
      <c r="A38" t="s">
        <v>4585</v>
      </c>
      <c r="B38">
        <v>1538.5846569853</v>
      </c>
      <c r="C38">
        <v>1546.3603671133</v>
      </c>
      <c r="D38">
        <v>1554.9685574919</v>
      </c>
      <c r="E38">
        <v>1562.0340362944</v>
      </c>
      <c r="F38">
        <v>1538.4823924473</v>
      </c>
      <c r="G38">
        <v>1546.517192964</v>
      </c>
      <c r="H38">
        <v>1554.8387304326</v>
      </c>
      <c r="I38">
        <v>1561.9282351099</v>
      </c>
      <c r="J38">
        <v>1538.4194222971</v>
      </c>
      <c r="K38">
        <v>1546.7215433539</v>
      </c>
      <c r="L38">
        <v>1554.7820848594</v>
      </c>
      <c r="M38">
        <v>1561.8942924359</v>
      </c>
    </row>
    <row r="39" spans="1:13">
      <c r="A39" t="s">
        <v>4586</v>
      </c>
      <c r="B39">
        <v>1538.5852330666</v>
      </c>
      <c r="C39">
        <v>1546.3617287279</v>
      </c>
      <c r="D39">
        <v>1554.971114988</v>
      </c>
      <c r="E39">
        <v>1562.0278831811</v>
      </c>
      <c r="F39">
        <v>1538.4833543378</v>
      </c>
      <c r="G39">
        <v>1546.5183608423</v>
      </c>
      <c r="H39">
        <v>1554.835977267</v>
      </c>
      <c r="I39">
        <v>1561.9260504727</v>
      </c>
      <c r="J39">
        <v>1538.4207699632</v>
      </c>
      <c r="K39">
        <v>1546.7227096382</v>
      </c>
      <c r="L39">
        <v>1554.7801181801</v>
      </c>
      <c r="M39">
        <v>1561.8901251261</v>
      </c>
    </row>
    <row r="40" spans="1:13">
      <c r="A40" t="s">
        <v>4587</v>
      </c>
      <c r="B40">
        <v>1538.5871608712</v>
      </c>
      <c r="C40">
        <v>1546.3605610862</v>
      </c>
      <c r="D40">
        <v>1554.9730821504</v>
      </c>
      <c r="E40">
        <v>1562.0235152957</v>
      </c>
      <c r="F40">
        <v>1538.4820065621</v>
      </c>
      <c r="G40">
        <v>1546.5189447822</v>
      </c>
      <c r="H40">
        <v>1554.8391226442</v>
      </c>
      <c r="I40">
        <v>1561.9179134319</v>
      </c>
      <c r="J40">
        <v>1538.4209619494</v>
      </c>
      <c r="K40">
        <v>1546.7221274471</v>
      </c>
      <c r="L40">
        <v>1554.7807083756</v>
      </c>
      <c r="M40">
        <v>1561.8938966569</v>
      </c>
    </row>
    <row r="41" spans="1:13">
      <c r="A41" t="s">
        <v>4588</v>
      </c>
      <c r="B41">
        <v>1538.5873528989</v>
      </c>
      <c r="C41">
        <v>1546.3582277096</v>
      </c>
      <c r="D41">
        <v>1554.9683613535</v>
      </c>
      <c r="E41">
        <v>1562.0177581069</v>
      </c>
      <c r="F41">
        <v>1538.4843181119</v>
      </c>
      <c r="G41">
        <v>1546.5166090255</v>
      </c>
      <c r="H41">
        <v>1554.8357792394</v>
      </c>
      <c r="I41">
        <v>1561.9133482671</v>
      </c>
      <c r="J41">
        <v>1538.4215397903</v>
      </c>
      <c r="K41">
        <v>1546.7227096382</v>
      </c>
      <c r="L41">
        <v>1554.7787416999</v>
      </c>
      <c r="M41">
        <v>1561.8923077228</v>
      </c>
    </row>
    <row r="42" spans="1:13">
      <c r="A42" t="s">
        <v>4589</v>
      </c>
      <c r="B42">
        <v>1538.5871608712</v>
      </c>
      <c r="C42">
        <v>1546.3601731404</v>
      </c>
      <c r="D42">
        <v>1554.9707227098</v>
      </c>
      <c r="E42">
        <v>1562.0318533016</v>
      </c>
      <c r="F42">
        <v>1538.4835463396</v>
      </c>
      <c r="G42">
        <v>1546.5183608423</v>
      </c>
      <c r="H42">
        <v>1554.8389265384</v>
      </c>
      <c r="I42">
        <v>1561.9206917348</v>
      </c>
      <c r="J42">
        <v>1538.4211539355</v>
      </c>
      <c r="K42">
        <v>1546.7230996685</v>
      </c>
      <c r="L42">
        <v>1554.7820848594</v>
      </c>
      <c r="M42">
        <v>1561.8946901552</v>
      </c>
    </row>
    <row r="43" spans="1:13">
      <c r="A43" t="s">
        <v>4590</v>
      </c>
      <c r="B43">
        <v>1538.5861969683</v>
      </c>
      <c r="C43">
        <v>1546.3619246029</v>
      </c>
      <c r="D43">
        <v>1554.9697381695</v>
      </c>
      <c r="E43">
        <v>1562.0247067112</v>
      </c>
      <c r="F43">
        <v>1538.4829684521</v>
      </c>
      <c r="G43">
        <v>1546.5203066761</v>
      </c>
      <c r="H43">
        <v>1554.8391226442</v>
      </c>
      <c r="I43">
        <v>1561.9056071434</v>
      </c>
      <c r="J43">
        <v>1538.4196142829</v>
      </c>
      <c r="K43">
        <v>1546.7232937324</v>
      </c>
      <c r="L43">
        <v>1554.7807083756</v>
      </c>
      <c r="M43">
        <v>1561.8913163381</v>
      </c>
    </row>
    <row r="44" spans="1:13">
      <c r="A44" t="s">
        <v>4591</v>
      </c>
      <c r="B44">
        <v>1538.5873528989</v>
      </c>
      <c r="C44">
        <v>1546.3597832932</v>
      </c>
      <c r="D44">
        <v>1554.9669845399</v>
      </c>
      <c r="E44">
        <v>1562.0179560277</v>
      </c>
      <c r="F44">
        <v>1538.4820065621</v>
      </c>
      <c r="G44">
        <v>1546.5183608423</v>
      </c>
      <c r="H44">
        <v>1554.8373538486</v>
      </c>
      <c r="I44">
        <v>1561.886155726</v>
      </c>
      <c r="J44">
        <v>1538.4211539355</v>
      </c>
      <c r="K44">
        <v>1546.7234896989</v>
      </c>
      <c r="L44">
        <v>1554.7801181801</v>
      </c>
      <c r="M44">
        <v>1561.8881404235</v>
      </c>
    </row>
    <row r="45" spans="1:13">
      <c r="A45" t="s">
        <v>4592</v>
      </c>
      <c r="B45">
        <v>1538.5856190037</v>
      </c>
      <c r="C45">
        <v>1546.3621185761</v>
      </c>
      <c r="D45">
        <v>1554.9693439691</v>
      </c>
      <c r="E45">
        <v>1562.0286768155</v>
      </c>
      <c r="F45">
        <v>1538.4827764504</v>
      </c>
      <c r="G45">
        <v>1546.5201126631</v>
      </c>
      <c r="H45">
        <v>1554.8383362987</v>
      </c>
      <c r="I45">
        <v>1561.9256546776</v>
      </c>
      <c r="J45">
        <v>1538.4217317766</v>
      </c>
      <c r="K45">
        <v>1546.7246559863</v>
      </c>
      <c r="L45">
        <v>1554.7822809508</v>
      </c>
      <c r="M45">
        <v>1561.8950878747</v>
      </c>
    </row>
    <row r="46" spans="1:13">
      <c r="A46" t="s">
        <v>4593</v>
      </c>
      <c r="B46">
        <v>1538.5869669609</v>
      </c>
      <c r="C46">
        <v>1546.3611449068</v>
      </c>
      <c r="D46">
        <v>1554.9687555534</v>
      </c>
      <c r="E46">
        <v>1562.0163687815</v>
      </c>
      <c r="F46">
        <v>1538.4821985635</v>
      </c>
      <c r="G46">
        <v>1546.5189447822</v>
      </c>
      <c r="H46">
        <v>1554.8379440875</v>
      </c>
      <c r="I46">
        <v>1561.9139438906</v>
      </c>
      <c r="J46">
        <v>1538.4211539355</v>
      </c>
      <c r="K46">
        <v>1546.7229056046</v>
      </c>
      <c r="L46">
        <v>1554.7797240759</v>
      </c>
      <c r="M46">
        <v>1561.8925075519</v>
      </c>
    </row>
    <row r="47" spans="1:13">
      <c r="A47" t="s">
        <v>4594</v>
      </c>
      <c r="B47">
        <v>1538.5879308648</v>
      </c>
      <c r="C47">
        <v>1546.3605610862</v>
      </c>
      <c r="D47">
        <v>1554.970328509</v>
      </c>
      <c r="E47">
        <v>1562.0374107281</v>
      </c>
      <c r="F47">
        <v>1538.4820065621</v>
      </c>
      <c r="G47">
        <v>1546.5179709153</v>
      </c>
      <c r="H47">
        <v>1554.8401070191</v>
      </c>
      <c r="I47">
        <v>1561.9278373735</v>
      </c>
      <c r="J47">
        <v>1538.4223096182</v>
      </c>
      <c r="K47">
        <v>1546.7223215108</v>
      </c>
      <c r="L47">
        <v>1554.7816907541</v>
      </c>
      <c r="M47">
        <v>1561.8897274092</v>
      </c>
    </row>
    <row r="48" spans="1:13">
      <c r="A48" t="s">
        <v>4595</v>
      </c>
      <c r="B48">
        <v>1538.5871608712</v>
      </c>
      <c r="C48">
        <v>1546.3591994736</v>
      </c>
      <c r="D48">
        <v>1554.9724918089</v>
      </c>
      <c r="E48">
        <v>1562.0493232359</v>
      </c>
      <c r="F48">
        <v>1538.481620677</v>
      </c>
      <c r="G48">
        <v>1546.5164150135</v>
      </c>
      <c r="H48">
        <v>1554.8401070191</v>
      </c>
      <c r="I48">
        <v>1561.9331961604</v>
      </c>
      <c r="J48">
        <v>1538.4219256452</v>
      </c>
      <c r="K48">
        <v>1546.7205692319</v>
      </c>
      <c r="L48">
        <v>1554.7824789648</v>
      </c>
      <c r="M48">
        <v>1561.892705441</v>
      </c>
    </row>
    <row r="49" spans="1:13">
      <c r="A49" t="s">
        <v>4596</v>
      </c>
      <c r="B49">
        <v>1538.5873528989</v>
      </c>
      <c r="C49">
        <v>1546.3617287279</v>
      </c>
      <c r="D49">
        <v>1554.9677710155</v>
      </c>
      <c r="E49">
        <v>1562.0133902781</v>
      </c>
      <c r="F49">
        <v>1538.4820065621</v>
      </c>
      <c r="G49">
        <v>1546.5191387948</v>
      </c>
      <c r="H49">
        <v>1554.8363694771</v>
      </c>
      <c r="I49">
        <v>1561.9306157118</v>
      </c>
      <c r="J49">
        <v>1538.4198062688</v>
      </c>
      <c r="K49">
        <v>1546.7227096382</v>
      </c>
      <c r="L49">
        <v>1554.7787416999</v>
      </c>
      <c r="M49">
        <v>1561.8948880449</v>
      </c>
    </row>
    <row r="50" spans="1:13">
      <c r="A50" t="s">
        <v>4597</v>
      </c>
      <c r="B50">
        <v>1538.5852330666</v>
      </c>
      <c r="C50">
        <v>1546.3603671133</v>
      </c>
      <c r="D50">
        <v>1554.9687555534</v>
      </c>
      <c r="E50">
        <v>1562.0243089257</v>
      </c>
      <c r="F50">
        <v>1538.4821985635</v>
      </c>
      <c r="G50">
        <v>1546.5179709153</v>
      </c>
      <c r="H50">
        <v>1554.8371558206</v>
      </c>
      <c r="I50">
        <v>1561.9210894675</v>
      </c>
      <c r="J50">
        <v>1538.4234653025</v>
      </c>
      <c r="K50">
        <v>1546.7219314809</v>
      </c>
      <c r="L50">
        <v>1554.7805103621</v>
      </c>
      <c r="M50">
        <v>1561.8909186205</v>
      </c>
    </row>
    <row r="51" spans="1:13">
      <c r="A51" t="s">
        <v>4598</v>
      </c>
      <c r="B51">
        <v>1538.5860049409</v>
      </c>
      <c r="C51">
        <v>1546.3605610862</v>
      </c>
      <c r="D51">
        <v>1554.9699343083</v>
      </c>
      <c r="E51">
        <v>1562.028279028</v>
      </c>
      <c r="F51">
        <v>1538.4808507898</v>
      </c>
      <c r="G51">
        <v>1546.5166090255</v>
      </c>
      <c r="H51">
        <v>1554.8369597153</v>
      </c>
      <c r="I51">
        <v>1561.939350468</v>
      </c>
      <c r="J51">
        <v>1538.4192284291</v>
      </c>
      <c r="K51">
        <v>1546.7229056046</v>
      </c>
      <c r="L51">
        <v>1554.7812985716</v>
      </c>
      <c r="M51">
        <v>1561.8950878747</v>
      </c>
    </row>
    <row r="52" spans="1:13">
      <c r="A52" t="s">
        <v>4599</v>
      </c>
      <c r="B52">
        <v>1538.5883149206</v>
      </c>
      <c r="C52">
        <v>1546.3619246029</v>
      </c>
      <c r="D52">
        <v>1554.9675748773</v>
      </c>
      <c r="E52">
        <v>1562.0139859779</v>
      </c>
      <c r="F52">
        <v>1538.4825844489</v>
      </c>
      <c r="G52">
        <v>1546.517192964</v>
      </c>
      <c r="H52">
        <v>1554.8379440875</v>
      </c>
      <c r="I52">
        <v>1561.9040181854</v>
      </c>
      <c r="J52">
        <v>1538.4215397903</v>
      </c>
      <c r="K52">
        <v>1546.7213473878</v>
      </c>
      <c r="L52">
        <v>1554.7803142711</v>
      </c>
      <c r="M52">
        <v>1561.8915142269</v>
      </c>
    </row>
    <row r="53" spans="1:13">
      <c r="A53" t="s">
        <v>4600</v>
      </c>
      <c r="B53">
        <v>1538.5865829058</v>
      </c>
      <c r="C53">
        <v>1546.3603671133</v>
      </c>
      <c r="D53">
        <v>1554.9669845399</v>
      </c>
      <c r="E53">
        <v>1562.0231175108</v>
      </c>
      <c r="F53">
        <v>1538.4821985635</v>
      </c>
      <c r="G53">
        <v>1546.5175828906</v>
      </c>
      <c r="H53">
        <v>1554.8349928973</v>
      </c>
      <c r="I53">
        <v>1561.9228744169</v>
      </c>
      <c r="J53">
        <v>1538.4196142829</v>
      </c>
      <c r="K53">
        <v>1546.7221274471</v>
      </c>
      <c r="L53">
        <v>1554.7801181801</v>
      </c>
      <c r="M53">
        <v>1561.8885361996</v>
      </c>
    </row>
    <row r="54" spans="1:13">
      <c r="A54" t="s">
        <v>4601</v>
      </c>
      <c r="B54">
        <v>1538.5869669609</v>
      </c>
      <c r="C54">
        <v>1546.3603671133</v>
      </c>
      <c r="D54">
        <v>1554.9681652151</v>
      </c>
      <c r="E54">
        <v>1562.0255003423</v>
      </c>
      <c r="F54">
        <v>1538.4825844489</v>
      </c>
      <c r="G54">
        <v>1546.5193347096</v>
      </c>
      <c r="H54">
        <v>1554.8416797145</v>
      </c>
      <c r="I54">
        <v>1561.9276394755</v>
      </c>
      <c r="J54">
        <v>1538.4203841088</v>
      </c>
      <c r="K54">
        <v>1546.723877827</v>
      </c>
      <c r="L54">
        <v>1554.781888768</v>
      </c>
      <c r="M54">
        <v>1561.8893316325</v>
      </c>
    </row>
    <row r="55" spans="1:13">
      <c r="A55" t="s">
        <v>4602</v>
      </c>
      <c r="B55">
        <v>1538.5854269764</v>
      </c>
      <c r="C55">
        <v>1546.3615347547</v>
      </c>
      <c r="D55">
        <v>1554.9689516919</v>
      </c>
      <c r="E55">
        <v>1562.0312575882</v>
      </c>
      <c r="F55">
        <v>1538.4823924473</v>
      </c>
      <c r="G55">
        <v>1546.5179709153</v>
      </c>
      <c r="H55">
        <v>1554.8379440875</v>
      </c>
      <c r="I55">
        <v>1561.8915142269</v>
      </c>
      <c r="J55">
        <v>1538.4196142829</v>
      </c>
      <c r="K55">
        <v>1546.7221274471</v>
      </c>
      <c r="L55">
        <v>1554.7801181801</v>
      </c>
      <c r="M55">
        <v>1561.8875448198</v>
      </c>
    </row>
    <row r="56" spans="1:13">
      <c r="A56" t="s">
        <v>4603</v>
      </c>
      <c r="B56">
        <v>1538.5865829058</v>
      </c>
      <c r="C56">
        <v>1546.3597832932</v>
      </c>
      <c r="D56">
        <v>1554.9695420308</v>
      </c>
      <c r="E56">
        <v>1562.016766563</v>
      </c>
      <c r="F56">
        <v>1538.4839322256</v>
      </c>
      <c r="G56">
        <v>1546.5181668299</v>
      </c>
      <c r="H56">
        <v>1554.8397128845</v>
      </c>
      <c r="I56">
        <v>1561.9105680502</v>
      </c>
      <c r="J56">
        <v>1538.4203841088</v>
      </c>
      <c r="K56">
        <v>1546.720959261</v>
      </c>
      <c r="L56">
        <v>1554.781888768</v>
      </c>
      <c r="M56">
        <v>1561.8915142269</v>
      </c>
    </row>
    <row r="57" spans="1:13">
      <c r="A57" t="s">
        <v>4604</v>
      </c>
      <c r="B57">
        <v>1538.5871608712</v>
      </c>
      <c r="C57">
        <v>1546.3588115285</v>
      </c>
      <c r="D57">
        <v>1554.9665903409</v>
      </c>
      <c r="E57">
        <v>1562.0247067112</v>
      </c>
      <c r="F57">
        <v>1538.4831623361</v>
      </c>
      <c r="G57">
        <v>1546.5164150135</v>
      </c>
      <c r="H57">
        <v>1554.836173372</v>
      </c>
      <c r="I57">
        <v>1561.9187069546</v>
      </c>
      <c r="J57">
        <v>1538.4198062688</v>
      </c>
      <c r="K57">
        <v>1546.7211533244</v>
      </c>
      <c r="L57">
        <v>1554.7805103621</v>
      </c>
      <c r="M57">
        <v>1561.8913163381</v>
      </c>
    </row>
    <row r="58" spans="1:13">
      <c r="A58" t="s">
        <v>4605</v>
      </c>
      <c r="B58">
        <v>1538.5865829058</v>
      </c>
      <c r="C58">
        <v>1546.3613407816</v>
      </c>
      <c r="D58">
        <v>1554.9709188489</v>
      </c>
      <c r="E58">
        <v>1562.0235152957</v>
      </c>
      <c r="F58">
        <v>1538.4820065621</v>
      </c>
      <c r="G58">
        <v>1546.5185548549</v>
      </c>
      <c r="H58">
        <v>1554.8399109131</v>
      </c>
      <c r="I58">
        <v>1561.9198982102</v>
      </c>
      <c r="J58">
        <v>1538.4209619494</v>
      </c>
      <c r="K58">
        <v>1546.7242678578</v>
      </c>
      <c r="L58">
        <v>1554.7820848594</v>
      </c>
      <c r="M58">
        <v>1561.892705441</v>
      </c>
    </row>
    <row r="59" spans="1:13">
      <c r="A59" t="s">
        <v>4606</v>
      </c>
      <c r="B59">
        <v>1538.5865829058</v>
      </c>
      <c r="C59">
        <v>1546.3611449068</v>
      </c>
      <c r="D59">
        <v>1554.9701323701</v>
      </c>
      <c r="E59">
        <v>1562.0280811045</v>
      </c>
      <c r="F59">
        <v>1538.4839322256</v>
      </c>
      <c r="G59">
        <v>1546.5195287224</v>
      </c>
      <c r="H59">
        <v>1554.8391226442</v>
      </c>
      <c r="I59">
        <v>1561.9153330337</v>
      </c>
      <c r="J59">
        <v>1538.421347804</v>
      </c>
      <c r="K59">
        <v>1546.7229056046</v>
      </c>
      <c r="L59">
        <v>1554.7805103621</v>
      </c>
      <c r="M59">
        <v>1561.886155726</v>
      </c>
    </row>
    <row r="60" spans="1:13">
      <c r="A60" t="s">
        <v>4607</v>
      </c>
      <c r="B60">
        <v>1538.5873528989</v>
      </c>
      <c r="C60">
        <v>1546.3599791676</v>
      </c>
      <c r="D60">
        <v>1554.973280213</v>
      </c>
      <c r="E60">
        <v>1562.0338383695</v>
      </c>
      <c r="F60">
        <v>1538.4823924473</v>
      </c>
      <c r="G60">
        <v>1546.5191387948</v>
      </c>
      <c r="H60">
        <v>1554.837549954</v>
      </c>
      <c r="I60">
        <v>1561.9218829934</v>
      </c>
      <c r="J60">
        <v>1538.4221176317</v>
      </c>
      <c r="K60">
        <v>1546.7219314809</v>
      </c>
      <c r="L60">
        <v>1554.7811005579</v>
      </c>
      <c r="M60">
        <v>1561.8990573202</v>
      </c>
    </row>
    <row r="61" spans="1:13">
      <c r="A61" t="s">
        <v>4608</v>
      </c>
      <c r="B61">
        <v>1538.5881228927</v>
      </c>
      <c r="C61">
        <v>1546.3625084246</v>
      </c>
      <c r="D61">
        <v>1554.9656077287</v>
      </c>
      <c r="E61">
        <v>1562.0213323324</v>
      </c>
      <c r="F61">
        <v>1538.4829684521</v>
      </c>
      <c r="G61">
        <v>1546.517776903</v>
      </c>
      <c r="H61">
        <v>1554.835977267</v>
      </c>
      <c r="I61">
        <v>1561.9115613994</v>
      </c>
      <c r="J61">
        <v>1538.4209619494</v>
      </c>
      <c r="K61">
        <v>1546.7213473878</v>
      </c>
      <c r="L61">
        <v>1554.7822809508</v>
      </c>
      <c r="M61">
        <v>1561.892705441</v>
      </c>
    </row>
    <row r="62" spans="1:13">
      <c r="A62" t="s">
        <v>4609</v>
      </c>
      <c r="B62">
        <v>1538.5854269764</v>
      </c>
      <c r="C62">
        <v>1546.3611449068</v>
      </c>
      <c r="D62">
        <v>1554.9667864789</v>
      </c>
      <c r="E62">
        <v>1562.0326469401</v>
      </c>
      <c r="F62">
        <v>1538.4820065621</v>
      </c>
      <c r="G62">
        <v>1546.5185548549</v>
      </c>
      <c r="H62">
        <v>1554.8369597153</v>
      </c>
      <c r="I62">
        <v>1561.9238677818</v>
      </c>
      <c r="J62">
        <v>1538.4203841088</v>
      </c>
      <c r="K62">
        <v>1546.7225155745</v>
      </c>
      <c r="L62">
        <v>1554.7801181801</v>
      </c>
      <c r="M62">
        <v>1561.8925075519</v>
      </c>
    </row>
    <row r="63" spans="1:13">
      <c r="A63" t="s">
        <v>4610</v>
      </c>
      <c r="B63">
        <v>1538.5869669609</v>
      </c>
      <c r="C63">
        <v>1546.3591994736</v>
      </c>
      <c r="D63">
        <v>1554.971114988</v>
      </c>
      <c r="E63">
        <v>1562.0421764856</v>
      </c>
      <c r="F63">
        <v>1538.4825844489</v>
      </c>
      <c r="G63">
        <v>1546.5166090255</v>
      </c>
      <c r="H63">
        <v>1554.8385343269</v>
      </c>
      <c r="I63">
        <v>1561.9248592077</v>
      </c>
      <c r="J63">
        <v>1538.4203841088</v>
      </c>
      <c r="K63">
        <v>1546.7219314809</v>
      </c>
      <c r="L63">
        <v>1554.7801181801</v>
      </c>
      <c r="M63">
        <v>1561.8923077228</v>
      </c>
    </row>
    <row r="64" spans="1:13">
      <c r="A64" t="s">
        <v>4611</v>
      </c>
      <c r="B64">
        <v>1538.5860049409</v>
      </c>
      <c r="C64">
        <v>1546.3595893205</v>
      </c>
      <c r="D64">
        <v>1554.9689516919</v>
      </c>
      <c r="E64">
        <v>1562.0147815385</v>
      </c>
      <c r="F64">
        <v>1538.4835463396</v>
      </c>
      <c r="G64">
        <v>1546.5175828906</v>
      </c>
      <c r="H64">
        <v>1554.8387304326</v>
      </c>
      <c r="I64">
        <v>1561.9109657777</v>
      </c>
      <c r="J64">
        <v>1538.4221176317</v>
      </c>
      <c r="K64">
        <v>1546.7217374174</v>
      </c>
      <c r="L64">
        <v>1554.7807083756</v>
      </c>
      <c r="M64">
        <v>1561.8887360278</v>
      </c>
    </row>
    <row r="65" spans="1:13">
      <c r="A65" t="s">
        <v>4612</v>
      </c>
      <c r="B65">
        <v>1538.5861969683</v>
      </c>
      <c r="C65">
        <v>1546.3599791676</v>
      </c>
      <c r="D65">
        <v>1554.9679671538</v>
      </c>
      <c r="E65">
        <v>1562.0241110032</v>
      </c>
      <c r="F65">
        <v>1538.4827764504</v>
      </c>
      <c r="G65">
        <v>1546.5183608423</v>
      </c>
      <c r="H65">
        <v>1554.8355831344</v>
      </c>
      <c r="I65">
        <v>1561.9286309063</v>
      </c>
      <c r="J65">
        <v>1538.4225034869</v>
      </c>
      <c r="K65">
        <v>1546.7232937324</v>
      </c>
      <c r="L65">
        <v>1554.7785436868</v>
      </c>
      <c r="M65">
        <v>1561.8946901552</v>
      </c>
    </row>
    <row r="66" spans="1:13">
      <c r="A66" t="s">
        <v>4613</v>
      </c>
      <c r="B66">
        <v>1538.5877369544</v>
      </c>
      <c r="C66">
        <v>1546.3634801939</v>
      </c>
      <c r="D66">
        <v>1554.9685574919</v>
      </c>
      <c r="E66">
        <v>1562.0245087886</v>
      </c>
      <c r="F66">
        <v>1538.4802729043</v>
      </c>
      <c r="G66">
        <v>1546.5195287224</v>
      </c>
      <c r="H66">
        <v>1554.8399109131</v>
      </c>
      <c r="I66">
        <v>1561.9228744169</v>
      </c>
      <c r="J66">
        <v>1538.4196142829</v>
      </c>
      <c r="K66">
        <v>1546.7242678578</v>
      </c>
      <c r="L66">
        <v>1554.7816907541</v>
      </c>
      <c r="M66">
        <v>1561.8934989381</v>
      </c>
    </row>
    <row r="67" spans="1:13">
      <c r="A67" t="s">
        <v>4614</v>
      </c>
      <c r="B67">
        <v>1538.589086798</v>
      </c>
      <c r="C67">
        <v>1546.3591994736</v>
      </c>
      <c r="D67">
        <v>1554.9687555534</v>
      </c>
      <c r="E67">
        <v>1562.0340362944</v>
      </c>
      <c r="F67">
        <v>1538.4831623361</v>
      </c>
      <c r="G67">
        <v>1546.5191387948</v>
      </c>
      <c r="H67">
        <v>1554.8371558206</v>
      </c>
      <c r="I67">
        <v>1561.8956815441</v>
      </c>
      <c r="J67">
        <v>1538.4228874601</v>
      </c>
      <c r="K67">
        <v>1546.7219314809</v>
      </c>
      <c r="L67">
        <v>1554.7803142711</v>
      </c>
      <c r="M67">
        <v>1561.8911165093</v>
      </c>
    </row>
    <row r="68" spans="1:13">
      <c r="A68" t="s">
        <v>4615</v>
      </c>
      <c r="B68">
        <v>1538.5877369544</v>
      </c>
      <c r="C68">
        <v>1546.3617287279</v>
      </c>
      <c r="D68">
        <v>1554.9683613535</v>
      </c>
      <c r="E68">
        <v>1562.0223238821</v>
      </c>
      <c r="F68">
        <v>1538.4829684521</v>
      </c>
      <c r="G68">
        <v>1546.5201126631</v>
      </c>
      <c r="H68">
        <v>1554.8389265384</v>
      </c>
      <c r="I68">
        <v>1561.9242635759</v>
      </c>
      <c r="J68">
        <v>1538.4226954735</v>
      </c>
      <c r="K68">
        <v>1546.7215433539</v>
      </c>
      <c r="L68">
        <v>1554.7803142711</v>
      </c>
      <c r="M68">
        <v>1561.8970725949</v>
      </c>
    </row>
    <row r="69" spans="1:13">
      <c r="A69" t="s">
        <v>4616</v>
      </c>
      <c r="B69">
        <v>1538.5865829058</v>
      </c>
      <c r="C69">
        <v>1546.3617287279</v>
      </c>
      <c r="D69">
        <v>1554.9675748773</v>
      </c>
      <c r="E69">
        <v>1562.0211324702</v>
      </c>
      <c r="F69">
        <v>1538.4831623361</v>
      </c>
      <c r="G69">
        <v>1546.5191387948</v>
      </c>
      <c r="H69">
        <v>1554.8373538486</v>
      </c>
      <c r="I69">
        <v>1561.9139438906</v>
      </c>
      <c r="J69">
        <v>1538.4203841088</v>
      </c>
      <c r="K69">
        <v>1546.7234896989</v>
      </c>
      <c r="L69">
        <v>1554.7795279851</v>
      </c>
      <c r="M69">
        <v>1561.8942924359</v>
      </c>
    </row>
    <row r="70" spans="1:13">
      <c r="A70" t="s">
        <v>4617</v>
      </c>
      <c r="B70">
        <v>1538.5881228927</v>
      </c>
      <c r="C70">
        <v>1546.3611449068</v>
      </c>
      <c r="D70">
        <v>1554.9683613535</v>
      </c>
      <c r="E70">
        <v>1562.0213323324</v>
      </c>
      <c r="F70">
        <v>1538.4821985635</v>
      </c>
      <c r="G70">
        <v>1546.5173869763</v>
      </c>
      <c r="H70">
        <v>1554.8383362987</v>
      </c>
      <c r="I70">
        <v>1561.9363722582</v>
      </c>
      <c r="J70">
        <v>1538.4198062688</v>
      </c>
      <c r="K70">
        <v>1546.7211533244</v>
      </c>
      <c r="L70">
        <v>1554.7820848594</v>
      </c>
      <c r="M70">
        <v>1561.8938966569</v>
      </c>
    </row>
    <row r="71" spans="1:13">
      <c r="A71" t="s">
        <v>4618</v>
      </c>
      <c r="B71">
        <v>1538.5869669609</v>
      </c>
      <c r="C71">
        <v>1546.3591994736</v>
      </c>
      <c r="D71">
        <v>1554.9667864789</v>
      </c>
      <c r="E71">
        <v>1562.0223238821</v>
      </c>
      <c r="F71">
        <v>1538.4806587887</v>
      </c>
      <c r="G71">
        <v>1546.5168049397</v>
      </c>
      <c r="H71">
        <v>1554.8365655823</v>
      </c>
      <c r="I71">
        <v>1561.9191027461</v>
      </c>
      <c r="J71">
        <v>1538.4209619494</v>
      </c>
      <c r="K71">
        <v>1546.7201792029</v>
      </c>
      <c r="L71">
        <v>1554.7791338811</v>
      </c>
      <c r="M71">
        <v>1561.8865515011</v>
      </c>
    </row>
    <row r="72" spans="1:13">
      <c r="A72" t="s">
        <v>4619</v>
      </c>
      <c r="B72">
        <v>1538.5875449266</v>
      </c>
      <c r="C72">
        <v>1546.3605610862</v>
      </c>
      <c r="D72">
        <v>1554.9699343083</v>
      </c>
      <c r="E72">
        <v>1562.0300661628</v>
      </c>
      <c r="F72">
        <v>1538.4831623361</v>
      </c>
      <c r="G72">
        <v>1546.5191387948</v>
      </c>
      <c r="H72">
        <v>1554.8363694771</v>
      </c>
      <c r="I72">
        <v>1561.9264482081</v>
      </c>
      <c r="J72">
        <v>1538.4215397903</v>
      </c>
      <c r="K72">
        <v>1546.7219314809</v>
      </c>
      <c r="L72">
        <v>1554.7803142711</v>
      </c>
      <c r="M72">
        <v>1561.8931031595</v>
      </c>
    </row>
    <row r="73" spans="1:13">
      <c r="A73" t="s">
        <v>4620</v>
      </c>
      <c r="B73">
        <v>1538.5877369544</v>
      </c>
      <c r="C73">
        <v>1546.3621185761</v>
      </c>
      <c r="D73">
        <v>1554.9695420308</v>
      </c>
      <c r="E73">
        <v>1562.0266917608</v>
      </c>
      <c r="F73">
        <v>1538.4821985635</v>
      </c>
      <c r="G73">
        <v>1546.5187507695</v>
      </c>
      <c r="H73">
        <v>1554.8395167785</v>
      </c>
      <c r="I73">
        <v>1561.9193025821</v>
      </c>
      <c r="J73">
        <v>1538.4221176317</v>
      </c>
      <c r="K73">
        <v>1546.7213473878</v>
      </c>
      <c r="L73">
        <v>1554.7816907541</v>
      </c>
      <c r="M73">
        <v>1561.8931031595</v>
      </c>
    </row>
    <row r="74" spans="1:13">
      <c r="A74" t="s">
        <v>4621</v>
      </c>
      <c r="B74">
        <v>1538.5850410394</v>
      </c>
      <c r="C74">
        <v>1546.3621185761</v>
      </c>
      <c r="D74">
        <v>1554.9660000043</v>
      </c>
      <c r="E74">
        <v>1562.0249046338</v>
      </c>
      <c r="F74">
        <v>1538.4814286757</v>
      </c>
      <c r="G74">
        <v>1546.5205006891</v>
      </c>
      <c r="H74">
        <v>1554.8355831344</v>
      </c>
      <c r="I74">
        <v>1561.9276394755</v>
      </c>
      <c r="J74">
        <v>1538.4194222971</v>
      </c>
      <c r="K74">
        <v>1546.7223215108</v>
      </c>
      <c r="L74">
        <v>1554.7805103621</v>
      </c>
      <c r="M74">
        <v>1561.8911165093</v>
      </c>
    </row>
    <row r="75" spans="1:13">
      <c r="A75" t="s">
        <v>4622</v>
      </c>
      <c r="B75">
        <v>1538.5860049409</v>
      </c>
      <c r="C75">
        <v>1546.3617287279</v>
      </c>
      <c r="D75">
        <v>1554.9679671538</v>
      </c>
      <c r="E75">
        <v>1562.0255003423</v>
      </c>
      <c r="F75">
        <v>1538.4810427909</v>
      </c>
      <c r="G75">
        <v>1546.5189447822</v>
      </c>
      <c r="H75">
        <v>1554.8363694771</v>
      </c>
      <c r="I75">
        <v>1561.9062027609</v>
      </c>
      <c r="J75">
        <v>1538.421347804</v>
      </c>
      <c r="K75">
        <v>1546.7229056046</v>
      </c>
      <c r="L75">
        <v>1554.7793318943</v>
      </c>
      <c r="M75">
        <v>1561.8925075519</v>
      </c>
    </row>
    <row r="76" spans="1:13">
      <c r="A76" t="s">
        <v>4623</v>
      </c>
      <c r="B76">
        <v>1538.5863889957</v>
      </c>
      <c r="C76">
        <v>1546.3607569608</v>
      </c>
      <c r="D76">
        <v>1554.9695420308</v>
      </c>
      <c r="E76">
        <v>1562.0100159482</v>
      </c>
      <c r="F76">
        <v>1538.4841242275</v>
      </c>
      <c r="G76">
        <v>1546.5195287224</v>
      </c>
      <c r="H76">
        <v>1554.8371558206</v>
      </c>
      <c r="I76">
        <v>1561.8885361996</v>
      </c>
      <c r="J76">
        <v>1538.4240431453</v>
      </c>
      <c r="K76">
        <v>1546.7227096382</v>
      </c>
      <c r="L76">
        <v>1554.7789377905</v>
      </c>
      <c r="M76">
        <v>1561.8911165093</v>
      </c>
    </row>
    <row r="77" spans="1:13">
      <c r="A77" t="s">
        <v>4624</v>
      </c>
      <c r="B77">
        <v>1538.5856190037</v>
      </c>
      <c r="C77">
        <v>1546.3603671133</v>
      </c>
      <c r="D77">
        <v>1554.9734763527</v>
      </c>
      <c r="E77">
        <v>1562.0223238821</v>
      </c>
      <c r="F77">
        <v>1538.4818145607</v>
      </c>
      <c r="G77">
        <v>1546.5173869763</v>
      </c>
      <c r="H77">
        <v>1554.8399109131</v>
      </c>
      <c r="I77">
        <v>1561.9302199144</v>
      </c>
      <c r="J77">
        <v>1538.4196142829</v>
      </c>
      <c r="K77">
        <v>1546.7225155745</v>
      </c>
      <c r="L77">
        <v>1554.7836574373</v>
      </c>
      <c r="M77">
        <v>1561.8956815441</v>
      </c>
    </row>
    <row r="78" spans="1:13">
      <c r="A78" t="s">
        <v>4625</v>
      </c>
      <c r="B78">
        <v>1538.5871608712</v>
      </c>
      <c r="C78">
        <v>1546.3597832932</v>
      </c>
      <c r="D78">
        <v>1554.9669845399</v>
      </c>
      <c r="E78">
        <v>1562.0288747391</v>
      </c>
      <c r="F78">
        <v>1538.4829684521</v>
      </c>
      <c r="G78">
        <v>1546.5175828906</v>
      </c>
      <c r="H78">
        <v>1554.8369597153</v>
      </c>
      <c r="I78">
        <v>1561.9224786234</v>
      </c>
      <c r="J78">
        <v>1538.423081329</v>
      </c>
      <c r="K78">
        <v>1546.7215433539</v>
      </c>
      <c r="L78">
        <v>1554.7797240759</v>
      </c>
      <c r="M78">
        <v>1561.8911165093</v>
      </c>
    </row>
    <row r="79" spans="1:13">
      <c r="A79" t="s">
        <v>4626</v>
      </c>
      <c r="B79">
        <v>1538.5885088312</v>
      </c>
      <c r="C79">
        <v>1546.359005501</v>
      </c>
      <c r="D79">
        <v>1554.9695420308</v>
      </c>
      <c r="E79">
        <v>1562.0338383695</v>
      </c>
      <c r="F79">
        <v>1538.4831623361</v>
      </c>
      <c r="G79">
        <v>1546.5189447822</v>
      </c>
      <c r="H79">
        <v>1554.8387304326</v>
      </c>
      <c r="I79">
        <v>1561.9185090589</v>
      </c>
      <c r="J79">
        <v>1538.421347804</v>
      </c>
      <c r="K79">
        <v>1546.7229056046</v>
      </c>
      <c r="L79">
        <v>1554.7785436868</v>
      </c>
      <c r="M79">
        <v>1561.8919119448</v>
      </c>
    </row>
    <row r="80" spans="1:13">
      <c r="A80" t="s">
        <v>4627</v>
      </c>
      <c r="B80">
        <v>1538.5869669609</v>
      </c>
      <c r="C80">
        <v>1546.3605610862</v>
      </c>
      <c r="D80">
        <v>1554.9677710155</v>
      </c>
      <c r="E80">
        <v>1561.9981059802</v>
      </c>
      <c r="F80">
        <v>1538.4841242275</v>
      </c>
      <c r="G80">
        <v>1546.5175828906</v>
      </c>
      <c r="H80">
        <v>1554.8365655823</v>
      </c>
      <c r="I80">
        <v>1561.9022332791</v>
      </c>
      <c r="J80">
        <v>1538.4232733157</v>
      </c>
      <c r="K80">
        <v>1546.7221274471</v>
      </c>
      <c r="L80">
        <v>1554.7801181801</v>
      </c>
      <c r="M80">
        <v>1561.8891318042</v>
      </c>
    </row>
    <row r="81" spans="1:13">
      <c r="A81" t="s">
        <v>4628</v>
      </c>
      <c r="B81">
        <v>1538.5873528989</v>
      </c>
      <c r="C81">
        <v>1546.3603671133</v>
      </c>
      <c r="D81">
        <v>1554.9685574919</v>
      </c>
      <c r="E81">
        <v>1562.0149794586</v>
      </c>
      <c r="F81">
        <v>1538.4823924473</v>
      </c>
      <c r="G81">
        <v>1546.5185548549</v>
      </c>
      <c r="H81">
        <v>1554.8353870295</v>
      </c>
      <c r="I81">
        <v>1561.9089810222</v>
      </c>
      <c r="J81">
        <v>1538.4234653025</v>
      </c>
      <c r="K81">
        <v>1546.7219314809</v>
      </c>
      <c r="L81">
        <v>1554.7801181801</v>
      </c>
      <c r="M81">
        <v>1561.8899272377</v>
      </c>
    </row>
    <row r="82" spans="1:13">
      <c r="A82" t="s">
        <v>4629</v>
      </c>
      <c r="B82">
        <v>1538.5863889957</v>
      </c>
      <c r="C82">
        <v>1546.3593953479</v>
      </c>
      <c r="D82">
        <v>1554.9685574919</v>
      </c>
      <c r="E82">
        <v>1562.0127965192</v>
      </c>
      <c r="F82">
        <v>1538.4821985635</v>
      </c>
      <c r="G82">
        <v>1546.5164150135</v>
      </c>
      <c r="H82">
        <v>1554.8387304326</v>
      </c>
      <c r="I82">
        <v>1561.8851624091</v>
      </c>
      <c r="J82">
        <v>1538.4207699632</v>
      </c>
      <c r="K82">
        <v>1546.7211533244</v>
      </c>
      <c r="L82">
        <v>1554.7797240759</v>
      </c>
      <c r="M82">
        <v>1561.8915142269</v>
      </c>
    </row>
    <row r="83" spans="1:13">
      <c r="A83" t="s">
        <v>4630</v>
      </c>
      <c r="B83">
        <v>1538.5860049409</v>
      </c>
      <c r="C83">
        <v>1546.3613407816</v>
      </c>
      <c r="D83">
        <v>1554.9695420308</v>
      </c>
      <c r="E83">
        <v>1562.018155889</v>
      </c>
      <c r="F83">
        <v>1538.4829684521</v>
      </c>
      <c r="G83">
        <v>1546.5179709153</v>
      </c>
      <c r="H83">
        <v>1554.8365655823</v>
      </c>
      <c r="I83">
        <v>1561.9141417851</v>
      </c>
      <c r="J83">
        <v>1538.4207699632</v>
      </c>
      <c r="K83">
        <v>1546.7223215108</v>
      </c>
      <c r="L83">
        <v>1554.7791338811</v>
      </c>
      <c r="M83">
        <v>1561.8895295208</v>
      </c>
    </row>
    <row r="84" spans="1:13">
      <c r="A84" t="s">
        <v>4631</v>
      </c>
      <c r="B84">
        <v>1538.5883149206</v>
      </c>
      <c r="C84">
        <v>1546.3605610862</v>
      </c>
      <c r="D84">
        <v>1554.9691478305</v>
      </c>
      <c r="E84">
        <v>1562.0106116454</v>
      </c>
      <c r="F84">
        <v>1538.4831623361</v>
      </c>
      <c r="G84">
        <v>1546.5208906174</v>
      </c>
      <c r="H84">
        <v>1554.8363694771</v>
      </c>
      <c r="I84">
        <v>1561.9151331987</v>
      </c>
      <c r="J84">
        <v>1538.4223096182</v>
      </c>
      <c r="K84">
        <v>1546.7221274471</v>
      </c>
      <c r="L84">
        <v>1554.7799220892</v>
      </c>
      <c r="M84">
        <v>1561.8843689205</v>
      </c>
    </row>
    <row r="85" spans="1:13">
      <c r="A85" t="s">
        <v>4632</v>
      </c>
      <c r="B85">
        <v>1538.5861969683</v>
      </c>
      <c r="C85">
        <v>1546.3603671133</v>
      </c>
      <c r="D85">
        <v>1554.9701323701</v>
      </c>
      <c r="E85">
        <v>1562.0018780325</v>
      </c>
      <c r="F85">
        <v>1538.4827764504</v>
      </c>
      <c r="G85">
        <v>1546.5164150135</v>
      </c>
      <c r="H85">
        <v>1554.8397128845</v>
      </c>
      <c r="I85">
        <v>1561.9069962717</v>
      </c>
      <c r="J85">
        <v>1538.4198062688</v>
      </c>
      <c r="K85">
        <v>1546.7221274471</v>
      </c>
      <c r="L85">
        <v>1554.781888768</v>
      </c>
      <c r="M85">
        <v>1561.8893316325</v>
      </c>
    </row>
    <row r="86" spans="1:13">
      <c r="A86" t="s">
        <v>4633</v>
      </c>
      <c r="B86">
        <v>1538.5871608712</v>
      </c>
      <c r="C86">
        <v>1546.3611449068</v>
      </c>
      <c r="D86">
        <v>1554.970328509</v>
      </c>
      <c r="E86">
        <v>1562.0199430006</v>
      </c>
      <c r="F86">
        <v>1538.4820065621</v>
      </c>
      <c r="G86">
        <v>1546.5183608423</v>
      </c>
      <c r="H86">
        <v>1554.8369597153</v>
      </c>
      <c r="I86">
        <v>1561.9077897833</v>
      </c>
      <c r="J86">
        <v>1538.4209619494</v>
      </c>
      <c r="K86">
        <v>1546.7205692319</v>
      </c>
      <c r="L86">
        <v>1554.7803142711</v>
      </c>
      <c r="M86">
        <v>1561.8907207319</v>
      </c>
    </row>
    <row r="87" spans="1:13">
      <c r="A87" t="s">
        <v>4634</v>
      </c>
      <c r="B87">
        <v>1538.5875449266</v>
      </c>
      <c r="C87">
        <v>1546.3613407816</v>
      </c>
      <c r="D87">
        <v>1554.9697381695</v>
      </c>
      <c r="E87">
        <v>1562.023713218</v>
      </c>
      <c r="F87">
        <v>1538.481620677</v>
      </c>
      <c r="G87">
        <v>1546.5179709153</v>
      </c>
      <c r="H87">
        <v>1554.8383362987</v>
      </c>
      <c r="I87">
        <v>1561.8962771541</v>
      </c>
      <c r="J87">
        <v>1538.4198062688</v>
      </c>
      <c r="K87">
        <v>1546.7242678578</v>
      </c>
      <c r="L87">
        <v>1554.7826750564</v>
      </c>
      <c r="M87">
        <v>1561.8923077228</v>
      </c>
    </row>
    <row r="88" spans="1:13">
      <c r="A88" t="s">
        <v>4635</v>
      </c>
      <c r="B88">
        <v>1538.5871608712</v>
      </c>
      <c r="C88">
        <v>1546.3607569608</v>
      </c>
      <c r="D88">
        <v>1554.967180678</v>
      </c>
      <c r="E88">
        <v>1562.0304639512</v>
      </c>
      <c r="F88">
        <v>1538.4821985635</v>
      </c>
      <c r="G88">
        <v>1546.5175828906</v>
      </c>
      <c r="H88">
        <v>1554.8377460594</v>
      </c>
      <c r="I88">
        <v>1561.8998508237</v>
      </c>
      <c r="J88">
        <v>1538.4201921228</v>
      </c>
      <c r="K88">
        <v>1546.7213473878</v>
      </c>
      <c r="L88">
        <v>1554.7812985716</v>
      </c>
      <c r="M88">
        <v>1561.8867513288</v>
      </c>
    </row>
    <row r="89" spans="1:13">
      <c r="A89" t="s">
        <v>4636</v>
      </c>
      <c r="B89">
        <v>1538.5875449266</v>
      </c>
      <c r="C89">
        <v>1546.3607569608</v>
      </c>
      <c r="D89">
        <v>1554.9689516919</v>
      </c>
      <c r="E89">
        <v>1562.0175601861</v>
      </c>
      <c r="F89">
        <v>1538.4831623361</v>
      </c>
      <c r="G89">
        <v>1546.5181668299</v>
      </c>
      <c r="H89">
        <v>1554.8373538486</v>
      </c>
      <c r="I89">
        <v>1561.9121570215</v>
      </c>
      <c r="J89">
        <v>1538.4215397903</v>
      </c>
      <c r="K89">
        <v>1546.7213473878</v>
      </c>
      <c r="L89">
        <v>1554.7834613455</v>
      </c>
      <c r="M89">
        <v>1561.892705441</v>
      </c>
    </row>
    <row r="90" spans="1:13">
      <c r="A90" t="s">
        <v>4637</v>
      </c>
      <c r="B90">
        <v>1538.5869669609</v>
      </c>
      <c r="C90">
        <v>1546.3623125495</v>
      </c>
      <c r="D90">
        <v>1554.9687555534</v>
      </c>
      <c r="E90">
        <v>1562.0171624042</v>
      </c>
      <c r="F90">
        <v>1538.4825844489</v>
      </c>
      <c r="G90">
        <v>1546.5185548549</v>
      </c>
      <c r="H90">
        <v>1554.8377460594</v>
      </c>
      <c r="I90">
        <v>1561.9191027461</v>
      </c>
      <c r="J90">
        <v>1538.4209619494</v>
      </c>
      <c r="K90">
        <v>1546.7219314809</v>
      </c>
      <c r="L90">
        <v>1554.7812985716</v>
      </c>
      <c r="M90">
        <v>1561.8925075519</v>
      </c>
    </row>
    <row r="91" spans="1:13">
      <c r="A91" t="s">
        <v>4638</v>
      </c>
      <c r="B91">
        <v>1538.5867749334</v>
      </c>
      <c r="C91">
        <v>1546.3597832932</v>
      </c>
      <c r="D91">
        <v>1554.9677710155</v>
      </c>
      <c r="E91">
        <v>1562.0108095644</v>
      </c>
      <c r="F91">
        <v>1538.4827764504</v>
      </c>
      <c r="G91">
        <v>1546.5185548549</v>
      </c>
      <c r="H91">
        <v>1554.8365655823</v>
      </c>
      <c r="I91">
        <v>1561.9111636715</v>
      </c>
      <c r="J91">
        <v>1538.4203841088</v>
      </c>
      <c r="K91">
        <v>1546.7205692319</v>
      </c>
      <c r="L91">
        <v>1554.7801181801</v>
      </c>
      <c r="M91">
        <v>1561.8934989381</v>
      </c>
    </row>
    <row r="92" spans="1:13">
      <c r="A92" t="s">
        <v>4639</v>
      </c>
      <c r="B92">
        <v>1538.5871608712</v>
      </c>
      <c r="C92">
        <v>1546.3599791676</v>
      </c>
      <c r="D92">
        <v>1554.9679671538</v>
      </c>
      <c r="E92">
        <v>1562.0256982651</v>
      </c>
      <c r="F92">
        <v>1538.4829684521</v>
      </c>
      <c r="G92">
        <v>1546.5158310756</v>
      </c>
      <c r="H92">
        <v>1554.8369597153</v>
      </c>
      <c r="I92">
        <v>1561.9105680502</v>
      </c>
      <c r="J92">
        <v>1538.4186524721</v>
      </c>
      <c r="K92">
        <v>1546.7213473878</v>
      </c>
      <c r="L92">
        <v>1554.7795279851</v>
      </c>
      <c r="M92">
        <v>1561.8911165093</v>
      </c>
    </row>
    <row r="93" spans="1:13">
      <c r="A93" t="s">
        <v>4640</v>
      </c>
      <c r="B93">
        <v>1538.5863889957</v>
      </c>
      <c r="C93">
        <v>1546.3609509338</v>
      </c>
      <c r="D93">
        <v>1554.9675748773</v>
      </c>
      <c r="E93">
        <v>1562.020140922</v>
      </c>
      <c r="F93">
        <v>1538.4831623361</v>
      </c>
      <c r="G93">
        <v>1546.5191387948</v>
      </c>
      <c r="H93">
        <v>1554.836173372</v>
      </c>
      <c r="I93">
        <v>1561.9161265538</v>
      </c>
      <c r="J93">
        <v>1538.4215397903</v>
      </c>
      <c r="K93">
        <v>1546.7254360489</v>
      </c>
      <c r="L93">
        <v>1554.7816907541</v>
      </c>
      <c r="M93">
        <v>1561.8925075519</v>
      </c>
    </row>
    <row r="94" spans="1:13">
      <c r="A94" t="s">
        <v>4641</v>
      </c>
      <c r="B94">
        <v>1538.5879308648</v>
      </c>
      <c r="C94">
        <v>1546.3615347547</v>
      </c>
      <c r="D94">
        <v>1554.9679671538</v>
      </c>
      <c r="E94">
        <v>1562.0076351043</v>
      </c>
      <c r="F94">
        <v>1538.4833543378</v>
      </c>
      <c r="G94">
        <v>1546.5185548549</v>
      </c>
      <c r="H94">
        <v>1554.8367636101</v>
      </c>
      <c r="I94">
        <v>1561.9232721507</v>
      </c>
      <c r="J94">
        <v>1538.4223096182</v>
      </c>
      <c r="K94">
        <v>1546.7221274471</v>
      </c>
      <c r="L94">
        <v>1554.7801181801</v>
      </c>
      <c r="M94">
        <v>1561.8901251261</v>
      </c>
    </row>
    <row r="95" spans="1:13">
      <c r="A95" t="s">
        <v>4642</v>
      </c>
      <c r="B95">
        <v>1538.5879308648</v>
      </c>
      <c r="C95">
        <v>1546.3593953479</v>
      </c>
      <c r="D95">
        <v>1554.9683613535</v>
      </c>
      <c r="E95">
        <v>1562.0302640867</v>
      </c>
      <c r="F95">
        <v>1538.4827764504</v>
      </c>
      <c r="G95">
        <v>1546.5181668299</v>
      </c>
      <c r="H95">
        <v>1554.8349928973</v>
      </c>
      <c r="I95">
        <v>1561.9335938995</v>
      </c>
      <c r="J95">
        <v>1538.4198062688</v>
      </c>
      <c r="K95">
        <v>1546.7219314809</v>
      </c>
      <c r="L95">
        <v>1554.7787416999</v>
      </c>
      <c r="M95">
        <v>1561.8917121158</v>
      </c>
    </row>
    <row r="96" spans="1:13">
      <c r="A96" t="s">
        <v>4643</v>
      </c>
      <c r="B96">
        <v>1538.5869669609</v>
      </c>
      <c r="C96">
        <v>1546.3613407816</v>
      </c>
      <c r="D96">
        <v>1554.9673768161</v>
      </c>
      <c r="E96">
        <v>1562.020736627</v>
      </c>
      <c r="F96">
        <v>1538.4825844489</v>
      </c>
      <c r="G96">
        <v>1546.5181668299</v>
      </c>
      <c r="H96">
        <v>1554.8357792394</v>
      </c>
      <c r="I96">
        <v>1561.92208089</v>
      </c>
      <c r="J96">
        <v>1538.4190364434</v>
      </c>
      <c r="K96">
        <v>1546.7199851398</v>
      </c>
      <c r="L96">
        <v>1554.7801181801</v>
      </c>
      <c r="M96">
        <v>1561.8895295208</v>
      </c>
    </row>
    <row r="97" spans="1:13">
      <c r="A97" t="s">
        <v>4644</v>
      </c>
      <c r="B97">
        <v>1538.5861969683</v>
      </c>
      <c r="C97">
        <v>1546.3611449068</v>
      </c>
      <c r="D97">
        <v>1554.9658038665</v>
      </c>
      <c r="E97">
        <v>1562.0344340848</v>
      </c>
      <c r="F97">
        <v>1538.4837402238</v>
      </c>
      <c r="G97">
        <v>1546.5179709153</v>
      </c>
      <c r="H97">
        <v>1554.835977267</v>
      </c>
      <c r="I97">
        <v>1561.9226765201</v>
      </c>
      <c r="J97">
        <v>1538.4221176317</v>
      </c>
      <c r="K97">
        <v>1546.7219314809</v>
      </c>
      <c r="L97">
        <v>1554.7789377905</v>
      </c>
      <c r="M97">
        <v>1561.8893316325</v>
      </c>
    </row>
    <row r="98" spans="1:13">
      <c r="A98" t="s">
        <v>4645</v>
      </c>
      <c r="B98">
        <v>1538.5863889957</v>
      </c>
      <c r="C98">
        <v>1546.3593953479</v>
      </c>
      <c r="D98">
        <v>1554.9705246479</v>
      </c>
      <c r="E98">
        <v>1562.0235152957</v>
      </c>
      <c r="F98">
        <v>1538.4827764504</v>
      </c>
      <c r="G98">
        <v>1546.5173869763</v>
      </c>
      <c r="H98">
        <v>1554.8379440875</v>
      </c>
      <c r="I98">
        <v>1561.9238677818</v>
      </c>
      <c r="J98">
        <v>1538.4221176317</v>
      </c>
      <c r="K98">
        <v>1546.720959261</v>
      </c>
      <c r="L98">
        <v>1554.7809044667</v>
      </c>
      <c r="M98">
        <v>1561.8919119448</v>
      </c>
    </row>
    <row r="99" spans="1:13">
      <c r="A99" t="s">
        <v>4646</v>
      </c>
      <c r="B99">
        <v>1538.5858110309</v>
      </c>
      <c r="C99">
        <v>1546.3617287279</v>
      </c>
      <c r="D99">
        <v>1554.9695420308</v>
      </c>
      <c r="E99">
        <v>1562.0272874707</v>
      </c>
      <c r="F99">
        <v>1538.481620677</v>
      </c>
      <c r="G99">
        <v>1546.5183608423</v>
      </c>
      <c r="H99">
        <v>1554.8377460594</v>
      </c>
      <c r="I99">
        <v>1561.8960792641</v>
      </c>
      <c r="J99">
        <v>1538.4192284291</v>
      </c>
      <c r="K99">
        <v>1546.7207632951</v>
      </c>
      <c r="L99">
        <v>1554.7799220892</v>
      </c>
      <c r="M99">
        <v>1561.8921098337</v>
      </c>
    </row>
    <row r="100" spans="1:13">
      <c r="A100" t="s">
        <v>4647</v>
      </c>
      <c r="B100">
        <v>1538.5863889957</v>
      </c>
      <c r="C100">
        <v>1546.3597832932</v>
      </c>
      <c r="D100">
        <v>1554.9697381695</v>
      </c>
      <c r="E100">
        <v>1562.0189495136</v>
      </c>
      <c r="F100">
        <v>1538.4808507898</v>
      </c>
      <c r="G100">
        <v>1546.5181668299</v>
      </c>
      <c r="H100">
        <v>1554.8377460594</v>
      </c>
      <c r="I100">
        <v>1561.9153330337</v>
      </c>
      <c r="J100">
        <v>1538.4207699632</v>
      </c>
      <c r="K100">
        <v>1546.7215433539</v>
      </c>
      <c r="L100">
        <v>1554.7793318943</v>
      </c>
      <c r="M100">
        <v>1561.8925075519</v>
      </c>
    </row>
    <row r="101" spans="1:13">
      <c r="A101" t="s">
        <v>4648</v>
      </c>
      <c r="B101">
        <v>1538.5860049409</v>
      </c>
      <c r="C101">
        <v>1546.3611449068</v>
      </c>
      <c r="D101">
        <v>1554.9685574919</v>
      </c>
      <c r="E101">
        <v>1562.0268896839</v>
      </c>
      <c r="F101">
        <v>1538.4820065621</v>
      </c>
      <c r="G101">
        <v>1546.5168049397</v>
      </c>
      <c r="H101">
        <v>1554.837549954</v>
      </c>
      <c r="I101">
        <v>1561.9270438416</v>
      </c>
      <c r="J101">
        <v>1538.421347804</v>
      </c>
      <c r="K101">
        <v>1546.7234896989</v>
      </c>
      <c r="L101">
        <v>1554.7816907541</v>
      </c>
      <c r="M101">
        <v>1561.8923077228</v>
      </c>
    </row>
    <row r="102" spans="1:13">
      <c r="A102" t="s">
        <v>4649</v>
      </c>
      <c r="B102">
        <v>1538.5881228927</v>
      </c>
      <c r="C102">
        <v>1546.3593953479</v>
      </c>
      <c r="D102">
        <v>1554.9691478305</v>
      </c>
      <c r="E102">
        <v>1562.0358234423</v>
      </c>
      <c r="F102">
        <v>1538.4810427909</v>
      </c>
      <c r="G102">
        <v>1546.5179709153</v>
      </c>
      <c r="H102">
        <v>1554.8371558206</v>
      </c>
      <c r="I102">
        <v>1561.9341895385</v>
      </c>
      <c r="J102">
        <v>1538.4201921228</v>
      </c>
      <c r="K102">
        <v>1546.7203751686</v>
      </c>
      <c r="L102">
        <v>1554.7812985716</v>
      </c>
      <c r="M102">
        <v>1561.8990573202</v>
      </c>
    </row>
    <row r="103" spans="1:13">
      <c r="A103" t="s">
        <v>4650</v>
      </c>
      <c r="B103">
        <v>1538.5873528989</v>
      </c>
      <c r="C103">
        <v>1546.3605610862</v>
      </c>
      <c r="D103">
        <v>1554.9697381695</v>
      </c>
      <c r="E103">
        <v>1562.0171624042</v>
      </c>
      <c r="F103">
        <v>1538.4827764504</v>
      </c>
      <c r="G103">
        <v>1546.5164150135</v>
      </c>
      <c r="H103">
        <v>1554.8373538486</v>
      </c>
      <c r="I103">
        <v>1561.9300200756</v>
      </c>
      <c r="J103">
        <v>1538.4211539355</v>
      </c>
      <c r="K103">
        <v>1546.7213473878</v>
      </c>
      <c r="L103">
        <v>1554.7834613455</v>
      </c>
      <c r="M103">
        <v>1561.8929033302</v>
      </c>
    </row>
    <row r="104" spans="1:13">
      <c r="A104" t="s">
        <v>4651</v>
      </c>
      <c r="B104">
        <v>1538.5869669609</v>
      </c>
      <c r="C104">
        <v>1546.3623125495</v>
      </c>
      <c r="D104">
        <v>1554.9685574919</v>
      </c>
      <c r="E104">
        <v>1562.0334405793</v>
      </c>
      <c r="F104">
        <v>1538.4833543378</v>
      </c>
      <c r="G104">
        <v>1546.5169989518</v>
      </c>
      <c r="H104">
        <v>1554.8387304326</v>
      </c>
      <c r="I104">
        <v>1561.9308136105</v>
      </c>
      <c r="J104">
        <v>1538.4232733157</v>
      </c>
      <c r="K104">
        <v>1546.7217374174</v>
      </c>
      <c r="L104">
        <v>1554.7830672396</v>
      </c>
      <c r="M104">
        <v>1561.8962771541</v>
      </c>
    </row>
    <row r="105" spans="1:13">
      <c r="A105" t="s">
        <v>4652</v>
      </c>
      <c r="B105">
        <v>1538.5850410394</v>
      </c>
      <c r="C105">
        <v>1546.3607569608</v>
      </c>
      <c r="D105">
        <v>1554.9701323701</v>
      </c>
      <c r="E105">
        <v>1562.0278831811</v>
      </c>
      <c r="F105">
        <v>1538.481620677</v>
      </c>
      <c r="G105">
        <v>1546.5189447822</v>
      </c>
      <c r="H105">
        <v>1554.8365655823</v>
      </c>
      <c r="I105">
        <v>1561.92208089</v>
      </c>
      <c r="J105">
        <v>1538.4192284291</v>
      </c>
      <c r="K105">
        <v>1546.7223215108</v>
      </c>
      <c r="L105">
        <v>1554.7791338811</v>
      </c>
      <c r="M105">
        <v>1561.8855601237</v>
      </c>
    </row>
    <row r="106" spans="1:13">
      <c r="A106" t="s">
        <v>4653</v>
      </c>
      <c r="B106">
        <v>1538.5875449266</v>
      </c>
      <c r="C106">
        <v>1546.3625084246</v>
      </c>
      <c r="D106">
        <v>1554.9673768161</v>
      </c>
      <c r="E106">
        <v>1562.0290746032</v>
      </c>
      <c r="F106">
        <v>1538.4825844489</v>
      </c>
      <c r="G106">
        <v>1546.5195287224</v>
      </c>
      <c r="H106">
        <v>1554.837549954</v>
      </c>
      <c r="I106">
        <v>1561.9286309063</v>
      </c>
      <c r="J106">
        <v>1538.4209619494</v>
      </c>
      <c r="K106">
        <v>1546.720959261</v>
      </c>
      <c r="L106">
        <v>1554.7824789648</v>
      </c>
      <c r="M106">
        <v>1561.8929033302</v>
      </c>
    </row>
    <row r="107" spans="1:13">
      <c r="A107" t="s">
        <v>4654</v>
      </c>
      <c r="B107">
        <v>1538.5873528989</v>
      </c>
      <c r="C107">
        <v>1546.3621185761</v>
      </c>
      <c r="D107">
        <v>1554.9701323701</v>
      </c>
      <c r="E107">
        <v>1562.0147815385</v>
      </c>
      <c r="F107">
        <v>1538.4833543378</v>
      </c>
      <c r="G107">
        <v>1546.5195287224</v>
      </c>
      <c r="H107">
        <v>1554.8397128845</v>
      </c>
      <c r="I107">
        <v>1561.9189048503</v>
      </c>
      <c r="J107">
        <v>1538.4232733157</v>
      </c>
      <c r="K107">
        <v>1546.7232937324</v>
      </c>
      <c r="L107">
        <v>1554.781888768</v>
      </c>
      <c r="M107">
        <v>1561.888933916</v>
      </c>
    </row>
    <row r="108" spans="1:13">
      <c r="A108" t="s">
        <v>4655</v>
      </c>
      <c r="B108">
        <v>1538.5856190037</v>
      </c>
      <c r="C108">
        <v>1546.3605610862</v>
      </c>
      <c r="D108">
        <v>1554.9660000043</v>
      </c>
      <c r="E108">
        <v>1562.0268896839</v>
      </c>
      <c r="F108">
        <v>1538.481620677</v>
      </c>
      <c r="G108">
        <v>1546.5175828906</v>
      </c>
      <c r="H108">
        <v>1554.8369597153</v>
      </c>
      <c r="I108">
        <v>1561.9171179699</v>
      </c>
      <c r="J108">
        <v>1538.4198062688</v>
      </c>
      <c r="K108">
        <v>1546.7215433539</v>
      </c>
      <c r="L108">
        <v>1554.7801181801</v>
      </c>
      <c r="M108">
        <v>1561.897668206</v>
      </c>
    </row>
    <row r="109" spans="1:13">
      <c r="A109" t="s">
        <v>4656</v>
      </c>
      <c r="B109">
        <v>1538.5865829058</v>
      </c>
      <c r="C109">
        <v>1546.3599791676</v>
      </c>
      <c r="D109">
        <v>1554.9673768161</v>
      </c>
      <c r="E109">
        <v>1562.0110094239</v>
      </c>
      <c r="F109">
        <v>1538.4831623361</v>
      </c>
      <c r="G109">
        <v>1546.5191387948</v>
      </c>
      <c r="H109">
        <v>1554.8381401931</v>
      </c>
      <c r="I109">
        <v>1561.9016376646</v>
      </c>
      <c r="J109">
        <v>1538.4236572893</v>
      </c>
      <c r="K109">
        <v>1546.7232937324</v>
      </c>
      <c r="L109">
        <v>1554.7812985716</v>
      </c>
      <c r="M109">
        <v>1561.8925075519</v>
      </c>
    </row>
    <row r="110" spans="1:13">
      <c r="A110" t="s">
        <v>4657</v>
      </c>
      <c r="B110">
        <v>1538.5861969683</v>
      </c>
      <c r="C110">
        <v>1546.3603671133</v>
      </c>
      <c r="D110">
        <v>1554.9685574919</v>
      </c>
      <c r="E110">
        <v>1562.0382063126</v>
      </c>
      <c r="F110">
        <v>1538.4827764504</v>
      </c>
      <c r="G110">
        <v>1546.517776903</v>
      </c>
      <c r="H110">
        <v>1554.8379440875</v>
      </c>
      <c r="I110">
        <v>1561.92545484</v>
      </c>
      <c r="J110">
        <v>1538.4207699632</v>
      </c>
      <c r="K110">
        <v>1546.7227096382</v>
      </c>
      <c r="L110">
        <v>1554.7814946628</v>
      </c>
      <c r="M110">
        <v>1561.8940945464</v>
      </c>
    </row>
    <row r="111" spans="1:13">
      <c r="A111" t="s">
        <v>4658</v>
      </c>
      <c r="B111">
        <v>1538.589086798</v>
      </c>
      <c r="C111">
        <v>1546.3628963715</v>
      </c>
      <c r="D111">
        <v>1554.9701323701</v>
      </c>
      <c r="E111">
        <v>1562.0213323324</v>
      </c>
      <c r="F111">
        <v>1538.4835463396</v>
      </c>
      <c r="G111">
        <v>1546.5179709153</v>
      </c>
      <c r="H111">
        <v>1554.8385343269</v>
      </c>
      <c r="I111">
        <v>1561.9280352716</v>
      </c>
      <c r="J111">
        <v>1538.4225034869</v>
      </c>
      <c r="K111">
        <v>1546.7213473878</v>
      </c>
      <c r="L111">
        <v>1554.7803142711</v>
      </c>
      <c r="M111">
        <v>1561.8895295208</v>
      </c>
    </row>
    <row r="112" spans="1:13">
      <c r="A112" t="s">
        <v>4659</v>
      </c>
      <c r="B112">
        <v>1538.5844630757</v>
      </c>
      <c r="C112">
        <v>1546.3597832932</v>
      </c>
      <c r="D112">
        <v>1554.966394203</v>
      </c>
      <c r="E112">
        <v>1562.0256982651</v>
      </c>
      <c r="F112">
        <v>1538.4804649053</v>
      </c>
      <c r="G112">
        <v>1546.5173869763</v>
      </c>
      <c r="H112">
        <v>1554.836173372</v>
      </c>
      <c r="I112">
        <v>1561.9268440036</v>
      </c>
      <c r="J112">
        <v>1538.4205779771</v>
      </c>
      <c r="K112">
        <v>1546.7225155745</v>
      </c>
      <c r="L112">
        <v>1554.7803142711</v>
      </c>
      <c r="M112">
        <v>1561.8917121158</v>
      </c>
    </row>
    <row r="113" spans="1:13">
      <c r="A113" t="s">
        <v>4660</v>
      </c>
      <c r="B113">
        <v>1538.5861969683</v>
      </c>
      <c r="C113">
        <v>1546.3607569608</v>
      </c>
      <c r="D113">
        <v>1554.9687555534</v>
      </c>
      <c r="E113">
        <v>1562.0300661628</v>
      </c>
      <c r="F113">
        <v>1538.4820065621</v>
      </c>
      <c r="G113">
        <v>1546.5191387948</v>
      </c>
      <c r="H113">
        <v>1554.8399109131</v>
      </c>
      <c r="I113">
        <v>1561.9147374092</v>
      </c>
      <c r="J113">
        <v>1538.4207699632</v>
      </c>
      <c r="K113">
        <v>1546.7223215108</v>
      </c>
      <c r="L113">
        <v>1554.7797240759</v>
      </c>
      <c r="M113">
        <v>1561.8899272377</v>
      </c>
    </row>
    <row r="114" spans="1:13">
      <c r="A114" t="s">
        <v>4661</v>
      </c>
      <c r="B114">
        <v>1538.5877369544</v>
      </c>
      <c r="C114">
        <v>1546.3609509338</v>
      </c>
      <c r="D114">
        <v>1554.9685574919</v>
      </c>
      <c r="E114">
        <v>1562.0241110032</v>
      </c>
      <c r="F114">
        <v>1538.4839322256</v>
      </c>
      <c r="G114">
        <v>1546.5168049397</v>
      </c>
      <c r="H114">
        <v>1554.8393206726</v>
      </c>
      <c r="I114">
        <v>1561.8938966569</v>
      </c>
      <c r="J114">
        <v>1538.4209619494</v>
      </c>
      <c r="K114">
        <v>1546.723877827</v>
      </c>
      <c r="L114">
        <v>1554.782871148</v>
      </c>
      <c r="M114">
        <v>1561.8827819458</v>
      </c>
    </row>
    <row r="115" spans="1:13">
      <c r="A115" t="s">
        <v>4662</v>
      </c>
      <c r="B115">
        <v>1538.5852330666</v>
      </c>
      <c r="C115">
        <v>1546.3597832932</v>
      </c>
      <c r="D115">
        <v>1554.9661980651</v>
      </c>
      <c r="E115">
        <v>1562.0469403317</v>
      </c>
      <c r="F115">
        <v>1538.4835463396</v>
      </c>
      <c r="G115">
        <v>1546.5156370637</v>
      </c>
      <c r="H115">
        <v>1554.8351890021</v>
      </c>
      <c r="I115">
        <v>1561.9264482081</v>
      </c>
      <c r="J115">
        <v>1538.4226954735</v>
      </c>
      <c r="K115">
        <v>1546.7229056046</v>
      </c>
      <c r="L115">
        <v>1554.7789377905</v>
      </c>
      <c r="M115">
        <v>1561.8911165093</v>
      </c>
    </row>
    <row r="116" spans="1:13">
      <c r="A116" t="s">
        <v>4663</v>
      </c>
      <c r="B116">
        <v>1538.5875449266</v>
      </c>
      <c r="C116">
        <v>1546.3599791676</v>
      </c>
      <c r="D116">
        <v>1554.9648193324</v>
      </c>
      <c r="E116">
        <v>1562.0203388435</v>
      </c>
      <c r="F116">
        <v>1538.4825844489</v>
      </c>
      <c r="G116">
        <v>1546.5173869763</v>
      </c>
      <c r="H116">
        <v>1554.8357792394</v>
      </c>
      <c r="I116">
        <v>1561.9198982102</v>
      </c>
      <c r="J116">
        <v>1538.4215397903</v>
      </c>
      <c r="K116">
        <v>1546.7229056046</v>
      </c>
      <c r="L116">
        <v>1554.7787416999</v>
      </c>
      <c r="M116">
        <v>1561.8919119448</v>
      </c>
    </row>
    <row r="117" spans="1:13">
      <c r="A117" t="s">
        <v>4664</v>
      </c>
      <c r="B117">
        <v>1538.5867749334</v>
      </c>
      <c r="C117">
        <v>1546.3601731404</v>
      </c>
      <c r="D117">
        <v>1554.9683613535</v>
      </c>
      <c r="E117">
        <v>1562.0314555125</v>
      </c>
      <c r="F117">
        <v>1538.4820065621</v>
      </c>
      <c r="G117">
        <v>1546.5183608423</v>
      </c>
      <c r="H117">
        <v>1554.8371558206</v>
      </c>
      <c r="I117">
        <v>1561.9294244398</v>
      </c>
      <c r="J117">
        <v>1538.421347804</v>
      </c>
      <c r="K117">
        <v>1546.7230996685</v>
      </c>
      <c r="L117">
        <v>1554.781888768</v>
      </c>
      <c r="M117">
        <v>1561.8942924359</v>
      </c>
    </row>
    <row r="118" spans="1:13">
      <c r="A118" t="s">
        <v>4665</v>
      </c>
      <c r="B118">
        <v>1538.5844630757</v>
      </c>
      <c r="C118">
        <v>1546.3611449068</v>
      </c>
      <c r="D118">
        <v>1554.9691478305</v>
      </c>
      <c r="E118">
        <v>1562.01835381</v>
      </c>
      <c r="F118">
        <v>1538.4804649053</v>
      </c>
      <c r="G118">
        <v>1546.5191387948</v>
      </c>
      <c r="H118">
        <v>1554.8373538486</v>
      </c>
      <c r="I118">
        <v>1561.9290286431</v>
      </c>
      <c r="J118">
        <v>1538.4180746334</v>
      </c>
      <c r="K118">
        <v>1546.7219314809</v>
      </c>
      <c r="L118">
        <v>1554.7801181801</v>
      </c>
      <c r="M118">
        <v>1561.8936968274</v>
      </c>
    </row>
    <row r="119" spans="1:13">
      <c r="A119" t="s">
        <v>4666</v>
      </c>
      <c r="B119">
        <v>1538.5877369544</v>
      </c>
      <c r="C119">
        <v>1546.3625084246</v>
      </c>
      <c r="D119">
        <v>1554.9652135305</v>
      </c>
      <c r="E119">
        <v>1562.0233173734</v>
      </c>
      <c r="F119">
        <v>1538.484894118</v>
      </c>
      <c r="G119">
        <v>1546.5175828906</v>
      </c>
      <c r="H119">
        <v>1554.8357792394</v>
      </c>
      <c r="I119">
        <v>1561.9300200756</v>
      </c>
      <c r="J119">
        <v>1538.4234653025</v>
      </c>
      <c r="K119">
        <v>1546.7234896989</v>
      </c>
      <c r="L119">
        <v>1554.7793318943</v>
      </c>
      <c r="M119">
        <v>1561.8940945464</v>
      </c>
    </row>
    <row r="120" spans="1:13">
      <c r="A120" t="s">
        <v>4667</v>
      </c>
      <c r="B120">
        <v>1538.5877369544</v>
      </c>
      <c r="C120">
        <v>1546.3619246029</v>
      </c>
      <c r="D120">
        <v>1554.9650173929</v>
      </c>
      <c r="E120">
        <v>1562.0258981284</v>
      </c>
      <c r="F120">
        <v>1538.484894118</v>
      </c>
      <c r="G120">
        <v>1546.5191387948</v>
      </c>
      <c r="H120">
        <v>1554.836173372</v>
      </c>
      <c r="I120">
        <v>1561.9240656788</v>
      </c>
      <c r="J120">
        <v>1538.4234653025</v>
      </c>
      <c r="K120">
        <v>1546.724461922</v>
      </c>
      <c r="L120">
        <v>1554.7830672396</v>
      </c>
      <c r="M120">
        <v>1561.8946901552</v>
      </c>
    </row>
    <row r="121" spans="1:13">
      <c r="A121" t="s">
        <v>4668</v>
      </c>
      <c r="B121">
        <v>1538.5881228927</v>
      </c>
      <c r="C121">
        <v>1546.3613407816</v>
      </c>
      <c r="D121">
        <v>1554.9679671538</v>
      </c>
      <c r="E121">
        <v>1562.016766563</v>
      </c>
      <c r="F121">
        <v>1538.4829684521</v>
      </c>
      <c r="G121">
        <v>1546.5187507695</v>
      </c>
      <c r="H121">
        <v>1554.837549954</v>
      </c>
      <c r="I121">
        <v>1561.900644328</v>
      </c>
      <c r="J121">
        <v>1538.4215397903</v>
      </c>
      <c r="K121">
        <v>1546.7213473878</v>
      </c>
      <c r="L121">
        <v>1554.7816907541</v>
      </c>
      <c r="M121">
        <v>1561.8907207319</v>
      </c>
    </row>
    <row r="122" spans="1:13">
      <c r="A122" t="s">
        <v>4669</v>
      </c>
      <c r="B122">
        <v>1538.5875449266</v>
      </c>
      <c r="C122">
        <v>1546.3619246029</v>
      </c>
      <c r="D122">
        <v>1554.967180678</v>
      </c>
      <c r="E122">
        <v>1562.0264938378</v>
      </c>
      <c r="F122">
        <v>1538.4850880026</v>
      </c>
      <c r="G122">
        <v>1546.5164150135</v>
      </c>
      <c r="H122">
        <v>1554.8365655823</v>
      </c>
      <c r="I122">
        <v>1561.9306157118</v>
      </c>
      <c r="J122">
        <v>1538.4234653025</v>
      </c>
      <c r="K122">
        <v>1546.7213473878</v>
      </c>
      <c r="L122">
        <v>1554.7795279851</v>
      </c>
      <c r="M122">
        <v>1561.8934989381</v>
      </c>
    </row>
    <row r="123" spans="1:13">
      <c r="A123" t="s">
        <v>4670</v>
      </c>
      <c r="B123">
        <v>1538.5879308648</v>
      </c>
      <c r="C123">
        <v>1546.3625084246</v>
      </c>
      <c r="D123">
        <v>1554.9677710155</v>
      </c>
      <c r="E123">
        <v>1562.020536765</v>
      </c>
      <c r="F123">
        <v>1538.4833543378</v>
      </c>
      <c r="G123">
        <v>1546.5183608423</v>
      </c>
      <c r="H123">
        <v>1554.8391226442</v>
      </c>
      <c r="I123">
        <v>1561.9099724293</v>
      </c>
      <c r="J123">
        <v>1538.4211539355</v>
      </c>
      <c r="K123">
        <v>1546.7232937324</v>
      </c>
      <c r="L123">
        <v>1554.7807083756</v>
      </c>
      <c r="M123">
        <v>1561.8903230146</v>
      </c>
    </row>
    <row r="124" spans="1:13">
      <c r="A124" t="s">
        <v>4671</v>
      </c>
      <c r="B124">
        <v>1538.5865829058</v>
      </c>
      <c r="C124">
        <v>1546.3601731404</v>
      </c>
      <c r="D124">
        <v>1554.9707227098</v>
      </c>
      <c r="E124">
        <v>1562.0195452176</v>
      </c>
      <c r="F124">
        <v>1538.4821985635</v>
      </c>
      <c r="G124">
        <v>1546.5189447822</v>
      </c>
      <c r="H124">
        <v>1554.8369597153</v>
      </c>
      <c r="I124">
        <v>1561.9230742539</v>
      </c>
      <c r="J124">
        <v>1538.4196142829</v>
      </c>
      <c r="K124">
        <v>1546.7211533244</v>
      </c>
      <c r="L124">
        <v>1554.7789377905</v>
      </c>
      <c r="M124">
        <v>1561.8911165093</v>
      </c>
    </row>
    <row r="125" spans="1:13">
      <c r="A125" t="s">
        <v>4672</v>
      </c>
      <c r="B125">
        <v>1538.5871608712</v>
      </c>
      <c r="C125">
        <v>1546.3609509338</v>
      </c>
      <c r="D125">
        <v>1554.9699343083</v>
      </c>
      <c r="E125">
        <v>1562.0068395509</v>
      </c>
      <c r="F125">
        <v>1538.4829684521</v>
      </c>
      <c r="G125">
        <v>1546.5185548549</v>
      </c>
      <c r="H125">
        <v>1554.8389265384</v>
      </c>
      <c r="I125">
        <v>1561.9169200746</v>
      </c>
      <c r="J125">
        <v>1538.4211539355</v>
      </c>
      <c r="K125">
        <v>1546.7227096382</v>
      </c>
      <c r="L125">
        <v>1554.7803142711</v>
      </c>
      <c r="M125">
        <v>1561.8909186205</v>
      </c>
    </row>
    <row r="126" spans="1:13">
      <c r="A126" t="s">
        <v>4673</v>
      </c>
      <c r="B126">
        <v>1538.5883149206</v>
      </c>
      <c r="C126">
        <v>1546.3609509338</v>
      </c>
      <c r="D126">
        <v>1554.9675748773</v>
      </c>
      <c r="E126">
        <v>1562.018155889</v>
      </c>
      <c r="F126">
        <v>1538.4845101139</v>
      </c>
      <c r="G126">
        <v>1546.517192964</v>
      </c>
      <c r="H126">
        <v>1554.837549954</v>
      </c>
      <c r="I126">
        <v>1561.9121570215</v>
      </c>
      <c r="J126">
        <v>1538.4223096182</v>
      </c>
      <c r="K126">
        <v>1546.7215433539</v>
      </c>
      <c r="L126">
        <v>1554.7797240759</v>
      </c>
      <c r="M126">
        <v>1561.8895295208</v>
      </c>
    </row>
    <row r="127" spans="1:13">
      <c r="A127" t="s">
        <v>4674</v>
      </c>
      <c r="B127">
        <v>1538.5875449266</v>
      </c>
      <c r="C127">
        <v>1546.3588115285</v>
      </c>
      <c r="D127">
        <v>1554.9667864789</v>
      </c>
      <c r="E127">
        <v>1562.0338383695</v>
      </c>
      <c r="F127">
        <v>1538.4821985635</v>
      </c>
      <c r="G127">
        <v>1546.5162210015</v>
      </c>
      <c r="H127">
        <v>1554.8369597153</v>
      </c>
      <c r="I127">
        <v>1561.9141417851</v>
      </c>
      <c r="J127">
        <v>1538.4201921228</v>
      </c>
      <c r="K127">
        <v>1546.7227096382</v>
      </c>
      <c r="L127">
        <v>1554.7801181801</v>
      </c>
      <c r="M127">
        <v>1561.8952857644</v>
      </c>
    </row>
    <row r="128" spans="1:13">
      <c r="A128" t="s">
        <v>4675</v>
      </c>
      <c r="B128">
        <v>1538.589086798</v>
      </c>
      <c r="C128">
        <v>1546.3605610862</v>
      </c>
      <c r="D128">
        <v>1554.9673768161</v>
      </c>
      <c r="E128">
        <v>1562.0302640867</v>
      </c>
      <c r="F128">
        <v>1538.4821985635</v>
      </c>
      <c r="G128">
        <v>1546.5195287224</v>
      </c>
      <c r="H128">
        <v>1554.837549954</v>
      </c>
      <c r="I128">
        <v>1561.9288288046</v>
      </c>
      <c r="J128">
        <v>1538.4196142829</v>
      </c>
      <c r="K128">
        <v>1546.7234896989</v>
      </c>
      <c r="L128">
        <v>1554.7809044667</v>
      </c>
      <c r="M128">
        <v>1561.8962771541</v>
      </c>
    </row>
    <row r="129" spans="1:13">
      <c r="A129" t="s">
        <v>4676</v>
      </c>
      <c r="B129">
        <v>1538.5873528989</v>
      </c>
      <c r="C129">
        <v>1546.3601731404</v>
      </c>
      <c r="D129">
        <v>1554.9693439691</v>
      </c>
      <c r="E129">
        <v>1562.0139859779</v>
      </c>
      <c r="F129">
        <v>1538.4829684521</v>
      </c>
      <c r="G129">
        <v>1546.5166090255</v>
      </c>
      <c r="H129">
        <v>1554.836173372</v>
      </c>
      <c r="I129">
        <v>1561.9163244489</v>
      </c>
      <c r="J129">
        <v>1538.4201921228</v>
      </c>
      <c r="K129">
        <v>1546.7221274471</v>
      </c>
      <c r="L129">
        <v>1554.7777574026</v>
      </c>
      <c r="M129">
        <v>1561.8897274092</v>
      </c>
    </row>
    <row r="130" spans="1:13">
      <c r="A130" t="s">
        <v>4677</v>
      </c>
      <c r="B130">
        <v>1538.5879308648</v>
      </c>
      <c r="C130">
        <v>1546.3597832932</v>
      </c>
      <c r="D130">
        <v>1554.9658038665</v>
      </c>
      <c r="E130">
        <v>1562.0258981284</v>
      </c>
      <c r="F130">
        <v>1538.4823924473</v>
      </c>
      <c r="G130">
        <v>1546.517776903</v>
      </c>
      <c r="H130">
        <v>1554.8373538486</v>
      </c>
      <c r="I130">
        <v>1561.9004464369</v>
      </c>
      <c r="J130">
        <v>1538.4219256452</v>
      </c>
      <c r="K130">
        <v>1546.7221274471</v>
      </c>
      <c r="L130">
        <v>1554.7801181801</v>
      </c>
      <c r="M130">
        <v>1561.892705441</v>
      </c>
    </row>
    <row r="131" spans="1:13">
      <c r="A131" t="s">
        <v>4678</v>
      </c>
      <c r="B131">
        <v>1538.5888928873</v>
      </c>
      <c r="C131">
        <v>1546.3607569608</v>
      </c>
      <c r="D131">
        <v>1554.967180678</v>
      </c>
      <c r="E131">
        <v>1562.0080309409</v>
      </c>
      <c r="F131">
        <v>1538.4845101139</v>
      </c>
      <c r="G131">
        <v>1546.5168049397</v>
      </c>
      <c r="H131">
        <v>1554.8379440875</v>
      </c>
      <c r="I131">
        <v>1561.8923077228</v>
      </c>
      <c r="J131">
        <v>1538.4234653025</v>
      </c>
      <c r="K131">
        <v>1546.7219314809</v>
      </c>
      <c r="L131">
        <v>1554.7809044667</v>
      </c>
      <c r="M131">
        <v>1561.8869492164</v>
      </c>
    </row>
    <row r="132" spans="1:13">
      <c r="A132" t="s">
        <v>4679</v>
      </c>
      <c r="B132">
        <v>1538.5873528989</v>
      </c>
      <c r="C132">
        <v>1546.3595893205</v>
      </c>
      <c r="D132">
        <v>1554.9648193324</v>
      </c>
      <c r="E132">
        <v>1562.0433679295</v>
      </c>
      <c r="F132">
        <v>1538.4833543378</v>
      </c>
      <c r="G132">
        <v>1546.5173869763</v>
      </c>
      <c r="H132">
        <v>1554.8357792394</v>
      </c>
      <c r="I132">
        <v>1561.9202940023</v>
      </c>
      <c r="J132">
        <v>1538.4217317766</v>
      </c>
      <c r="K132">
        <v>1546.7205692319</v>
      </c>
      <c r="L132">
        <v>1554.7785436868</v>
      </c>
      <c r="M132">
        <v>1561.8923077228</v>
      </c>
    </row>
    <row r="133" spans="1:13">
      <c r="A133" t="s">
        <v>4680</v>
      </c>
      <c r="B133">
        <v>1538.5865829058</v>
      </c>
      <c r="C133">
        <v>1546.3609509338</v>
      </c>
      <c r="D133">
        <v>1554.967180678</v>
      </c>
      <c r="E133">
        <v>1562.028478892</v>
      </c>
      <c r="F133">
        <v>1538.4820065621</v>
      </c>
      <c r="G133">
        <v>1546.5154411498</v>
      </c>
      <c r="H133">
        <v>1554.8377460594</v>
      </c>
      <c r="I133">
        <v>1561.9105680502</v>
      </c>
      <c r="J133">
        <v>1538.4190364434</v>
      </c>
      <c r="K133">
        <v>1546.7227096382</v>
      </c>
      <c r="L133">
        <v>1554.7832652538</v>
      </c>
      <c r="M133">
        <v>1561.8869492164</v>
      </c>
    </row>
    <row r="134" spans="1:13">
      <c r="A134" t="s">
        <v>4681</v>
      </c>
      <c r="B134">
        <v>1538.5873528989</v>
      </c>
      <c r="C134">
        <v>1546.3615347547</v>
      </c>
      <c r="D134">
        <v>1554.9687555534</v>
      </c>
      <c r="E134">
        <v>1562.020140922</v>
      </c>
      <c r="F134">
        <v>1538.4827764504</v>
      </c>
      <c r="G134">
        <v>1546.517776903</v>
      </c>
      <c r="H134">
        <v>1554.8385343269</v>
      </c>
      <c r="I134">
        <v>1561.9238677818</v>
      </c>
      <c r="J134">
        <v>1538.4211539355</v>
      </c>
      <c r="K134">
        <v>1546.7223215108</v>
      </c>
      <c r="L134">
        <v>1554.7811005579</v>
      </c>
      <c r="M134">
        <v>1561.8960792641</v>
      </c>
    </row>
    <row r="135" spans="1:13">
      <c r="A135" t="s">
        <v>4682</v>
      </c>
      <c r="B135">
        <v>1538.5850410394</v>
      </c>
      <c r="C135">
        <v>1546.3603671133</v>
      </c>
      <c r="D135">
        <v>1554.9652135305</v>
      </c>
      <c r="E135">
        <v>1562.027485394</v>
      </c>
      <c r="F135">
        <v>1538.4825844489</v>
      </c>
      <c r="G135">
        <v>1546.517192964</v>
      </c>
      <c r="H135">
        <v>1554.8363694771</v>
      </c>
      <c r="I135">
        <v>1561.9185090589</v>
      </c>
      <c r="J135">
        <v>1538.4209619494</v>
      </c>
      <c r="K135">
        <v>1546.7227096382</v>
      </c>
      <c r="L135">
        <v>1554.7826750564</v>
      </c>
      <c r="M135">
        <v>1561.8893316325</v>
      </c>
    </row>
    <row r="136" spans="1:13">
      <c r="A136" t="s">
        <v>4683</v>
      </c>
      <c r="B136">
        <v>1538.5873528989</v>
      </c>
      <c r="C136">
        <v>1546.3609509338</v>
      </c>
      <c r="D136">
        <v>1554.9687555534</v>
      </c>
      <c r="E136">
        <v>1562.023713218</v>
      </c>
      <c r="F136">
        <v>1538.4820065621</v>
      </c>
      <c r="G136">
        <v>1546.5183608423</v>
      </c>
      <c r="H136">
        <v>1554.837549954</v>
      </c>
      <c r="I136">
        <v>1561.9091789155</v>
      </c>
      <c r="J136">
        <v>1538.4211539355</v>
      </c>
      <c r="K136">
        <v>1546.7215433539</v>
      </c>
      <c r="L136">
        <v>1554.7809044667</v>
      </c>
      <c r="M136">
        <v>1561.8915142269</v>
      </c>
    </row>
    <row r="137" spans="1:13">
      <c r="A137" t="s">
        <v>4684</v>
      </c>
      <c r="B137">
        <v>1538.5860049409</v>
      </c>
      <c r="C137">
        <v>1546.3605610862</v>
      </c>
      <c r="D137">
        <v>1554.9660000043</v>
      </c>
      <c r="E137">
        <v>1562.0296683746</v>
      </c>
      <c r="F137">
        <v>1538.4814286757</v>
      </c>
      <c r="G137">
        <v>1546.517192964</v>
      </c>
      <c r="H137">
        <v>1554.837549954</v>
      </c>
      <c r="I137">
        <v>1561.9280352716</v>
      </c>
      <c r="J137">
        <v>1538.4217317766</v>
      </c>
      <c r="K137">
        <v>1546.723877827</v>
      </c>
      <c r="L137">
        <v>1554.7811005579</v>
      </c>
      <c r="M137">
        <v>1561.8936968274</v>
      </c>
    </row>
    <row r="138" spans="1:13">
      <c r="A138" t="s">
        <v>4685</v>
      </c>
      <c r="B138">
        <v>1538.5865829058</v>
      </c>
      <c r="C138">
        <v>1546.3593953479</v>
      </c>
      <c r="D138">
        <v>1554.9699343083</v>
      </c>
      <c r="E138">
        <v>1562.0318533016</v>
      </c>
      <c r="F138">
        <v>1538.4800809033</v>
      </c>
      <c r="G138">
        <v>1546.5179709153</v>
      </c>
      <c r="H138">
        <v>1554.8383362987</v>
      </c>
      <c r="I138">
        <v>1561.9161265538</v>
      </c>
      <c r="J138">
        <v>1538.4190364434</v>
      </c>
      <c r="K138">
        <v>1546.720959261</v>
      </c>
      <c r="L138">
        <v>1554.7820848594</v>
      </c>
      <c r="M138">
        <v>1561.8893316325</v>
      </c>
    </row>
    <row r="139" spans="1:13">
      <c r="A139" t="s">
        <v>4686</v>
      </c>
      <c r="B139">
        <v>1538.5875449266</v>
      </c>
      <c r="C139">
        <v>1546.3607569608</v>
      </c>
      <c r="D139">
        <v>1554.9675748773</v>
      </c>
      <c r="E139">
        <v>1562.0155751596</v>
      </c>
      <c r="F139">
        <v>1538.4825844489</v>
      </c>
      <c r="G139">
        <v>1546.5169989518</v>
      </c>
      <c r="H139">
        <v>1554.8385343269</v>
      </c>
      <c r="I139">
        <v>1561.9224786234</v>
      </c>
      <c r="J139">
        <v>1538.4196142829</v>
      </c>
      <c r="K139">
        <v>1546.7217374174</v>
      </c>
      <c r="L139">
        <v>1554.7842476355</v>
      </c>
      <c r="M139">
        <v>1561.8952857644</v>
      </c>
    </row>
    <row r="140" spans="1:13">
      <c r="A140" t="s">
        <v>4687</v>
      </c>
      <c r="B140">
        <v>1538.5871608712</v>
      </c>
      <c r="C140">
        <v>1546.3599791676</v>
      </c>
      <c r="D140">
        <v>1554.9654096681</v>
      </c>
      <c r="E140">
        <v>1562.0173622653</v>
      </c>
      <c r="F140">
        <v>1538.4831623361</v>
      </c>
      <c r="G140">
        <v>1546.5156370637</v>
      </c>
      <c r="H140">
        <v>1554.837549954</v>
      </c>
      <c r="I140">
        <v>1561.9183092231</v>
      </c>
      <c r="J140">
        <v>1538.4209619494</v>
      </c>
      <c r="K140">
        <v>1546.7219314809</v>
      </c>
      <c r="L140">
        <v>1554.7805103621</v>
      </c>
      <c r="M140">
        <v>1561.8911165093</v>
      </c>
    </row>
    <row r="141" spans="1:13">
      <c r="A141" t="s">
        <v>4688</v>
      </c>
      <c r="B141">
        <v>1538.5869669609</v>
      </c>
      <c r="C141">
        <v>1546.3591994736</v>
      </c>
      <c r="D141">
        <v>1554.970328509</v>
      </c>
      <c r="E141">
        <v>1562.0225218041</v>
      </c>
      <c r="F141">
        <v>1538.4825844489</v>
      </c>
      <c r="G141">
        <v>1546.517776903</v>
      </c>
      <c r="H141">
        <v>1554.8369597153</v>
      </c>
      <c r="I141">
        <v>1561.9351809775</v>
      </c>
      <c r="J141">
        <v>1538.4228874601</v>
      </c>
      <c r="K141">
        <v>1546.7219314809</v>
      </c>
      <c r="L141">
        <v>1554.7777574026</v>
      </c>
      <c r="M141">
        <v>1561.8946901552</v>
      </c>
    </row>
    <row r="142" spans="1:13">
      <c r="A142" t="s">
        <v>4689</v>
      </c>
      <c r="B142">
        <v>1538.5867749334</v>
      </c>
      <c r="C142">
        <v>1546.3619246029</v>
      </c>
      <c r="D142">
        <v>1554.9685574919</v>
      </c>
      <c r="E142">
        <v>1562.0173622653</v>
      </c>
      <c r="F142">
        <v>1538.4839322256</v>
      </c>
      <c r="G142">
        <v>1546.5173869763</v>
      </c>
      <c r="H142">
        <v>1554.8385343269</v>
      </c>
      <c r="I142">
        <v>1561.9391506268</v>
      </c>
      <c r="J142">
        <v>1538.4217317766</v>
      </c>
      <c r="K142">
        <v>1546.7217374174</v>
      </c>
      <c r="L142">
        <v>1554.7820848594</v>
      </c>
      <c r="M142">
        <v>1561.888933916</v>
      </c>
    </row>
    <row r="143" spans="1:13">
      <c r="A143" t="s">
        <v>4690</v>
      </c>
      <c r="B143">
        <v>1538.5881228927</v>
      </c>
      <c r="C143">
        <v>1546.3607569608</v>
      </c>
      <c r="D143">
        <v>1554.9687555534</v>
      </c>
      <c r="E143">
        <v>1562.0104137264</v>
      </c>
      <c r="F143">
        <v>1538.4823924473</v>
      </c>
      <c r="G143">
        <v>1546.5181668299</v>
      </c>
      <c r="H143">
        <v>1554.8383362987</v>
      </c>
      <c r="I143">
        <v>1561.9010420505</v>
      </c>
      <c r="J143">
        <v>1538.4209619494</v>
      </c>
      <c r="K143">
        <v>1546.7213473878</v>
      </c>
      <c r="L143">
        <v>1554.7783475963</v>
      </c>
      <c r="M143">
        <v>1561.8867513288</v>
      </c>
    </row>
    <row r="144" spans="1:13">
      <c r="A144" t="s">
        <v>4691</v>
      </c>
      <c r="B144">
        <v>1538.5856190037</v>
      </c>
      <c r="C144">
        <v>1546.3599791676</v>
      </c>
      <c r="D144">
        <v>1554.9679671538</v>
      </c>
      <c r="E144">
        <v>1562.0108095644</v>
      </c>
      <c r="F144">
        <v>1538.4821985635</v>
      </c>
      <c r="G144">
        <v>1546.517192964</v>
      </c>
      <c r="H144">
        <v>1554.8377460594</v>
      </c>
      <c r="I144">
        <v>1561.9326005223</v>
      </c>
      <c r="J144">
        <v>1538.4205779771</v>
      </c>
      <c r="K144">
        <v>1546.7219314809</v>
      </c>
      <c r="L144">
        <v>1554.7820848594</v>
      </c>
      <c r="M144">
        <v>1561.8915142269</v>
      </c>
    </row>
    <row r="145" spans="1:13">
      <c r="A145" t="s">
        <v>4692</v>
      </c>
      <c r="B145">
        <v>1538.5873528989</v>
      </c>
      <c r="C145">
        <v>1546.3603671133</v>
      </c>
      <c r="D145">
        <v>1554.9654096681</v>
      </c>
      <c r="E145">
        <v>1562.0215302541</v>
      </c>
      <c r="F145">
        <v>1538.4823924473</v>
      </c>
      <c r="G145">
        <v>1546.5168049397</v>
      </c>
      <c r="H145">
        <v>1554.8357792394</v>
      </c>
      <c r="I145">
        <v>1561.9264482081</v>
      </c>
      <c r="J145">
        <v>1538.4221176317</v>
      </c>
      <c r="K145">
        <v>1546.7230996685</v>
      </c>
      <c r="L145">
        <v>1554.7812985716</v>
      </c>
      <c r="M145">
        <v>1561.8893316325</v>
      </c>
    </row>
    <row r="146" spans="1:13">
      <c r="A146" t="s">
        <v>4693</v>
      </c>
      <c r="B146">
        <v>1538.5873528989</v>
      </c>
      <c r="C146">
        <v>1546.3605610862</v>
      </c>
      <c r="D146">
        <v>1554.9699343083</v>
      </c>
      <c r="E146">
        <v>1562.0243089257</v>
      </c>
      <c r="F146">
        <v>1538.4833543378</v>
      </c>
      <c r="G146">
        <v>1546.5185548549</v>
      </c>
      <c r="H146">
        <v>1554.8381401931</v>
      </c>
      <c r="I146">
        <v>1561.9034225695</v>
      </c>
      <c r="J146">
        <v>1538.4226954735</v>
      </c>
      <c r="K146">
        <v>1546.7217374174</v>
      </c>
      <c r="L146">
        <v>1554.7824789648</v>
      </c>
      <c r="M146">
        <v>1561.8897274092</v>
      </c>
    </row>
    <row r="147" spans="1:13">
      <c r="A147" t="s">
        <v>4694</v>
      </c>
      <c r="B147">
        <v>1538.5863889957</v>
      </c>
      <c r="C147">
        <v>1546.3625084246</v>
      </c>
      <c r="D147">
        <v>1554.9697381695</v>
      </c>
      <c r="E147">
        <v>1562.018551731</v>
      </c>
      <c r="F147">
        <v>1538.4818145607</v>
      </c>
      <c r="G147">
        <v>1546.5189447822</v>
      </c>
      <c r="H147">
        <v>1554.8391226442</v>
      </c>
      <c r="I147">
        <v>1561.9171179699</v>
      </c>
      <c r="J147">
        <v>1538.4203841088</v>
      </c>
      <c r="K147">
        <v>1546.7221274471</v>
      </c>
      <c r="L147">
        <v>1554.7816907541</v>
      </c>
      <c r="M147">
        <v>1561.8897274092</v>
      </c>
    </row>
    <row r="148" spans="1:13">
      <c r="A148" t="s">
        <v>4695</v>
      </c>
      <c r="B148">
        <v>1538.5879308648</v>
      </c>
      <c r="C148">
        <v>1546.3595893205</v>
      </c>
      <c r="D148">
        <v>1554.9665903409</v>
      </c>
      <c r="E148">
        <v>1562.0308597994</v>
      </c>
      <c r="F148">
        <v>1538.4833543378</v>
      </c>
      <c r="G148">
        <v>1546.5179709153</v>
      </c>
      <c r="H148">
        <v>1554.837549954</v>
      </c>
      <c r="I148">
        <v>1561.9171179699</v>
      </c>
      <c r="J148">
        <v>1538.4211539355</v>
      </c>
      <c r="K148">
        <v>1546.7227096382</v>
      </c>
      <c r="L148">
        <v>1554.7805103621</v>
      </c>
      <c r="M148">
        <v>1561.8851624091</v>
      </c>
    </row>
    <row r="149" spans="1:13">
      <c r="A149" t="s">
        <v>4696</v>
      </c>
      <c r="B149">
        <v>1538.5877369544</v>
      </c>
      <c r="C149">
        <v>1546.3597832932</v>
      </c>
      <c r="D149">
        <v>1554.9701323701</v>
      </c>
      <c r="E149">
        <v>1562.0171624042</v>
      </c>
      <c r="F149">
        <v>1538.4802729043</v>
      </c>
      <c r="G149">
        <v>1546.517192964</v>
      </c>
      <c r="H149">
        <v>1554.8379440875</v>
      </c>
      <c r="I149">
        <v>1561.9145375744</v>
      </c>
      <c r="J149">
        <v>1538.4201921228</v>
      </c>
      <c r="K149">
        <v>1546.7215433539</v>
      </c>
      <c r="L149">
        <v>1554.7814946628</v>
      </c>
      <c r="M149">
        <v>1561.8925075519</v>
      </c>
    </row>
    <row r="150" spans="1:13">
      <c r="A150" t="s">
        <v>4697</v>
      </c>
      <c r="B150">
        <v>1538.5840790218</v>
      </c>
      <c r="C150">
        <v>1546.359005501</v>
      </c>
      <c r="D150">
        <v>1554.9679671538</v>
      </c>
      <c r="E150">
        <v>1562.0376105944</v>
      </c>
      <c r="F150">
        <v>1538.4808507898</v>
      </c>
      <c r="G150">
        <v>1546.5158310756</v>
      </c>
      <c r="H150">
        <v>1554.8393206726</v>
      </c>
      <c r="I150">
        <v>1561.9109657777</v>
      </c>
      <c r="J150">
        <v>1538.4203841088</v>
      </c>
      <c r="K150">
        <v>1546.7215433539</v>
      </c>
      <c r="L150">
        <v>1554.7812985716</v>
      </c>
      <c r="M150">
        <v>1561.892705441</v>
      </c>
    </row>
    <row r="151" spans="1:13">
      <c r="A151" t="s">
        <v>4698</v>
      </c>
      <c r="B151">
        <v>1538.5877369544</v>
      </c>
      <c r="C151">
        <v>1546.362702398</v>
      </c>
      <c r="D151">
        <v>1554.9699343083</v>
      </c>
      <c r="E151">
        <v>1562.0141858382</v>
      </c>
      <c r="F151">
        <v>1538.4831623361</v>
      </c>
      <c r="G151">
        <v>1546.5158310756</v>
      </c>
      <c r="H151">
        <v>1554.8381401931</v>
      </c>
      <c r="I151">
        <v>1561.9292265414</v>
      </c>
      <c r="J151">
        <v>1538.4223096182</v>
      </c>
      <c r="K151">
        <v>1546.7203751686</v>
      </c>
      <c r="L151">
        <v>1554.7816907541</v>
      </c>
      <c r="M151">
        <v>1561.8940945464</v>
      </c>
    </row>
    <row r="152" spans="1:13">
      <c r="A152" t="s">
        <v>4699</v>
      </c>
      <c r="B152">
        <v>1538.5871608712</v>
      </c>
      <c r="C152">
        <v>1546.3603671133</v>
      </c>
      <c r="D152">
        <v>1554.9667864789</v>
      </c>
      <c r="E152">
        <v>1562.0306618753</v>
      </c>
      <c r="F152">
        <v>1538.4821985635</v>
      </c>
      <c r="G152">
        <v>1546.5187507695</v>
      </c>
      <c r="H152">
        <v>1554.8371558206</v>
      </c>
      <c r="I152">
        <v>1561.9256546776</v>
      </c>
      <c r="J152">
        <v>1538.4207699632</v>
      </c>
      <c r="K152">
        <v>1546.7205692319</v>
      </c>
      <c r="L152">
        <v>1554.7791338811</v>
      </c>
      <c r="M152">
        <v>1561.8899272377</v>
      </c>
    </row>
    <row r="153" spans="1:13">
      <c r="A153" t="s">
        <v>4700</v>
      </c>
      <c r="B153">
        <v>1538.5873528989</v>
      </c>
      <c r="C153">
        <v>1546.3603671133</v>
      </c>
      <c r="D153">
        <v>1554.9699343083</v>
      </c>
      <c r="E153">
        <v>1562.018551731</v>
      </c>
      <c r="F153">
        <v>1538.4837402238</v>
      </c>
      <c r="G153">
        <v>1546.5166090255</v>
      </c>
      <c r="H153">
        <v>1554.8367636101</v>
      </c>
      <c r="I153">
        <v>1561.9073920573</v>
      </c>
      <c r="J153">
        <v>1538.4221176317</v>
      </c>
      <c r="K153">
        <v>1546.7225155745</v>
      </c>
      <c r="L153">
        <v>1554.7771672094</v>
      </c>
      <c r="M153">
        <v>1561.8948880449</v>
      </c>
    </row>
    <row r="154" spans="1:13">
      <c r="A154" t="s">
        <v>4701</v>
      </c>
      <c r="B154">
        <v>1538.5865829058</v>
      </c>
      <c r="C154">
        <v>1546.359005501</v>
      </c>
      <c r="D154">
        <v>1554.9685574919</v>
      </c>
      <c r="E154">
        <v>1562.015375299</v>
      </c>
      <c r="F154">
        <v>1538.4818145607</v>
      </c>
      <c r="G154">
        <v>1546.5175828906</v>
      </c>
      <c r="H154">
        <v>1554.8395167785</v>
      </c>
      <c r="I154">
        <v>1561.9169200746</v>
      </c>
      <c r="J154">
        <v>1538.4205779771</v>
      </c>
      <c r="K154">
        <v>1546.7211533244</v>
      </c>
      <c r="L154">
        <v>1554.7836574373</v>
      </c>
      <c r="M154">
        <v>1561.8952857644</v>
      </c>
    </row>
    <row r="155" spans="1:13">
      <c r="A155" t="s">
        <v>4702</v>
      </c>
      <c r="B155">
        <v>1538.5848490123</v>
      </c>
      <c r="C155">
        <v>1546.3615347547</v>
      </c>
      <c r="D155">
        <v>1554.9719014678</v>
      </c>
      <c r="E155">
        <v>1562.0372128023</v>
      </c>
      <c r="F155">
        <v>1538.4806587887</v>
      </c>
      <c r="G155">
        <v>1546.5189447822</v>
      </c>
      <c r="H155">
        <v>1554.8401070191</v>
      </c>
      <c r="I155">
        <v>1561.9244634133</v>
      </c>
      <c r="J155">
        <v>1538.4194222971</v>
      </c>
      <c r="K155">
        <v>1546.7217374174</v>
      </c>
      <c r="L155">
        <v>1554.7816907541</v>
      </c>
      <c r="M155">
        <v>1561.8952857644</v>
      </c>
    </row>
    <row r="156" spans="1:13">
      <c r="A156" t="s">
        <v>4703</v>
      </c>
      <c r="B156">
        <v>1538.5869669609</v>
      </c>
      <c r="C156">
        <v>1546.3593953479</v>
      </c>
      <c r="D156">
        <v>1554.9654096681</v>
      </c>
      <c r="E156">
        <v>1562.0157730799</v>
      </c>
      <c r="F156">
        <v>1538.4837402238</v>
      </c>
      <c r="G156">
        <v>1546.5185548549</v>
      </c>
      <c r="H156">
        <v>1554.8363694771</v>
      </c>
      <c r="I156">
        <v>1561.9236679446</v>
      </c>
      <c r="J156">
        <v>1538.4223096182</v>
      </c>
      <c r="K156">
        <v>1546.7229056046</v>
      </c>
      <c r="L156">
        <v>1554.7787416999</v>
      </c>
      <c r="M156">
        <v>1561.8905228433</v>
      </c>
    </row>
    <row r="157" spans="1:13">
      <c r="A157" t="s">
        <v>4704</v>
      </c>
      <c r="B157">
        <v>1538.5854269764</v>
      </c>
      <c r="C157">
        <v>1546.3613407816</v>
      </c>
      <c r="D157">
        <v>1554.9683613535</v>
      </c>
      <c r="E157">
        <v>1562.0374107281</v>
      </c>
      <c r="F157">
        <v>1538.4814286757</v>
      </c>
      <c r="G157">
        <v>1546.5201126631</v>
      </c>
      <c r="H157">
        <v>1554.837549954</v>
      </c>
      <c r="I157">
        <v>1561.9322047239</v>
      </c>
      <c r="J157">
        <v>1538.4198062688</v>
      </c>
      <c r="K157">
        <v>1546.7227096382</v>
      </c>
      <c r="L157">
        <v>1554.7797240759</v>
      </c>
      <c r="M157">
        <v>1561.8942924359</v>
      </c>
    </row>
    <row r="158" spans="1:13">
      <c r="A158" t="s">
        <v>4705</v>
      </c>
      <c r="B158">
        <v>1538.5875449266</v>
      </c>
      <c r="C158">
        <v>1546.3597832932</v>
      </c>
      <c r="D158">
        <v>1554.9699343083</v>
      </c>
      <c r="E158">
        <v>1562.0161708611</v>
      </c>
      <c r="F158">
        <v>1538.4831623361</v>
      </c>
      <c r="G158">
        <v>1546.5197227352</v>
      </c>
      <c r="H158">
        <v>1554.8369597153</v>
      </c>
      <c r="I158">
        <v>1561.8946901552</v>
      </c>
      <c r="J158">
        <v>1538.4209619494</v>
      </c>
      <c r="K158">
        <v>1546.7215433539</v>
      </c>
      <c r="L158">
        <v>1554.7801181801</v>
      </c>
      <c r="M158">
        <v>1561.8907207319</v>
      </c>
    </row>
    <row r="159" spans="1:13">
      <c r="A159" t="s">
        <v>4706</v>
      </c>
      <c r="B159">
        <v>1538.5871608712</v>
      </c>
      <c r="C159">
        <v>1546.3621185761</v>
      </c>
      <c r="D159">
        <v>1554.9685574919</v>
      </c>
      <c r="E159">
        <v>1562.0270876071</v>
      </c>
      <c r="F159">
        <v>1538.4821985635</v>
      </c>
      <c r="G159">
        <v>1546.5181668299</v>
      </c>
      <c r="H159">
        <v>1554.8381401931</v>
      </c>
      <c r="I159">
        <v>1561.9177135963</v>
      </c>
      <c r="J159">
        <v>1538.4207699632</v>
      </c>
      <c r="K159">
        <v>1546.7240737937</v>
      </c>
      <c r="L159">
        <v>1554.7816907541</v>
      </c>
      <c r="M159">
        <v>1561.8909186205</v>
      </c>
    </row>
    <row r="160" spans="1:13">
      <c r="A160" t="s">
        <v>4707</v>
      </c>
      <c r="B160">
        <v>1538.5885088312</v>
      </c>
      <c r="C160">
        <v>1546.3597832932</v>
      </c>
      <c r="D160">
        <v>1554.9677710155</v>
      </c>
      <c r="E160">
        <v>1562.0211324702</v>
      </c>
      <c r="F160">
        <v>1538.4831623361</v>
      </c>
      <c r="G160">
        <v>1546.5166090255</v>
      </c>
      <c r="H160">
        <v>1554.8377460594</v>
      </c>
      <c r="I160">
        <v>1561.9308136105</v>
      </c>
      <c r="J160">
        <v>1538.4223096182</v>
      </c>
      <c r="K160">
        <v>1546.7211533244</v>
      </c>
      <c r="L160">
        <v>1554.781888768</v>
      </c>
      <c r="M160">
        <v>1561.8905228433</v>
      </c>
    </row>
    <row r="161" spans="1:13">
      <c r="A161" t="s">
        <v>4708</v>
      </c>
      <c r="B161">
        <v>1538.5881228927</v>
      </c>
      <c r="C161">
        <v>1546.3599791676</v>
      </c>
      <c r="D161">
        <v>1554.9699343083</v>
      </c>
      <c r="E161">
        <v>1562.0173622653</v>
      </c>
      <c r="F161">
        <v>1538.4835463396</v>
      </c>
      <c r="G161">
        <v>1546.5164150135</v>
      </c>
      <c r="H161">
        <v>1554.8369597153</v>
      </c>
      <c r="I161">
        <v>1561.9177135963</v>
      </c>
      <c r="J161">
        <v>1538.4225034869</v>
      </c>
      <c r="K161">
        <v>1546.7219314809</v>
      </c>
      <c r="L161">
        <v>1554.7803142711</v>
      </c>
      <c r="M161">
        <v>1561.8883383116</v>
      </c>
    </row>
    <row r="162" spans="1:13">
      <c r="A162" t="s">
        <v>4709</v>
      </c>
      <c r="B162">
        <v>1538.5871608712</v>
      </c>
      <c r="C162">
        <v>1546.3597832932</v>
      </c>
      <c r="D162">
        <v>1554.967180678</v>
      </c>
      <c r="E162">
        <v>1562.029272527</v>
      </c>
      <c r="F162">
        <v>1538.4802729043</v>
      </c>
      <c r="G162">
        <v>1546.5175828906</v>
      </c>
      <c r="H162">
        <v>1554.8379440875</v>
      </c>
      <c r="I162">
        <v>1561.9264482081</v>
      </c>
      <c r="J162">
        <v>1538.4215397903</v>
      </c>
      <c r="K162">
        <v>1546.7229056046</v>
      </c>
      <c r="L162">
        <v>1554.7809044667</v>
      </c>
      <c r="M162">
        <v>1561.8915142269</v>
      </c>
    </row>
    <row r="163" spans="1:13">
      <c r="A163" t="s">
        <v>4710</v>
      </c>
      <c r="B163">
        <v>1538.5869669609</v>
      </c>
      <c r="C163">
        <v>1546.3613407816</v>
      </c>
      <c r="D163">
        <v>1554.9675748773</v>
      </c>
      <c r="E163">
        <v>1562.0350298007</v>
      </c>
      <c r="F163">
        <v>1538.4814286757</v>
      </c>
      <c r="G163">
        <v>1546.5175828906</v>
      </c>
      <c r="H163">
        <v>1554.835977267</v>
      </c>
      <c r="I163">
        <v>1561.9135461615</v>
      </c>
      <c r="J163">
        <v>1538.4201921228</v>
      </c>
      <c r="K163">
        <v>1546.7213473878</v>
      </c>
      <c r="L163">
        <v>1554.7797240759</v>
      </c>
      <c r="M163">
        <v>1561.886155726</v>
      </c>
    </row>
    <row r="164" spans="1:13">
      <c r="A164" t="s">
        <v>4711</v>
      </c>
      <c r="B164">
        <v>1538.5842710487</v>
      </c>
      <c r="C164">
        <v>1546.3588115285</v>
      </c>
      <c r="D164">
        <v>1554.9685574919</v>
      </c>
      <c r="E164">
        <v>1562.0368150104</v>
      </c>
      <c r="F164">
        <v>1538.4802729043</v>
      </c>
      <c r="G164">
        <v>1546.517776903</v>
      </c>
      <c r="H164">
        <v>1554.8379440875</v>
      </c>
      <c r="I164">
        <v>1561.9060029283</v>
      </c>
      <c r="J164">
        <v>1538.4178807657</v>
      </c>
      <c r="K164">
        <v>1546.7217374174</v>
      </c>
      <c r="L164">
        <v>1554.7809044667</v>
      </c>
      <c r="M164">
        <v>1561.8865515011</v>
      </c>
    </row>
    <row r="165" spans="1:13">
      <c r="A165" t="s">
        <v>4712</v>
      </c>
      <c r="B165">
        <v>1538.5861969683</v>
      </c>
      <c r="C165">
        <v>1546.3603671133</v>
      </c>
      <c r="D165">
        <v>1554.966394203</v>
      </c>
      <c r="E165">
        <v>1562.0225218041</v>
      </c>
      <c r="F165">
        <v>1538.4825844489</v>
      </c>
      <c r="G165">
        <v>1546.5173869763</v>
      </c>
      <c r="H165">
        <v>1554.8363694771</v>
      </c>
      <c r="I165">
        <v>1561.9189048503</v>
      </c>
      <c r="J165">
        <v>1538.421347804</v>
      </c>
      <c r="K165">
        <v>1546.7230996685</v>
      </c>
      <c r="L165">
        <v>1554.7807083756</v>
      </c>
      <c r="M165">
        <v>1561.8895295208</v>
      </c>
    </row>
    <row r="166" spans="1:13">
      <c r="A166" t="s">
        <v>4713</v>
      </c>
      <c r="B166">
        <v>1538.5865829058</v>
      </c>
      <c r="C166">
        <v>1546.358421682</v>
      </c>
      <c r="D166">
        <v>1554.9675748773</v>
      </c>
      <c r="E166">
        <v>1562.0296683746</v>
      </c>
      <c r="F166">
        <v>1538.4812366745</v>
      </c>
      <c r="G166">
        <v>1546.5169989518</v>
      </c>
      <c r="H166">
        <v>1554.8381401931</v>
      </c>
      <c r="I166">
        <v>1561.9222787866</v>
      </c>
      <c r="J166">
        <v>1538.4198062688</v>
      </c>
      <c r="K166">
        <v>1546.7201792029</v>
      </c>
      <c r="L166">
        <v>1554.781888768</v>
      </c>
      <c r="M166">
        <v>1561.8929033302</v>
      </c>
    </row>
    <row r="167" spans="1:13">
      <c r="A167" t="s">
        <v>4714</v>
      </c>
      <c r="B167">
        <v>1538.5863889957</v>
      </c>
      <c r="C167">
        <v>1546.3588115285</v>
      </c>
      <c r="D167">
        <v>1554.9673768161</v>
      </c>
      <c r="E167">
        <v>1562.0308597994</v>
      </c>
      <c r="F167">
        <v>1538.4818145607</v>
      </c>
      <c r="G167">
        <v>1546.5169989518</v>
      </c>
      <c r="H167">
        <v>1554.8369597153</v>
      </c>
      <c r="I167">
        <v>1561.9288288046</v>
      </c>
      <c r="J167">
        <v>1538.4203841088</v>
      </c>
      <c r="K167">
        <v>1546.7203751686</v>
      </c>
      <c r="L167">
        <v>1554.7803142711</v>
      </c>
      <c r="M167">
        <v>1561.8944922656</v>
      </c>
    </row>
    <row r="168" spans="1:13">
      <c r="A168" t="s">
        <v>4715</v>
      </c>
      <c r="B168">
        <v>1538.5877369544</v>
      </c>
      <c r="C168">
        <v>1546.3605610862</v>
      </c>
      <c r="D168">
        <v>1554.970328509</v>
      </c>
      <c r="E168">
        <v>1562.0260960513</v>
      </c>
      <c r="F168">
        <v>1538.4821985635</v>
      </c>
      <c r="G168">
        <v>1546.5166090255</v>
      </c>
      <c r="H168">
        <v>1554.8371558206</v>
      </c>
      <c r="I168">
        <v>1561.9224786234</v>
      </c>
      <c r="J168">
        <v>1538.4207699632</v>
      </c>
      <c r="K168">
        <v>1546.7223215108</v>
      </c>
      <c r="L168">
        <v>1554.7812985716</v>
      </c>
      <c r="M168">
        <v>1561.8950878747</v>
      </c>
    </row>
    <row r="169" spans="1:13">
      <c r="A169" t="s">
        <v>4716</v>
      </c>
      <c r="B169">
        <v>1538.5863889957</v>
      </c>
      <c r="C169">
        <v>1546.3621185761</v>
      </c>
      <c r="D169">
        <v>1554.9691478305</v>
      </c>
      <c r="E169">
        <v>1562.0100159482</v>
      </c>
      <c r="F169">
        <v>1538.4818145607</v>
      </c>
      <c r="G169">
        <v>1546.5197227352</v>
      </c>
      <c r="H169">
        <v>1554.8379440875</v>
      </c>
      <c r="I169">
        <v>1561.9202940023</v>
      </c>
      <c r="J169">
        <v>1538.4209619494</v>
      </c>
      <c r="K169">
        <v>1546.7217374174</v>
      </c>
      <c r="L169">
        <v>1554.7795279851</v>
      </c>
      <c r="M169">
        <v>1561.8956815441</v>
      </c>
    </row>
    <row r="170" spans="1:13">
      <c r="A170" t="s">
        <v>4717</v>
      </c>
      <c r="B170">
        <v>1538.5879308648</v>
      </c>
      <c r="C170">
        <v>1546.3607569608</v>
      </c>
      <c r="D170">
        <v>1554.9701323701</v>
      </c>
      <c r="E170">
        <v>1562.029272527</v>
      </c>
      <c r="F170">
        <v>1538.4831623361</v>
      </c>
      <c r="G170">
        <v>1546.5187507695</v>
      </c>
      <c r="H170">
        <v>1554.8373538486</v>
      </c>
      <c r="I170">
        <v>1561.9135461615</v>
      </c>
      <c r="J170">
        <v>1538.421347804</v>
      </c>
      <c r="K170">
        <v>1546.7240737937</v>
      </c>
      <c r="L170">
        <v>1554.7795279851</v>
      </c>
      <c r="M170">
        <v>1561.8913163381</v>
      </c>
    </row>
    <row r="171" spans="1:13">
      <c r="A171" t="s">
        <v>4718</v>
      </c>
      <c r="B171">
        <v>1538.5854269764</v>
      </c>
      <c r="C171">
        <v>1546.3603671133</v>
      </c>
      <c r="D171">
        <v>1554.9685574919</v>
      </c>
      <c r="E171">
        <v>1562.0376105944</v>
      </c>
      <c r="F171">
        <v>1538.4810427909</v>
      </c>
      <c r="G171">
        <v>1546.5179709153</v>
      </c>
      <c r="H171">
        <v>1554.8367636101</v>
      </c>
      <c r="I171">
        <v>1561.9125528097</v>
      </c>
      <c r="J171">
        <v>1538.4190364434</v>
      </c>
      <c r="K171">
        <v>1546.7211533244</v>
      </c>
      <c r="L171">
        <v>1554.7816907541</v>
      </c>
      <c r="M171">
        <v>1561.8881404235</v>
      </c>
    </row>
    <row r="172" spans="1:13">
      <c r="A172" t="s">
        <v>4719</v>
      </c>
      <c r="B172">
        <v>1538.5867749334</v>
      </c>
      <c r="C172">
        <v>1546.3593953479</v>
      </c>
      <c r="D172">
        <v>1554.9717053285</v>
      </c>
      <c r="E172">
        <v>1562.0219280382</v>
      </c>
      <c r="F172">
        <v>1538.4818145607</v>
      </c>
      <c r="G172">
        <v>1546.5187507695</v>
      </c>
      <c r="H172">
        <v>1554.8391226442</v>
      </c>
      <c r="I172">
        <v>1561.8952857644</v>
      </c>
      <c r="J172">
        <v>1538.4190364434</v>
      </c>
      <c r="K172">
        <v>1546.7240737937</v>
      </c>
      <c r="L172">
        <v>1554.781888768</v>
      </c>
      <c r="M172">
        <v>1561.8895295208</v>
      </c>
    </row>
    <row r="173" spans="1:13">
      <c r="A173" t="s">
        <v>4720</v>
      </c>
      <c r="B173">
        <v>1538.5881228927</v>
      </c>
      <c r="C173">
        <v>1546.3588115285</v>
      </c>
      <c r="D173">
        <v>1554.9658038665</v>
      </c>
      <c r="E173">
        <v>1562.0241110032</v>
      </c>
      <c r="F173">
        <v>1538.4833543378</v>
      </c>
      <c r="G173">
        <v>1546.517776903</v>
      </c>
      <c r="H173">
        <v>1554.835977267</v>
      </c>
      <c r="I173">
        <v>1561.9181113275</v>
      </c>
      <c r="J173">
        <v>1538.4219256452</v>
      </c>
      <c r="K173">
        <v>1546.7203751686</v>
      </c>
      <c r="L173">
        <v>1554.7795279851</v>
      </c>
      <c r="M173">
        <v>1561.8881404235</v>
      </c>
    </row>
    <row r="174" spans="1:13">
      <c r="A174" t="s">
        <v>4721</v>
      </c>
      <c r="B174">
        <v>1538.5883149206</v>
      </c>
      <c r="C174">
        <v>1546.3603671133</v>
      </c>
      <c r="D174">
        <v>1554.9675748773</v>
      </c>
      <c r="E174">
        <v>1562.0125966592</v>
      </c>
      <c r="F174">
        <v>1538.4845101139</v>
      </c>
      <c r="G174">
        <v>1546.5191387948</v>
      </c>
      <c r="H174">
        <v>1554.8373538486</v>
      </c>
      <c r="I174">
        <v>1561.9230742539</v>
      </c>
      <c r="J174">
        <v>1538.4228874601</v>
      </c>
      <c r="K174">
        <v>1546.7221274471</v>
      </c>
      <c r="L174">
        <v>1554.7807083756</v>
      </c>
      <c r="M174">
        <v>1561.8917121158</v>
      </c>
    </row>
    <row r="175" spans="1:13">
      <c r="A175" t="s">
        <v>4722</v>
      </c>
      <c r="B175">
        <v>1538.5865829058</v>
      </c>
      <c r="C175">
        <v>1546.3605610862</v>
      </c>
      <c r="D175">
        <v>1554.9685574919</v>
      </c>
      <c r="E175">
        <v>1562.0155751596</v>
      </c>
      <c r="F175">
        <v>1538.4821985635</v>
      </c>
      <c r="G175">
        <v>1546.5173869763</v>
      </c>
      <c r="H175">
        <v>1554.8365655823</v>
      </c>
      <c r="I175">
        <v>1561.9103701565</v>
      </c>
      <c r="J175">
        <v>1538.4215397903</v>
      </c>
      <c r="K175">
        <v>1546.7229056046</v>
      </c>
      <c r="L175">
        <v>1554.7820848594</v>
      </c>
      <c r="M175">
        <v>1561.892705441</v>
      </c>
    </row>
    <row r="176" spans="1:13">
      <c r="A176" t="s">
        <v>4723</v>
      </c>
      <c r="B176">
        <v>1538.5854269764</v>
      </c>
      <c r="C176">
        <v>1546.3588115285</v>
      </c>
      <c r="D176">
        <v>1554.9701323701</v>
      </c>
      <c r="E176">
        <v>1562.0129944387</v>
      </c>
      <c r="F176">
        <v>1538.4810427909</v>
      </c>
      <c r="G176">
        <v>1546.5160250875</v>
      </c>
      <c r="H176">
        <v>1554.8367636101</v>
      </c>
      <c r="I176">
        <v>1561.9167221794</v>
      </c>
      <c r="J176">
        <v>1538.4196142829</v>
      </c>
      <c r="K176">
        <v>1546.7234896989</v>
      </c>
      <c r="L176">
        <v>1554.7807083756</v>
      </c>
      <c r="M176">
        <v>1561.8887360278</v>
      </c>
    </row>
    <row r="177" spans="1:13">
      <c r="A177" t="s">
        <v>4724</v>
      </c>
      <c r="B177">
        <v>1538.5863889957</v>
      </c>
      <c r="C177">
        <v>1546.3601731404</v>
      </c>
      <c r="D177">
        <v>1554.9701323701</v>
      </c>
      <c r="E177">
        <v>1562.0251025564</v>
      </c>
      <c r="F177">
        <v>1538.4818145607</v>
      </c>
      <c r="G177">
        <v>1546.5173869763</v>
      </c>
      <c r="H177">
        <v>1554.8377460594</v>
      </c>
      <c r="I177">
        <v>1561.9020334475</v>
      </c>
      <c r="J177">
        <v>1538.4223096182</v>
      </c>
      <c r="K177">
        <v>1546.7194010481</v>
      </c>
      <c r="L177">
        <v>1554.7799220892</v>
      </c>
      <c r="M177">
        <v>1561.8915142269</v>
      </c>
    </row>
    <row r="178" spans="1:13">
      <c r="A178" t="s">
        <v>4725</v>
      </c>
      <c r="B178">
        <v>1538.5863889957</v>
      </c>
      <c r="C178">
        <v>1546.3613407816</v>
      </c>
      <c r="D178">
        <v>1554.9669845399</v>
      </c>
      <c r="E178">
        <v>1562.0086266366</v>
      </c>
      <c r="F178">
        <v>1538.481620677</v>
      </c>
      <c r="G178">
        <v>1546.5173869763</v>
      </c>
      <c r="H178">
        <v>1554.8369597153</v>
      </c>
      <c r="I178">
        <v>1561.9262483703</v>
      </c>
      <c r="J178">
        <v>1538.4192284291</v>
      </c>
      <c r="K178">
        <v>1546.7229056046</v>
      </c>
      <c r="L178">
        <v>1554.7803142711</v>
      </c>
      <c r="M178">
        <v>1561.8923077228</v>
      </c>
    </row>
    <row r="179" spans="1:13">
      <c r="A179" t="s">
        <v>4726</v>
      </c>
      <c r="B179">
        <v>1538.5848490123</v>
      </c>
      <c r="C179">
        <v>1546.3605610862</v>
      </c>
      <c r="D179">
        <v>1554.9660000043</v>
      </c>
      <c r="E179">
        <v>1562.0266917608</v>
      </c>
      <c r="F179">
        <v>1538.4829684521</v>
      </c>
      <c r="G179">
        <v>1546.5175828906</v>
      </c>
      <c r="H179">
        <v>1554.8387304326</v>
      </c>
      <c r="I179">
        <v>1561.9181113275</v>
      </c>
      <c r="J179">
        <v>1538.4209619494</v>
      </c>
      <c r="K179">
        <v>1546.7229056046</v>
      </c>
      <c r="L179">
        <v>1554.7811005579</v>
      </c>
      <c r="M179">
        <v>1561.8905228433</v>
      </c>
    </row>
    <row r="180" spans="1:13">
      <c r="A180" t="s">
        <v>4727</v>
      </c>
      <c r="B180">
        <v>1538.5875449266</v>
      </c>
      <c r="C180">
        <v>1546.3597832932</v>
      </c>
      <c r="D180">
        <v>1554.9709188489</v>
      </c>
      <c r="E180">
        <v>1562.016766563</v>
      </c>
      <c r="F180">
        <v>1538.4821985635</v>
      </c>
      <c r="G180">
        <v>1546.5164150135</v>
      </c>
      <c r="H180">
        <v>1554.8393206726</v>
      </c>
      <c r="I180">
        <v>1561.92545484</v>
      </c>
      <c r="J180">
        <v>1538.4207699632</v>
      </c>
      <c r="K180">
        <v>1546.7207632951</v>
      </c>
      <c r="L180">
        <v>1554.7812985716</v>
      </c>
      <c r="M180">
        <v>1561.8960792641</v>
      </c>
    </row>
    <row r="181" spans="1:13">
      <c r="A181" t="s">
        <v>4728</v>
      </c>
      <c r="B181">
        <v>1538.5881228927</v>
      </c>
      <c r="C181">
        <v>1546.3607569608</v>
      </c>
      <c r="D181">
        <v>1554.9683613535</v>
      </c>
      <c r="E181">
        <v>1562.0145816781</v>
      </c>
      <c r="F181">
        <v>1538.4821985635</v>
      </c>
      <c r="G181">
        <v>1546.5168049397</v>
      </c>
      <c r="H181">
        <v>1554.837549954</v>
      </c>
      <c r="I181">
        <v>1561.9131484326</v>
      </c>
      <c r="J181">
        <v>1538.4217317766</v>
      </c>
      <c r="K181">
        <v>1546.7240737937</v>
      </c>
      <c r="L181">
        <v>1554.7826750564</v>
      </c>
      <c r="M181">
        <v>1561.8891318042</v>
      </c>
    </row>
    <row r="182" spans="1:13">
      <c r="A182" t="s">
        <v>4729</v>
      </c>
      <c r="B182">
        <v>1538.5865829058</v>
      </c>
      <c r="C182">
        <v>1546.3611449068</v>
      </c>
      <c r="D182">
        <v>1554.9707227098</v>
      </c>
      <c r="E182">
        <v>1562.0362212337</v>
      </c>
      <c r="F182">
        <v>1538.481620677</v>
      </c>
      <c r="G182">
        <v>1546.5201126631</v>
      </c>
      <c r="H182">
        <v>1554.8377460594</v>
      </c>
      <c r="I182">
        <v>1561.9375635408</v>
      </c>
      <c r="J182">
        <v>1538.4207699632</v>
      </c>
      <c r="K182">
        <v>1546.7234896989</v>
      </c>
      <c r="L182">
        <v>1554.7812985716</v>
      </c>
      <c r="M182">
        <v>1561.8954836543</v>
      </c>
    </row>
    <row r="183" spans="1:13">
      <c r="A183" t="s">
        <v>4730</v>
      </c>
      <c r="B183">
        <v>1538.5869669609</v>
      </c>
      <c r="C183">
        <v>1546.3613407816</v>
      </c>
      <c r="D183">
        <v>1554.9691478305</v>
      </c>
      <c r="E183">
        <v>1562.013788058</v>
      </c>
      <c r="F183">
        <v>1538.4831623361</v>
      </c>
      <c r="G183">
        <v>1546.5193347096</v>
      </c>
      <c r="H183">
        <v>1554.8377460594</v>
      </c>
      <c r="I183">
        <v>1561.9224786234</v>
      </c>
      <c r="J183">
        <v>1538.4209619494</v>
      </c>
      <c r="K183">
        <v>1546.7203751686</v>
      </c>
      <c r="L183">
        <v>1554.7799220892</v>
      </c>
      <c r="M183">
        <v>1561.8917121158</v>
      </c>
    </row>
    <row r="184" spans="1:13">
      <c r="A184" t="s">
        <v>4731</v>
      </c>
      <c r="B184">
        <v>1538.5873528989</v>
      </c>
      <c r="C184">
        <v>1546.3593953479</v>
      </c>
      <c r="D184">
        <v>1554.9683613535</v>
      </c>
      <c r="E184">
        <v>1562.0225218041</v>
      </c>
      <c r="F184">
        <v>1538.4818145607</v>
      </c>
      <c r="G184">
        <v>1546.5175828906</v>
      </c>
      <c r="H184">
        <v>1554.8363694771</v>
      </c>
      <c r="I184">
        <v>1561.9228744169</v>
      </c>
      <c r="J184">
        <v>1538.4221176317</v>
      </c>
      <c r="K184">
        <v>1546.7219314809</v>
      </c>
      <c r="L184">
        <v>1554.7799220892</v>
      </c>
      <c r="M184">
        <v>1561.8901251261</v>
      </c>
    </row>
    <row r="185" spans="1:13">
      <c r="A185" t="s">
        <v>4732</v>
      </c>
      <c r="B185">
        <v>1538.5871608712</v>
      </c>
      <c r="C185">
        <v>1546.3599791676</v>
      </c>
      <c r="D185">
        <v>1554.9687555534</v>
      </c>
      <c r="E185">
        <v>1562.0338383695</v>
      </c>
      <c r="F185">
        <v>1538.4839322256</v>
      </c>
      <c r="G185">
        <v>1546.517192964</v>
      </c>
      <c r="H185">
        <v>1554.8371558206</v>
      </c>
      <c r="I185">
        <v>1561.8754368945</v>
      </c>
      <c r="J185">
        <v>1538.4223096182</v>
      </c>
      <c r="K185">
        <v>1546.7219314809</v>
      </c>
      <c r="L185">
        <v>1554.7791338811</v>
      </c>
      <c r="M185">
        <v>1561.8853622364</v>
      </c>
    </row>
    <row r="186" spans="1:13">
      <c r="A186" t="s">
        <v>4733</v>
      </c>
      <c r="B186">
        <v>1538.5869669609</v>
      </c>
      <c r="C186">
        <v>1546.3607569608</v>
      </c>
      <c r="D186">
        <v>1554.9691478305</v>
      </c>
      <c r="E186">
        <v>1562.020736627</v>
      </c>
      <c r="F186">
        <v>1538.4827764504</v>
      </c>
      <c r="G186">
        <v>1546.5187507695</v>
      </c>
      <c r="H186">
        <v>1554.8371558206</v>
      </c>
      <c r="I186">
        <v>1561.9163244489</v>
      </c>
      <c r="J186">
        <v>1538.4198062688</v>
      </c>
      <c r="K186">
        <v>1546.7219314809</v>
      </c>
      <c r="L186">
        <v>1554.7812985716</v>
      </c>
      <c r="M186">
        <v>1561.8915142269</v>
      </c>
    </row>
    <row r="187" spans="1:13">
      <c r="A187" t="s">
        <v>4734</v>
      </c>
      <c r="B187">
        <v>1538.5871608712</v>
      </c>
      <c r="C187">
        <v>1546.3632862203</v>
      </c>
      <c r="D187">
        <v>1554.9691478305</v>
      </c>
      <c r="E187">
        <v>1562.0229195887</v>
      </c>
      <c r="F187">
        <v>1538.4835463396</v>
      </c>
      <c r="G187">
        <v>1546.5175828906</v>
      </c>
      <c r="H187">
        <v>1554.8371558206</v>
      </c>
      <c r="I187">
        <v>1561.9256546776</v>
      </c>
      <c r="J187">
        <v>1538.4207699632</v>
      </c>
      <c r="K187">
        <v>1546.7227096382</v>
      </c>
      <c r="L187">
        <v>1554.7807083756</v>
      </c>
      <c r="M187">
        <v>1561.8885361996</v>
      </c>
    </row>
    <row r="188" spans="1:13">
      <c r="A188" t="s">
        <v>4735</v>
      </c>
      <c r="B188">
        <v>1538.5850410394</v>
      </c>
      <c r="C188">
        <v>1546.3605610862</v>
      </c>
      <c r="D188">
        <v>1554.9701323701</v>
      </c>
      <c r="E188">
        <v>1562.0199430006</v>
      </c>
      <c r="F188">
        <v>1538.4827764504</v>
      </c>
      <c r="G188">
        <v>1546.5175828906</v>
      </c>
      <c r="H188">
        <v>1554.8391226442</v>
      </c>
      <c r="I188">
        <v>1561.9200961062</v>
      </c>
      <c r="J188">
        <v>1538.4198062688</v>
      </c>
      <c r="K188">
        <v>1546.7221274471</v>
      </c>
      <c r="L188">
        <v>1554.7805103621</v>
      </c>
      <c r="M188">
        <v>1561.8960792641</v>
      </c>
    </row>
    <row r="189" spans="1:13">
      <c r="A189" t="s">
        <v>4736</v>
      </c>
      <c r="B189">
        <v>1538.5879308648</v>
      </c>
      <c r="C189">
        <v>1546.3603671133</v>
      </c>
      <c r="D189">
        <v>1554.966394203</v>
      </c>
      <c r="E189">
        <v>1562.0221259601</v>
      </c>
      <c r="F189">
        <v>1538.4825844489</v>
      </c>
      <c r="G189">
        <v>1546.5175828906</v>
      </c>
      <c r="H189">
        <v>1554.8371558206</v>
      </c>
      <c r="I189">
        <v>1561.9181113275</v>
      </c>
      <c r="J189">
        <v>1538.421347804</v>
      </c>
      <c r="K189">
        <v>1546.7201792029</v>
      </c>
      <c r="L189">
        <v>1554.7799220892</v>
      </c>
      <c r="M189">
        <v>1561.8929033302</v>
      </c>
    </row>
    <row r="190" spans="1:13">
      <c r="A190" t="s">
        <v>4737</v>
      </c>
      <c r="B190">
        <v>1538.5865829058</v>
      </c>
      <c r="C190">
        <v>1546.3597832932</v>
      </c>
      <c r="D190">
        <v>1554.9715091892</v>
      </c>
      <c r="E190">
        <v>1562.0314555125</v>
      </c>
      <c r="F190">
        <v>1538.4812366745</v>
      </c>
      <c r="G190">
        <v>1546.5179709153</v>
      </c>
      <c r="H190">
        <v>1554.8393206726</v>
      </c>
      <c r="I190">
        <v>1561.9361743581</v>
      </c>
      <c r="J190">
        <v>1538.4209619494</v>
      </c>
      <c r="K190">
        <v>1546.7205692319</v>
      </c>
      <c r="L190">
        <v>1554.781888768</v>
      </c>
      <c r="M190">
        <v>1561.8944922656</v>
      </c>
    </row>
    <row r="191" spans="1:13">
      <c r="A191" t="s">
        <v>4738</v>
      </c>
      <c r="B191">
        <v>1538.5846569853</v>
      </c>
      <c r="C191">
        <v>1546.3607569608</v>
      </c>
      <c r="D191">
        <v>1554.9699343083</v>
      </c>
      <c r="E191">
        <v>1562.0251025564</v>
      </c>
      <c r="F191">
        <v>1538.4800809033</v>
      </c>
      <c r="G191">
        <v>1546.517776903</v>
      </c>
      <c r="H191">
        <v>1554.837549954</v>
      </c>
      <c r="I191">
        <v>1561.9417311037</v>
      </c>
      <c r="J191">
        <v>1538.4209619494</v>
      </c>
      <c r="K191">
        <v>1546.7223215108</v>
      </c>
      <c r="L191">
        <v>1554.7809044667</v>
      </c>
      <c r="M191">
        <v>1561.8929033302</v>
      </c>
    </row>
    <row r="192" spans="1:13">
      <c r="A192" t="s">
        <v>4739</v>
      </c>
      <c r="B192">
        <v>1538.5842710487</v>
      </c>
      <c r="C192">
        <v>1546.3597832932</v>
      </c>
      <c r="D192">
        <v>1554.9673768161</v>
      </c>
      <c r="E192">
        <v>1562.0364191592</v>
      </c>
      <c r="F192">
        <v>1538.4821985635</v>
      </c>
      <c r="G192">
        <v>1546.517192964</v>
      </c>
      <c r="H192">
        <v>1554.8395167785</v>
      </c>
      <c r="I192">
        <v>1561.9206917348</v>
      </c>
      <c r="J192">
        <v>1538.4198062688</v>
      </c>
      <c r="K192">
        <v>1546.7234896989</v>
      </c>
      <c r="L192">
        <v>1554.7836574373</v>
      </c>
      <c r="M192">
        <v>1561.8901251261</v>
      </c>
    </row>
    <row r="193" spans="1:13">
      <c r="A193" t="s">
        <v>4740</v>
      </c>
      <c r="B193">
        <v>1538.5860049409</v>
      </c>
      <c r="C193">
        <v>1546.3593953479</v>
      </c>
      <c r="D193">
        <v>1554.9691478305</v>
      </c>
      <c r="E193">
        <v>1562.0133902781</v>
      </c>
      <c r="F193">
        <v>1538.4833543378</v>
      </c>
      <c r="G193">
        <v>1546.5169989518</v>
      </c>
      <c r="H193">
        <v>1554.8391226442</v>
      </c>
      <c r="I193">
        <v>1561.9183092231</v>
      </c>
      <c r="J193">
        <v>1538.4217317766</v>
      </c>
      <c r="K193">
        <v>1546.7211533244</v>
      </c>
      <c r="L193">
        <v>1554.7812985716</v>
      </c>
      <c r="M193">
        <v>1561.8934989381</v>
      </c>
    </row>
    <row r="194" spans="1:13">
      <c r="A194" t="s">
        <v>4741</v>
      </c>
      <c r="B194">
        <v>1538.5865829058</v>
      </c>
      <c r="C194">
        <v>1546.3611449068</v>
      </c>
      <c r="D194">
        <v>1554.9687555534</v>
      </c>
      <c r="E194">
        <v>1562.0306618753</v>
      </c>
      <c r="F194">
        <v>1538.4835463396</v>
      </c>
      <c r="G194">
        <v>1546.5183608423</v>
      </c>
      <c r="H194">
        <v>1554.8391226442</v>
      </c>
      <c r="I194">
        <v>1561.9347851778</v>
      </c>
      <c r="J194">
        <v>1538.4226954735</v>
      </c>
      <c r="K194">
        <v>1546.7219314809</v>
      </c>
      <c r="L194">
        <v>1554.781888768</v>
      </c>
      <c r="M194">
        <v>1561.8944922656</v>
      </c>
    </row>
    <row r="195" spans="1:13">
      <c r="A195" t="s">
        <v>4742</v>
      </c>
      <c r="B195">
        <v>1538.5871608712</v>
      </c>
      <c r="C195">
        <v>1546.3599791676</v>
      </c>
      <c r="D195">
        <v>1554.9707227098</v>
      </c>
      <c r="E195">
        <v>1562.0382063126</v>
      </c>
      <c r="F195">
        <v>1538.4839322256</v>
      </c>
      <c r="G195">
        <v>1546.5173869763</v>
      </c>
      <c r="H195">
        <v>1554.8371558206</v>
      </c>
      <c r="I195">
        <v>1561.9234700476</v>
      </c>
      <c r="J195">
        <v>1538.4238511584</v>
      </c>
      <c r="K195">
        <v>1546.7229056046</v>
      </c>
      <c r="L195">
        <v>1554.7803142711</v>
      </c>
      <c r="M195">
        <v>1561.8980639869</v>
      </c>
    </row>
    <row r="196" spans="1:13">
      <c r="A196" t="s">
        <v>4743</v>
      </c>
      <c r="B196">
        <v>1538.5881228927</v>
      </c>
      <c r="C196">
        <v>1546.3588115285</v>
      </c>
      <c r="D196">
        <v>1554.9699343083</v>
      </c>
      <c r="E196">
        <v>1562.0191474347</v>
      </c>
      <c r="F196">
        <v>1538.4835463396</v>
      </c>
      <c r="G196">
        <v>1546.5162210015</v>
      </c>
      <c r="H196">
        <v>1554.8381401931</v>
      </c>
      <c r="I196">
        <v>1561.9296242785</v>
      </c>
      <c r="J196">
        <v>1538.4211539355</v>
      </c>
      <c r="K196">
        <v>1546.7207632951</v>
      </c>
      <c r="L196">
        <v>1554.7816907541</v>
      </c>
      <c r="M196">
        <v>1561.8911165093</v>
      </c>
    </row>
    <row r="197" spans="1:13">
      <c r="A197" t="s">
        <v>4744</v>
      </c>
      <c r="B197">
        <v>1538.5885088312</v>
      </c>
      <c r="C197">
        <v>1546.3613407816</v>
      </c>
      <c r="D197">
        <v>1554.9658038665</v>
      </c>
      <c r="E197">
        <v>1562.0056501031</v>
      </c>
      <c r="F197">
        <v>1538.4845101139</v>
      </c>
      <c r="G197">
        <v>1546.5175828906</v>
      </c>
      <c r="H197">
        <v>1554.8371558206</v>
      </c>
      <c r="I197">
        <v>1561.9200961062</v>
      </c>
      <c r="J197">
        <v>1538.4223096182</v>
      </c>
      <c r="K197">
        <v>1546.7219314809</v>
      </c>
      <c r="L197">
        <v>1554.781888768</v>
      </c>
      <c r="M197">
        <v>1561.8881404235</v>
      </c>
    </row>
    <row r="198" spans="1:13">
      <c r="A198" t="s">
        <v>4745</v>
      </c>
      <c r="B198">
        <v>1538.5875449266</v>
      </c>
      <c r="C198">
        <v>1546.3593953479</v>
      </c>
      <c r="D198">
        <v>1554.9679671538</v>
      </c>
      <c r="E198">
        <v>1562.0332426545</v>
      </c>
      <c r="F198">
        <v>1538.4827764504</v>
      </c>
      <c r="G198">
        <v>1546.5162210015</v>
      </c>
      <c r="H198">
        <v>1554.8369597153</v>
      </c>
      <c r="I198">
        <v>1561.930417813</v>
      </c>
      <c r="J198">
        <v>1538.4207699632</v>
      </c>
      <c r="K198">
        <v>1546.7194010481</v>
      </c>
      <c r="L198">
        <v>1554.7801181801</v>
      </c>
      <c r="M198">
        <v>1561.8978660964</v>
      </c>
    </row>
    <row r="199" spans="1:13">
      <c r="A199" t="s">
        <v>4746</v>
      </c>
      <c r="B199">
        <v>1538.5869669609</v>
      </c>
      <c r="C199">
        <v>1546.3591994736</v>
      </c>
      <c r="D199">
        <v>1554.9644270574</v>
      </c>
      <c r="E199">
        <v>1562.0000909623</v>
      </c>
      <c r="F199">
        <v>1538.4837402238</v>
      </c>
      <c r="G199">
        <v>1546.5189447822</v>
      </c>
      <c r="H199">
        <v>1554.8365655823</v>
      </c>
      <c r="I199">
        <v>1561.9244634133</v>
      </c>
      <c r="J199">
        <v>1538.4223096182</v>
      </c>
      <c r="K199">
        <v>1546.7229056046</v>
      </c>
      <c r="L199">
        <v>1554.7803142711</v>
      </c>
      <c r="M199">
        <v>1561.8931031595</v>
      </c>
    </row>
    <row r="200" spans="1:13">
      <c r="A200" t="s">
        <v>4747</v>
      </c>
      <c r="B200">
        <v>1538.5902408503</v>
      </c>
      <c r="C200">
        <v>1546.3607569608</v>
      </c>
      <c r="D200">
        <v>1554.9683613535</v>
      </c>
      <c r="E200">
        <v>1562.0376105944</v>
      </c>
      <c r="F200">
        <v>1538.4845101139</v>
      </c>
      <c r="G200">
        <v>1546.5183608423</v>
      </c>
      <c r="H200">
        <v>1554.8349928973</v>
      </c>
      <c r="I200">
        <v>1561.9129505383</v>
      </c>
      <c r="J200">
        <v>1538.4203841088</v>
      </c>
      <c r="K200">
        <v>1546.7203751686</v>
      </c>
      <c r="L200">
        <v>1554.7787416999</v>
      </c>
      <c r="M200">
        <v>1561.8960792641</v>
      </c>
    </row>
    <row r="201" spans="1:13">
      <c r="A201" t="s">
        <v>4748</v>
      </c>
      <c r="B201">
        <v>1538.5865829058</v>
      </c>
      <c r="C201">
        <v>1546.3593953479</v>
      </c>
      <c r="D201">
        <v>1554.9707227098</v>
      </c>
      <c r="E201">
        <v>1562.0376105944</v>
      </c>
      <c r="F201">
        <v>1538.4821985635</v>
      </c>
      <c r="G201">
        <v>1546.5169989518</v>
      </c>
      <c r="H201">
        <v>1554.8391226442</v>
      </c>
      <c r="I201">
        <v>1561.919500478</v>
      </c>
      <c r="J201">
        <v>1538.4196142829</v>
      </c>
      <c r="K201">
        <v>1546.7203751686</v>
      </c>
      <c r="L201">
        <v>1554.7797240759</v>
      </c>
      <c r="M201">
        <v>1561.8897274092</v>
      </c>
    </row>
    <row r="202" spans="1:13">
      <c r="A202" t="s">
        <v>4749</v>
      </c>
      <c r="B202">
        <v>1538.5863889957</v>
      </c>
      <c r="C202">
        <v>1546.3607569608</v>
      </c>
      <c r="D202">
        <v>1554.9697381695</v>
      </c>
      <c r="E202">
        <v>1562.0253024196</v>
      </c>
      <c r="F202">
        <v>1538.4825844489</v>
      </c>
      <c r="G202">
        <v>1546.5168049397</v>
      </c>
      <c r="H202">
        <v>1554.8397128845</v>
      </c>
      <c r="I202">
        <v>1561.9240656788</v>
      </c>
      <c r="J202">
        <v>1538.4228874601</v>
      </c>
      <c r="K202">
        <v>1546.7219314809</v>
      </c>
      <c r="L202">
        <v>1554.7809044667</v>
      </c>
      <c r="M202">
        <v>1561.8907207319</v>
      </c>
    </row>
    <row r="203" spans="1:13">
      <c r="A203" t="s">
        <v>4750</v>
      </c>
      <c r="B203">
        <v>1538.5865829058</v>
      </c>
      <c r="C203">
        <v>1546.3582277096</v>
      </c>
      <c r="D203">
        <v>1554.9693439691</v>
      </c>
      <c r="E203">
        <v>1562.0074352457</v>
      </c>
      <c r="F203">
        <v>1538.4806587887</v>
      </c>
      <c r="G203">
        <v>1546.5164150135</v>
      </c>
      <c r="H203">
        <v>1554.8389265384</v>
      </c>
      <c r="I203">
        <v>1561.9020334475</v>
      </c>
      <c r="J203">
        <v>1538.4217317766</v>
      </c>
      <c r="K203">
        <v>1546.7236837629</v>
      </c>
      <c r="L203">
        <v>1554.7809044667</v>
      </c>
      <c r="M203">
        <v>1561.8915142269</v>
      </c>
    </row>
    <row r="204" spans="1:13">
      <c r="A204" t="s">
        <v>4751</v>
      </c>
      <c r="B204">
        <v>1538.5852330666</v>
      </c>
      <c r="C204">
        <v>1546.3607569608</v>
      </c>
      <c r="D204">
        <v>1554.9683613535</v>
      </c>
      <c r="E204">
        <v>1562.0227216665</v>
      </c>
      <c r="F204">
        <v>1538.4829684521</v>
      </c>
      <c r="G204">
        <v>1546.5168049397</v>
      </c>
      <c r="H204">
        <v>1554.837549954</v>
      </c>
      <c r="I204">
        <v>1561.929822177</v>
      </c>
      <c r="J204">
        <v>1538.4201921228</v>
      </c>
      <c r="K204">
        <v>1546.7219314809</v>
      </c>
      <c r="L204">
        <v>1554.7830672396</v>
      </c>
      <c r="M204">
        <v>1561.8921098337</v>
      </c>
    </row>
    <row r="205" spans="1:13">
      <c r="A205" t="s">
        <v>4752</v>
      </c>
      <c r="B205">
        <v>1538.5861969683</v>
      </c>
      <c r="C205">
        <v>1546.3595893205</v>
      </c>
      <c r="D205">
        <v>1554.9654096681</v>
      </c>
      <c r="E205">
        <v>1562.015375299</v>
      </c>
      <c r="F205">
        <v>1538.4823924473</v>
      </c>
      <c r="G205">
        <v>1546.5166090255</v>
      </c>
      <c r="H205">
        <v>1554.8363694771</v>
      </c>
      <c r="I205">
        <v>1561.9151331987</v>
      </c>
      <c r="J205">
        <v>1538.4209619494</v>
      </c>
      <c r="K205">
        <v>1546.7240737937</v>
      </c>
      <c r="L205">
        <v>1554.7801181801</v>
      </c>
      <c r="M205">
        <v>1561.8911165093</v>
      </c>
    </row>
    <row r="206" spans="1:13">
      <c r="A206" t="s">
        <v>4753</v>
      </c>
      <c r="B206">
        <v>1538.5887008592</v>
      </c>
      <c r="C206">
        <v>1546.359005501</v>
      </c>
      <c r="D206">
        <v>1554.9695420308</v>
      </c>
      <c r="E206">
        <v>1562.0179560277</v>
      </c>
      <c r="F206">
        <v>1538.4818145607</v>
      </c>
      <c r="G206">
        <v>1546.5162210015</v>
      </c>
      <c r="H206">
        <v>1554.8351890021</v>
      </c>
      <c r="I206">
        <v>1561.9262483703</v>
      </c>
      <c r="J206">
        <v>1538.4209619494</v>
      </c>
      <c r="K206">
        <v>1546.7211533244</v>
      </c>
      <c r="L206">
        <v>1554.7803142711</v>
      </c>
      <c r="M206">
        <v>1561.8929033302</v>
      </c>
    </row>
    <row r="207" spans="1:13">
      <c r="A207" t="s">
        <v>4754</v>
      </c>
      <c r="B207">
        <v>1538.5861969683</v>
      </c>
      <c r="C207">
        <v>1546.3607569608</v>
      </c>
      <c r="D207">
        <v>1554.9687555534</v>
      </c>
      <c r="E207">
        <v>1562.0125966592</v>
      </c>
      <c r="F207">
        <v>1538.4810427909</v>
      </c>
      <c r="G207">
        <v>1546.517776903</v>
      </c>
      <c r="H207">
        <v>1554.8365655823</v>
      </c>
      <c r="I207">
        <v>1561.9163244489</v>
      </c>
      <c r="J207">
        <v>1538.4201921228</v>
      </c>
      <c r="K207">
        <v>1546.7217374174</v>
      </c>
      <c r="L207">
        <v>1554.7785436868</v>
      </c>
      <c r="M207">
        <v>1561.8923077228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1538.5821512249</v>
      </c>
      <c r="C2">
        <v>1546.3625065229</v>
      </c>
      <c r="D2">
        <v>1554.9695401078</v>
      </c>
      <c r="E2">
        <v>1562.0078310822</v>
      </c>
      <c r="F2">
        <v>1538.4870117915</v>
      </c>
      <c r="G2">
        <v>1546.5148553106</v>
      </c>
      <c r="H2">
        <v>1554.8365636597</v>
      </c>
      <c r="I2">
        <v>1561.9298202368</v>
      </c>
      <c r="J2">
        <v>1538.4205760949</v>
      </c>
      <c r="K2">
        <v>1546.7242659552</v>
      </c>
      <c r="L2">
        <v>1554.7751986201</v>
      </c>
      <c r="M2">
        <v>1561.8895275807</v>
      </c>
    </row>
    <row r="3" spans="1:13">
      <c r="A3" t="s">
        <v>4756</v>
      </c>
      <c r="B3">
        <v>1538.5809953022</v>
      </c>
      <c r="C3">
        <v>1546.3617268262</v>
      </c>
      <c r="D3">
        <v>1554.9715072663</v>
      </c>
      <c r="E3">
        <v>1562.0260941109</v>
      </c>
      <c r="F3">
        <v>1538.487589682</v>
      </c>
      <c r="G3">
        <v>1546.5121315443</v>
      </c>
      <c r="H3">
        <v>1554.83872851</v>
      </c>
      <c r="I3">
        <v>1561.91989627</v>
      </c>
      <c r="J3">
        <v>1538.4228855779</v>
      </c>
      <c r="K3">
        <v>1546.7238759244</v>
      </c>
      <c r="L3">
        <v>1554.7775593899</v>
      </c>
      <c r="M3">
        <v>1561.8879405955</v>
      </c>
    </row>
    <row r="4" spans="1:13">
      <c r="A4" t="s">
        <v>4757</v>
      </c>
      <c r="B4">
        <v>1538.5813793545</v>
      </c>
      <c r="C4">
        <v>1546.3640621151</v>
      </c>
      <c r="D4">
        <v>1554.9695401078</v>
      </c>
      <c r="E4">
        <v>1562.0318513612</v>
      </c>
      <c r="F4">
        <v>1538.4854701246</v>
      </c>
      <c r="G4">
        <v>1546.5127154794</v>
      </c>
      <c r="H4">
        <v>1554.8355812118</v>
      </c>
      <c r="I4">
        <v>1561.9052074784</v>
      </c>
      <c r="J4">
        <v>1538.4215379081</v>
      </c>
      <c r="K4">
        <v>1546.7242659552</v>
      </c>
      <c r="L4">
        <v>1554.7738221486</v>
      </c>
      <c r="M4">
        <v>1561.8855581837</v>
      </c>
    </row>
    <row r="5" spans="1:13">
      <c r="A5" t="s">
        <v>4758</v>
      </c>
      <c r="B5">
        <v>1538.5823432514</v>
      </c>
      <c r="C5">
        <v>1546.3605591845</v>
      </c>
      <c r="D5">
        <v>1554.970916926</v>
      </c>
      <c r="E5">
        <v>1562.018749652</v>
      </c>
      <c r="F5">
        <v>1538.4868197888</v>
      </c>
      <c r="G5">
        <v>1546.5111595881</v>
      </c>
      <c r="H5">
        <v>1554.83931875</v>
      </c>
      <c r="I5">
        <v>1561.9292246012</v>
      </c>
      <c r="J5">
        <v>1538.4234634203</v>
      </c>
      <c r="K5">
        <v>1546.7225136719</v>
      </c>
      <c r="L5">
        <v>1554.7775593899</v>
      </c>
      <c r="M5">
        <v>1561.8869472763</v>
      </c>
    </row>
    <row r="6" spans="1:13">
      <c r="A6" t="s">
        <v>4759</v>
      </c>
      <c r="B6">
        <v>1538.5802253155</v>
      </c>
      <c r="C6">
        <v>1546.3623106478</v>
      </c>
      <c r="D6">
        <v>1554.9736705695</v>
      </c>
      <c r="E6">
        <v>1562.0197411985</v>
      </c>
      <c r="F6">
        <v>1538.4847002336</v>
      </c>
      <c r="G6">
        <v>1546.5115476096</v>
      </c>
      <c r="H6">
        <v>1554.8369577927</v>
      </c>
      <c r="I6">
        <v>1561.9256527374</v>
      </c>
      <c r="J6">
        <v>1538.4211520533</v>
      </c>
      <c r="K6">
        <v>1546.7219295783</v>
      </c>
      <c r="L6">
        <v>1554.7732319583</v>
      </c>
      <c r="M6">
        <v>1561.8917101757</v>
      </c>
    </row>
    <row r="7" spans="1:13">
      <c r="A7" t="s">
        <v>4760</v>
      </c>
      <c r="B7">
        <v>1538.580031407</v>
      </c>
      <c r="C7">
        <v>1546.3625065229</v>
      </c>
      <c r="D7">
        <v>1554.9677690926</v>
      </c>
      <c r="E7">
        <v>1562.0266898204</v>
      </c>
      <c r="F7">
        <v>1538.4858560116</v>
      </c>
      <c r="G7">
        <v>1546.5109636754</v>
      </c>
      <c r="H7">
        <v>1554.8363675545</v>
      </c>
      <c r="I7">
        <v>1561.9252550024</v>
      </c>
      <c r="J7">
        <v>1538.4217298944</v>
      </c>
      <c r="K7">
        <v>1546.7262123072</v>
      </c>
      <c r="L7">
        <v>1554.7787397774</v>
      </c>
      <c r="M7">
        <v>1561.8887340877</v>
      </c>
    </row>
    <row r="8" spans="1:13">
      <c r="A8" t="s">
        <v>4761</v>
      </c>
      <c r="B8">
        <v>1538.5792614213</v>
      </c>
      <c r="C8">
        <v>1546.3611430051</v>
      </c>
      <c r="D8">
        <v>1554.9726879484</v>
      </c>
      <c r="E8">
        <v>1562.0344321444</v>
      </c>
      <c r="F8">
        <v>1538.4827745681</v>
      </c>
      <c r="G8">
        <v>1546.5119375334</v>
      </c>
      <c r="H8">
        <v>1554.8365636597</v>
      </c>
      <c r="I8">
        <v>1561.9260485325</v>
      </c>
      <c r="J8">
        <v>1538.4192265469</v>
      </c>
      <c r="K8">
        <v>1546.7238759244</v>
      </c>
      <c r="L8">
        <v>1554.774018238</v>
      </c>
      <c r="M8">
        <v>1561.8915122868</v>
      </c>
    </row>
    <row r="9" spans="1:13">
      <c r="A9" t="s">
        <v>4762</v>
      </c>
      <c r="B9">
        <v>1538.5811873283</v>
      </c>
      <c r="C9">
        <v>1546.3627004963</v>
      </c>
      <c r="D9">
        <v>1554.9707207869</v>
      </c>
      <c r="E9">
        <v>1562.0227197261</v>
      </c>
      <c r="F9">
        <v>1538.4870117915</v>
      </c>
      <c r="G9">
        <v>1546.5121315443</v>
      </c>
      <c r="H9">
        <v>1554.8397109619</v>
      </c>
      <c r="I9">
        <v>1561.9220789498</v>
      </c>
      <c r="J9">
        <v>1538.4223077359</v>
      </c>
      <c r="K9">
        <v>1546.7242659552</v>
      </c>
      <c r="L9">
        <v>1554.777953493</v>
      </c>
      <c r="M9">
        <v>1561.8919100047</v>
      </c>
    </row>
    <row r="10" spans="1:13">
      <c r="A10" t="s">
        <v>4763</v>
      </c>
      <c r="B10">
        <v>1538.5792614213</v>
      </c>
      <c r="C10">
        <v>1546.3623106478</v>
      </c>
      <c r="D10">
        <v>1554.9701304471</v>
      </c>
      <c r="E10">
        <v>1562.0280791641</v>
      </c>
      <c r="F10">
        <v>1538.4845082315</v>
      </c>
      <c r="G10">
        <v>1546.5101857311</v>
      </c>
      <c r="H10">
        <v>1554.8361714494</v>
      </c>
      <c r="I10">
        <v>1561.9095747022</v>
      </c>
      <c r="J10">
        <v>1538.4190345612</v>
      </c>
      <c r="K10">
        <v>1546.7225136719</v>
      </c>
      <c r="L10">
        <v>1554.7759849018</v>
      </c>
      <c r="M10">
        <v>1561.8867493887</v>
      </c>
    </row>
    <row r="11" spans="1:13">
      <c r="A11" t="s">
        <v>4764</v>
      </c>
      <c r="B11">
        <v>1538.5819573159</v>
      </c>
      <c r="C11">
        <v>1546.3625065229</v>
      </c>
      <c r="D11">
        <v>1554.9722937465</v>
      </c>
      <c r="E11">
        <v>1562.0211305298</v>
      </c>
      <c r="F11">
        <v>1538.4868197888</v>
      </c>
      <c r="G11">
        <v>1546.513883351</v>
      </c>
      <c r="H11">
        <v>1554.837153898</v>
      </c>
      <c r="I11">
        <v>1561.9234681075</v>
      </c>
      <c r="J11">
        <v>1538.421923763</v>
      </c>
      <c r="K11">
        <v>1546.7244600194</v>
      </c>
      <c r="L11">
        <v>1554.7767731066</v>
      </c>
      <c r="M11">
        <v>1561.8877407675</v>
      </c>
    </row>
    <row r="12" spans="1:13">
      <c r="A12" t="s">
        <v>4765</v>
      </c>
      <c r="B12">
        <v>1538.5809953022</v>
      </c>
      <c r="C12">
        <v>1546.3605591845</v>
      </c>
      <c r="D12">
        <v>1554.9722937465</v>
      </c>
      <c r="E12">
        <v>1562.0179540873</v>
      </c>
      <c r="F12">
        <v>1538.4847002336</v>
      </c>
      <c r="G12">
        <v>1546.5105756542</v>
      </c>
      <c r="H12">
        <v>1554.8381382705</v>
      </c>
      <c r="I12">
        <v>1561.9228724767</v>
      </c>
      <c r="J12">
        <v>1538.4217298944</v>
      </c>
      <c r="K12">
        <v>1546.7244600194</v>
      </c>
      <c r="L12">
        <v>1554.7771652869</v>
      </c>
      <c r="M12">
        <v>1561.8881384835</v>
      </c>
    </row>
    <row r="13" spans="1:13">
      <c r="A13" t="s">
        <v>4766</v>
      </c>
      <c r="B13">
        <v>1538.5808013935</v>
      </c>
      <c r="C13">
        <v>1546.3627004963</v>
      </c>
      <c r="D13">
        <v>1554.9695401078</v>
      </c>
      <c r="E13">
        <v>1562.0350278602</v>
      </c>
      <c r="F13">
        <v>1538.486048014</v>
      </c>
      <c r="G13">
        <v>1546.5115476096</v>
      </c>
      <c r="H13">
        <v>1554.8379421649</v>
      </c>
      <c r="I13">
        <v>1561.9268420634</v>
      </c>
      <c r="J13">
        <v>1538.4215379081</v>
      </c>
      <c r="K13">
        <v>1546.7240718911</v>
      </c>
      <c r="L13">
        <v>1554.7781495834</v>
      </c>
      <c r="M13">
        <v>1561.8921078937</v>
      </c>
    </row>
    <row r="14" spans="1:13">
      <c r="A14" t="s">
        <v>4767</v>
      </c>
      <c r="B14">
        <v>1538.5806093674</v>
      </c>
      <c r="C14">
        <v>1546.3619227012</v>
      </c>
      <c r="D14">
        <v>1554.9718995448</v>
      </c>
      <c r="E14">
        <v>1562.0211305298</v>
      </c>
      <c r="F14">
        <v>1538.4850861202</v>
      </c>
      <c r="G14">
        <v>1546.5119375334</v>
      </c>
      <c r="H14">
        <v>1554.8383343761</v>
      </c>
      <c r="I14">
        <v>1561.9288268644</v>
      </c>
      <c r="J14">
        <v>1538.4209600671</v>
      </c>
      <c r="K14">
        <v>1546.7232918298</v>
      </c>
      <c r="L14">
        <v>1554.7761829141</v>
      </c>
      <c r="M14">
        <v>1561.8968708245</v>
      </c>
    </row>
    <row r="15" spans="1:13">
      <c r="A15" t="s">
        <v>4768</v>
      </c>
      <c r="B15">
        <v>1538.5815732633</v>
      </c>
      <c r="C15">
        <v>1546.3615328531</v>
      </c>
      <c r="D15">
        <v>1554.9701304471</v>
      </c>
      <c r="E15">
        <v>1562.0221240197</v>
      </c>
      <c r="F15">
        <v>1538.4866259039</v>
      </c>
      <c r="G15">
        <v>1546.5105756542</v>
      </c>
      <c r="H15">
        <v>1554.8377441368</v>
      </c>
      <c r="I15">
        <v>1561.9375616006</v>
      </c>
      <c r="J15">
        <v>1538.4230794468</v>
      </c>
      <c r="K15">
        <v>1546.7217355148</v>
      </c>
      <c r="L15">
        <v>1554.7751986201</v>
      </c>
      <c r="M15">
        <v>1561.895879434</v>
      </c>
    </row>
    <row r="16" spans="1:13">
      <c r="A16" t="s">
        <v>4769</v>
      </c>
      <c r="B16">
        <v>1538.5817652896</v>
      </c>
      <c r="C16">
        <v>1546.3625065229</v>
      </c>
      <c r="D16">
        <v>1554.9671787551</v>
      </c>
      <c r="E16">
        <v>1562.0129924984</v>
      </c>
      <c r="F16">
        <v>1538.4858560116</v>
      </c>
      <c r="G16">
        <v>1546.5103797416</v>
      </c>
      <c r="H16">
        <v>1554.8363675545</v>
      </c>
      <c r="I16">
        <v>1561.92267458</v>
      </c>
      <c r="J16">
        <v>1538.4232714335</v>
      </c>
      <c r="K16">
        <v>1546.7221255445</v>
      </c>
      <c r="L16">
        <v>1554.7759849018</v>
      </c>
      <c r="M16">
        <v>1561.8915122868</v>
      </c>
    </row>
    <row r="17" spans="1:13">
      <c r="A17" t="s">
        <v>4770</v>
      </c>
      <c r="B17">
        <v>1538.5804173414</v>
      </c>
      <c r="C17">
        <v>1546.3623106478</v>
      </c>
      <c r="D17">
        <v>1554.9695401078</v>
      </c>
      <c r="E17">
        <v>1562.0372108618</v>
      </c>
      <c r="F17">
        <v>1538.486048014</v>
      </c>
      <c r="G17">
        <v>1546.5121315443</v>
      </c>
      <c r="H17">
        <v>1554.8367616875</v>
      </c>
      <c r="I17">
        <v>1561.919300642</v>
      </c>
      <c r="J17">
        <v>1538.4211520533</v>
      </c>
      <c r="K17">
        <v>1546.7244600194</v>
      </c>
      <c r="L17">
        <v>1554.7767731066</v>
      </c>
      <c r="M17">
        <v>1561.8938947168</v>
      </c>
    </row>
    <row r="18" spans="1:13">
      <c r="A18" t="s">
        <v>4771</v>
      </c>
      <c r="B18">
        <v>1538.5808013935</v>
      </c>
      <c r="C18">
        <v>1546.3640621151</v>
      </c>
      <c r="D18">
        <v>1554.968949769</v>
      </c>
      <c r="E18">
        <v>1562.0163668411</v>
      </c>
      <c r="F18">
        <v>1538.486048014</v>
      </c>
      <c r="G18">
        <v>1546.5125214684</v>
      </c>
      <c r="H18">
        <v>1554.8381382705</v>
      </c>
      <c r="I18">
        <v>1561.9125508696</v>
      </c>
      <c r="J18">
        <v>1538.4234634203</v>
      </c>
      <c r="K18">
        <v>1546.7242659552</v>
      </c>
      <c r="L18">
        <v>1554.7763790041</v>
      </c>
      <c r="M18">
        <v>1561.8877407675</v>
      </c>
    </row>
    <row r="19" spans="1:13">
      <c r="A19" t="s">
        <v>4772</v>
      </c>
      <c r="B19">
        <v>1538.5792614213</v>
      </c>
      <c r="C19">
        <v>1546.3625065229</v>
      </c>
      <c r="D19">
        <v>1554.968555569</v>
      </c>
      <c r="E19">
        <v>1562.0300642223</v>
      </c>
      <c r="F19">
        <v>1538.4850861202</v>
      </c>
      <c r="G19">
        <v>1546.5119375334</v>
      </c>
      <c r="H19">
        <v>1554.8359753444</v>
      </c>
      <c r="I19">
        <v>1561.9185071187</v>
      </c>
      <c r="J19">
        <v>1538.4209600671</v>
      </c>
      <c r="K19">
        <v>1546.7232918298</v>
      </c>
      <c r="L19">
        <v>1554.7775593899</v>
      </c>
      <c r="M19">
        <v>1561.8893296924</v>
      </c>
    </row>
    <row r="20" spans="1:13">
      <c r="A20" t="s">
        <v>4773</v>
      </c>
      <c r="B20">
        <v>1538.580031407</v>
      </c>
      <c r="C20">
        <v>1546.3630884433</v>
      </c>
      <c r="D20">
        <v>1554.9693420462</v>
      </c>
      <c r="E20">
        <v>1562.0169625432</v>
      </c>
      <c r="F20">
        <v>1538.486048014</v>
      </c>
      <c r="G20">
        <v>1546.5121315443</v>
      </c>
      <c r="H20">
        <v>1554.8361714494</v>
      </c>
      <c r="I20">
        <v>1561.9276375354</v>
      </c>
      <c r="J20">
        <v>1538.4240412631</v>
      </c>
      <c r="K20">
        <v>1546.7244600194</v>
      </c>
      <c r="L20">
        <v>1554.7751986201</v>
      </c>
      <c r="M20">
        <v>1561.8911145692</v>
      </c>
    </row>
    <row r="21" spans="1:13">
      <c r="A21" t="s">
        <v>4774</v>
      </c>
      <c r="B21">
        <v>1538.5811873283</v>
      </c>
      <c r="C21">
        <v>1546.3611430051</v>
      </c>
      <c r="D21">
        <v>1554.9681632922</v>
      </c>
      <c r="E21">
        <v>1562.0159690599</v>
      </c>
      <c r="F21">
        <v>1538.4870117915</v>
      </c>
      <c r="G21">
        <v>1546.5129094905</v>
      </c>
      <c r="H21">
        <v>1554.837153898</v>
      </c>
      <c r="I21">
        <v>1561.9260485325</v>
      </c>
      <c r="J21">
        <v>1538.4209600671</v>
      </c>
      <c r="K21">
        <v>1546.7234877963</v>
      </c>
      <c r="L21">
        <v>1554.777953493</v>
      </c>
      <c r="M21">
        <v>1561.893496998</v>
      </c>
    </row>
    <row r="22" spans="1:13">
      <c r="A22" t="s">
        <v>4775</v>
      </c>
      <c r="B22">
        <v>1538.5811873283</v>
      </c>
      <c r="C22">
        <v>1546.3623106478</v>
      </c>
      <c r="D22">
        <v>1554.9707207869</v>
      </c>
      <c r="E22">
        <v>1562.0235133553</v>
      </c>
      <c r="F22">
        <v>1538.4866259039</v>
      </c>
      <c r="G22">
        <v>1546.5119375334</v>
      </c>
      <c r="H22">
        <v>1554.837153898</v>
      </c>
      <c r="I22">
        <v>1561.925057105</v>
      </c>
      <c r="J22">
        <v>1538.4221157495</v>
      </c>
      <c r="K22">
        <v>1546.7234877963</v>
      </c>
      <c r="L22">
        <v>1554.7759849018</v>
      </c>
      <c r="M22">
        <v>1561.8919100047</v>
      </c>
    </row>
    <row r="23" spans="1:13">
      <c r="A23" t="s">
        <v>4776</v>
      </c>
      <c r="B23">
        <v>1538.5798393811</v>
      </c>
      <c r="C23">
        <v>1546.3609490321</v>
      </c>
      <c r="D23">
        <v>1554.9687536304</v>
      </c>
      <c r="E23">
        <v>1562.0215283137</v>
      </c>
      <c r="F23">
        <v>1538.486048014</v>
      </c>
      <c r="G23">
        <v>1546.5119375334</v>
      </c>
      <c r="H23">
        <v>1554.8375480314</v>
      </c>
      <c r="I23">
        <v>1561.9075899502</v>
      </c>
      <c r="J23">
        <v>1538.4211520533</v>
      </c>
      <c r="K23">
        <v>1546.7266023392</v>
      </c>
      <c r="L23">
        <v>1554.7763790041</v>
      </c>
      <c r="M23">
        <v>1561.8885342595</v>
      </c>
    </row>
    <row r="24" spans="1:13">
      <c r="A24" t="s">
        <v>4777</v>
      </c>
      <c r="B24">
        <v>1538.579453447</v>
      </c>
      <c r="C24">
        <v>1546.3588096268</v>
      </c>
      <c r="D24">
        <v>1554.9724898859</v>
      </c>
      <c r="E24">
        <v>1562.0296664341</v>
      </c>
      <c r="F24">
        <v>1538.4843162295</v>
      </c>
      <c r="G24">
        <v>1546.5096017979</v>
      </c>
      <c r="H24">
        <v>1554.8385324043</v>
      </c>
      <c r="I24">
        <v>1561.9194985379</v>
      </c>
      <c r="J24">
        <v>1538.4205760949</v>
      </c>
      <c r="K24">
        <v>1546.7232918298</v>
      </c>
      <c r="L24">
        <v>1554.7769691968</v>
      </c>
      <c r="M24">
        <v>1561.8915122868</v>
      </c>
    </row>
    <row r="25" spans="1:13">
      <c r="A25" t="s">
        <v>4778</v>
      </c>
      <c r="B25">
        <v>1538.5811873283</v>
      </c>
      <c r="C25">
        <v>1546.3642560889</v>
      </c>
      <c r="D25">
        <v>1554.9720976071</v>
      </c>
      <c r="E25">
        <v>1562.0008826281</v>
      </c>
      <c r="F25">
        <v>1538.4864339013</v>
      </c>
      <c r="G25">
        <v>1546.5115476096</v>
      </c>
      <c r="H25">
        <v>1554.8410875501</v>
      </c>
      <c r="I25">
        <v>1561.9137421158</v>
      </c>
      <c r="J25">
        <v>1538.4213459218</v>
      </c>
      <c r="K25">
        <v>1546.7230977659</v>
      </c>
      <c r="L25">
        <v>1554.777953493</v>
      </c>
      <c r="M25">
        <v>1561.8855581837</v>
      </c>
    </row>
    <row r="26" spans="1:13">
      <c r="A26" t="s">
        <v>4779</v>
      </c>
      <c r="B26">
        <v>1538.5811873283</v>
      </c>
      <c r="C26">
        <v>1546.3640621151</v>
      </c>
      <c r="D26">
        <v>1554.9683594306</v>
      </c>
      <c r="E26">
        <v>1562.0276813769</v>
      </c>
      <c r="F26">
        <v>1538.4866259039</v>
      </c>
      <c r="G26">
        <v>1546.514661299</v>
      </c>
      <c r="H26">
        <v>1554.837153898</v>
      </c>
      <c r="I26">
        <v>1561.9214833201</v>
      </c>
      <c r="J26">
        <v>1538.4213459218</v>
      </c>
      <c r="K26">
        <v>1546.7254341463</v>
      </c>
      <c r="L26">
        <v>1554.7753966323</v>
      </c>
      <c r="M26">
        <v>1561.8883363715</v>
      </c>
    </row>
    <row r="27" spans="1:13">
      <c r="A27" t="s">
        <v>4780</v>
      </c>
      <c r="B27">
        <v>1538.5808013935</v>
      </c>
      <c r="C27">
        <v>1546.3603652116</v>
      </c>
      <c r="D27">
        <v>1554.9713092042</v>
      </c>
      <c r="E27">
        <v>1562.0278812407</v>
      </c>
      <c r="F27">
        <v>1538.4858560116</v>
      </c>
      <c r="G27">
        <v>1546.5121315443</v>
      </c>
      <c r="H27">
        <v>1554.8375480314</v>
      </c>
      <c r="I27">
        <v>1561.9371638595</v>
      </c>
      <c r="J27">
        <v>1538.4217298944</v>
      </c>
      <c r="K27">
        <v>1546.7238759244</v>
      </c>
      <c r="L27">
        <v>1554.7750025305</v>
      </c>
      <c r="M27">
        <v>1561.8938947168</v>
      </c>
    </row>
    <row r="28" spans="1:13">
      <c r="A28" t="s">
        <v>4781</v>
      </c>
      <c r="B28">
        <v>1538.5808013935</v>
      </c>
      <c r="C28">
        <v>1546.3625065229</v>
      </c>
      <c r="D28">
        <v>1554.970916926</v>
      </c>
      <c r="E28">
        <v>1562.0324470751</v>
      </c>
      <c r="F28">
        <v>1538.4864339013</v>
      </c>
      <c r="G28">
        <v>1546.5097977103</v>
      </c>
      <c r="H28">
        <v>1554.8395148559</v>
      </c>
      <c r="I28">
        <v>1561.9343854979</v>
      </c>
      <c r="J28">
        <v>1538.4228855779</v>
      </c>
      <c r="K28">
        <v>1546.7221255445</v>
      </c>
      <c r="L28">
        <v>1554.7777554802</v>
      </c>
      <c r="M28">
        <v>1561.891314398</v>
      </c>
    </row>
    <row r="29" spans="1:13">
      <c r="A29" t="s">
        <v>4782</v>
      </c>
      <c r="B29">
        <v>1538.5798393811</v>
      </c>
      <c r="C29">
        <v>1546.3617268262</v>
      </c>
      <c r="D29">
        <v>1554.9715072663</v>
      </c>
      <c r="E29">
        <v>1562.0225198637</v>
      </c>
      <c r="F29">
        <v>1538.486048014</v>
      </c>
      <c r="G29">
        <v>1546.5107696648</v>
      </c>
      <c r="H29">
        <v>1554.83872851</v>
      </c>
      <c r="I29">
        <v>1561.9234681075</v>
      </c>
      <c r="J29">
        <v>1538.4217298944</v>
      </c>
      <c r="K29">
        <v>1546.7244600194</v>
      </c>
      <c r="L29">
        <v>1554.7781495834</v>
      </c>
      <c r="M29">
        <v>1561.8881384835</v>
      </c>
    </row>
    <row r="30" spans="1:13">
      <c r="A30" t="s">
        <v>4783</v>
      </c>
      <c r="B30">
        <v>1538.5781055029</v>
      </c>
      <c r="C30">
        <v>1546.3599772659</v>
      </c>
      <c r="D30">
        <v>1554.9683594306</v>
      </c>
      <c r="E30">
        <v>1562.0189475732</v>
      </c>
      <c r="F30">
        <v>1538.4850861202</v>
      </c>
      <c r="G30">
        <v>1546.5119375334</v>
      </c>
      <c r="H30">
        <v>1554.8363675545</v>
      </c>
      <c r="I30">
        <v>1561.9270419014</v>
      </c>
      <c r="J30">
        <v>1538.4203822266</v>
      </c>
      <c r="K30">
        <v>1546.7244600194</v>
      </c>
      <c r="L30">
        <v>1554.7759849018</v>
      </c>
      <c r="M30">
        <v>1561.8911145692</v>
      </c>
    </row>
    <row r="31" spans="1:13">
      <c r="A31" t="s">
        <v>4784</v>
      </c>
      <c r="B31">
        <v>1538.5815732633</v>
      </c>
      <c r="C31">
        <v>1546.3617268262</v>
      </c>
      <c r="D31">
        <v>1554.968949769</v>
      </c>
      <c r="E31">
        <v>1562.0119990201</v>
      </c>
      <c r="F31">
        <v>1538.488167573</v>
      </c>
      <c r="G31">
        <v>1546.5117435225</v>
      </c>
      <c r="H31">
        <v>1554.83872851</v>
      </c>
      <c r="I31">
        <v>1561.9151312586</v>
      </c>
      <c r="J31">
        <v>1538.4228855779</v>
      </c>
      <c r="K31">
        <v>1546.7248500506</v>
      </c>
      <c r="L31">
        <v>1554.7781495834</v>
      </c>
      <c r="M31">
        <v>1561.8903210745</v>
      </c>
    </row>
    <row r="32" spans="1:13">
      <c r="A32" t="s">
        <v>4785</v>
      </c>
      <c r="B32">
        <v>1538.5798393811</v>
      </c>
      <c r="C32">
        <v>1546.3609490321</v>
      </c>
      <c r="D32">
        <v>1554.968949769</v>
      </c>
      <c r="E32">
        <v>1562.0254984019</v>
      </c>
      <c r="F32">
        <v>1538.4864339013</v>
      </c>
      <c r="G32">
        <v>1546.5101857311</v>
      </c>
      <c r="H32">
        <v>1554.8379421649</v>
      </c>
      <c r="I32">
        <v>1561.9296223383</v>
      </c>
      <c r="J32">
        <v>1538.4209600671</v>
      </c>
      <c r="K32">
        <v>1546.7238759244</v>
      </c>
      <c r="L32">
        <v>1554.7781495834</v>
      </c>
      <c r="M32">
        <v>1561.895679604</v>
      </c>
    </row>
    <row r="33" spans="1:13">
      <c r="A33" t="s">
        <v>4786</v>
      </c>
      <c r="B33">
        <v>1538.5809953022</v>
      </c>
      <c r="C33">
        <v>1546.3634782922</v>
      </c>
      <c r="D33">
        <v>1554.968949769</v>
      </c>
      <c r="E33">
        <v>1562.0209326082</v>
      </c>
      <c r="F33">
        <v>1538.4868197888</v>
      </c>
      <c r="G33">
        <v>1546.5136893396</v>
      </c>
      <c r="H33">
        <v>1554.83872851</v>
      </c>
      <c r="I33">
        <v>1561.9135442213</v>
      </c>
      <c r="J33">
        <v>1538.4228855779</v>
      </c>
      <c r="K33">
        <v>1546.7242659552</v>
      </c>
      <c r="L33">
        <v>1554.7775593899</v>
      </c>
      <c r="M33">
        <v>1561.8873449919</v>
      </c>
    </row>
    <row r="34" spans="1:13">
      <c r="A34" t="s">
        <v>4787</v>
      </c>
      <c r="B34">
        <v>1538.5804173414</v>
      </c>
      <c r="C34">
        <v>1546.3597813915</v>
      </c>
      <c r="D34">
        <v>1554.9695401078</v>
      </c>
      <c r="E34">
        <v>1562.025100616</v>
      </c>
      <c r="F34">
        <v>1538.4856640093</v>
      </c>
      <c r="G34">
        <v>1546.5103797416</v>
      </c>
      <c r="H34">
        <v>1554.8367616875</v>
      </c>
      <c r="I34">
        <v>1561.9171160298</v>
      </c>
      <c r="J34">
        <v>1538.4201902406</v>
      </c>
      <c r="K34">
        <v>1546.7215414513</v>
      </c>
      <c r="L34">
        <v>1554.7761829141</v>
      </c>
      <c r="M34">
        <v>1561.8909166805</v>
      </c>
    </row>
    <row r="35" spans="1:13">
      <c r="A35" t="s">
        <v>4788</v>
      </c>
      <c r="B35">
        <v>1538.5836912029</v>
      </c>
      <c r="C35">
        <v>1546.3625065229</v>
      </c>
      <c r="D35">
        <v>1554.966588418</v>
      </c>
      <c r="E35">
        <v>1562.0100140078</v>
      </c>
      <c r="F35">
        <v>1538.487589682</v>
      </c>
      <c r="G35">
        <v>1546.5119375334</v>
      </c>
      <c r="H35">
        <v>1554.8379421649</v>
      </c>
      <c r="I35">
        <v>1561.9208876909</v>
      </c>
      <c r="J35">
        <v>1538.4228855779</v>
      </c>
      <c r="K35">
        <v>1546.7225136719</v>
      </c>
      <c r="L35">
        <v>1554.7795260626</v>
      </c>
      <c r="M35">
        <v>1561.8909166805</v>
      </c>
    </row>
    <row r="36" spans="1:13">
      <c r="A36" t="s">
        <v>4789</v>
      </c>
      <c r="B36">
        <v>1538.5808013935</v>
      </c>
      <c r="C36">
        <v>1546.3611430051</v>
      </c>
      <c r="D36">
        <v>1554.971113065</v>
      </c>
      <c r="E36">
        <v>1562.0316534368</v>
      </c>
      <c r="F36">
        <v>1538.4858560116</v>
      </c>
      <c r="G36">
        <v>1546.5109636754</v>
      </c>
      <c r="H36">
        <v>1554.8391207216</v>
      </c>
      <c r="I36">
        <v>1561.9353788775</v>
      </c>
      <c r="J36">
        <v>1538.4209600671</v>
      </c>
      <c r="K36">
        <v>1546.7234877963</v>
      </c>
      <c r="L36">
        <v>1554.777953493</v>
      </c>
      <c r="M36">
        <v>1561.8915122868</v>
      </c>
    </row>
    <row r="37" spans="1:13">
      <c r="A37" t="s">
        <v>4790</v>
      </c>
      <c r="B37">
        <v>1538.5813793545</v>
      </c>
      <c r="C37">
        <v>1546.3617268262</v>
      </c>
      <c r="D37">
        <v>1554.9717034055</v>
      </c>
      <c r="E37">
        <v>1562.0304620108</v>
      </c>
      <c r="F37">
        <v>1538.4873957969</v>
      </c>
      <c r="G37">
        <v>1546.5107696648</v>
      </c>
      <c r="H37">
        <v>1554.8377441368</v>
      </c>
      <c r="I37">
        <v>1561.9149333638</v>
      </c>
      <c r="J37">
        <v>1538.4230794468</v>
      </c>
      <c r="K37">
        <v>1546.7238759244</v>
      </c>
      <c r="L37">
        <v>1554.7759849018</v>
      </c>
      <c r="M37">
        <v>1561.8895275807</v>
      </c>
    </row>
    <row r="38" spans="1:13">
      <c r="A38" t="s">
        <v>4791</v>
      </c>
      <c r="B38">
        <v>1538.5823432514</v>
      </c>
      <c r="C38">
        <v>1546.3636722659</v>
      </c>
      <c r="D38">
        <v>1554.9717034055</v>
      </c>
      <c r="E38">
        <v>1562.0298662984</v>
      </c>
      <c r="F38">
        <v>1538.4868197888</v>
      </c>
      <c r="G38">
        <v>1546.5113535989</v>
      </c>
      <c r="H38">
        <v>1554.8391207216</v>
      </c>
      <c r="I38">
        <v>1561.9167202392</v>
      </c>
      <c r="J38">
        <v>1538.4228855779</v>
      </c>
      <c r="K38">
        <v>1546.7254341463</v>
      </c>
      <c r="L38">
        <v>1554.7773632996</v>
      </c>
      <c r="M38">
        <v>1561.8907187918</v>
      </c>
    </row>
    <row r="39" spans="1:13">
      <c r="A39" t="s">
        <v>4792</v>
      </c>
      <c r="B39">
        <v>1538.5804173414</v>
      </c>
      <c r="C39">
        <v>1546.3623106478</v>
      </c>
      <c r="D39">
        <v>1554.9697362466</v>
      </c>
      <c r="E39">
        <v>1562.0306599348</v>
      </c>
      <c r="F39">
        <v>1538.4854701246</v>
      </c>
      <c r="G39">
        <v>1546.5121315443</v>
      </c>
      <c r="H39">
        <v>1554.8363675545</v>
      </c>
      <c r="I39">
        <v>1561.9244614731</v>
      </c>
      <c r="J39">
        <v>1538.4211520533</v>
      </c>
      <c r="K39">
        <v>1546.7238759244</v>
      </c>
      <c r="L39">
        <v>1554.7753966323</v>
      </c>
      <c r="M39">
        <v>1561.8964750442</v>
      </c>
    </row>
    <row r="40" spans="1:13">
      <c r="A40" t="s">
        <v>4793</v>
      </c>
      <c r="B40">
        <v>1538.5788754874</v>
      </c>
      <c r="C40">
        <v>1546.3632843186</v>
      </c>
      <c r="D40">
        <v>1554.9717034055</v>
      </c>
      <c r="E40">
        <v>1562.0253004791</v>
      </c>
      <c r="F40">
        <v>1538.4845082315</v>
      </c>
      <c r="G40">
        <v>1546.5121315443</v>
      </c>
      <c r="H40">
        <v>1554.8359753444</v>
      </c>
      <c r="I40">
        <v>1561.9109638376</v>
      </c>
      <c r="J40">
        <v>1538.4190345612</v>
      </c>
      <c r="K40">
        <v>1546.7223196082</v>
      </c>
      <c r="L40">
        <v>1554.7742162498</v>
      </c>
      <c r="M40">
        <v>1561.8907187918</v>
      </c>
    </row>
    <row r="41" spans="1:13">
      <c r="A41" t="s">
        <v>4794</v>
      </c>
      <c r="B41">
        <v>1538.5808013935</v>
      </c>
      <c r="C41">
        <v>1546.3621166744</v>
      </c>
      <c r="D41">
        <v>1554.9736705695</v>
      </c>
      <c r="E41">
        <v>1562.0147795981</v>
      </c>
      <c r="F41">
        <v>1538.4848922357</v>
      </c>
      <c r="G41">
        <v>1546.5123274574</v>
      </c>
      <c r="H41">
        <v>1554.8377441368</v>
      </c>
      <c r="I41">
        <v>1561.9417291635</v>
      </c>
      <c r="J41">
        <v>1538.4240412631</v>
      </c>
      <c r="K41">
        <v>1546.7232918298</v>
      </c>
      <c r="L41">
        <v>1554.774018238</v>
      </c>
      <c r="M41">
        <v>1561.8889319759</v>
      </c>
    </row>
    <row r="42" spans="1:13">
      <c r="A42" t="s">
        <v>4795</v>
      </c>
      <c r="B42">
        <v>1538.5834991762</v>
      </c>
      <c r="C42">
        <v>1546.3603652116</v>
      </c>
      <c r="D42">
        <v>1554.9699323854</v>
      </c>
      <c r="E42">
        <v>1562.0298662984</v>
      </c>
      <c r="F42">
        <v>1538.487589682</v>
      </c>
      <c r="G42">
        <v>1546.5103797416</v>
      </c>
      <c r="H42">
        <v>1554.8361714494</v>
      </c>
      <c r="I42">
        <v>1561.9109638376</v>
      </c>
      <c r="J42">
        <v>1538.4244271193</v>
      </c>
      <c r="K42">
        <v>1546.7240718911</v>
      </c>
      <c r="L42">
        <v>1554.7777554802</v>
      </c>
      <c r="M42">
        <v>1561.8921078937</v>
      </c>
    </row>
    <row r="43" spans="1:13">
      <c r="A43" t="s">
        <v>4796</v>
      </c>
      <c r="B43">
        <v>1538.5796473553</v>
      </c>
      <c r="C43">
        <v>1546.3599772659</v>
      </c>
      <c r="D43">
        <v>1554.9691459076</v>
      </c>
      <c r="E43">
        <v>1562.025100616</v>
      </c>
      <c r="F43">
        <v>1538.4839303433</v>
      </c>
      <c r="G43">
        <v>1546.5094077876</v>
      </c>
      <c r="H43">
        <v>1554.8365636597</v>
      </c>
      <c r="I43">
        <v>1561.9214833201</v>
      </c>
      <c r="J43">
        <v>1538.4203822266</v>
      </c>
      <c r="K43">
        <v>1546.722903702</v>
      </c>
      <c r="L43">
        <v>1554.7769691968</v>
      </c>
      <c r="M43">
        <v>1561.8883363715</v>
      </c>
    </row>
    <row r="44" spans="1:13">
      <c r="A44" t="s">
        <v>4797</v>
      </c>
      <c r="B44">
        <v>1538.5829212135</v>
      </c>
      <c r="C44">
        <v>1546.3617268262</v>
      </c>
      <c r="D44">
        <v>1554.9732782901</v>
      </c>
      <c r="E44">
        <v>1562.0320492856</v>
      </c>
      <c r="F44">
        <v>1538.4848922357</v>
      </c>
      <c r="G44">
        <v>1546.5109636754</v>
      </c>
      <c r="H44">
        <v>1554.8389246158</v>
      </c>
      <c r="I44">
        <v>1561.9322027837</v>
      </c>
      <c r="J44">
        <v>1538.4215379081</v>
      </c>
      <c r="K44">
        <v>1546.7248500506</v>
      </c>
      <c r="L44">
        <v>1554.7773632996</v>
      </c>
      <c r="M44">
        <v>1561.8925056118</v>
      </c>
    </row>
    <row r="45" spans="1:13">
      <c r="A45" t="s">
        <v>4798</v>
      </c>
      <c r="B45">
        <v>1538.5790693956</v>
      </c>
      <c r="C45">
        <v>1546.3628944698</v>
      </c>
      <c r="D45">
        <v>1554.970916926</v>
      </c>
      <c r="E45">
        <v>1562.0191454943</v>
      </c>
      <c r="F45">
        <v>1538.4848922357</v>
      </c>
      <c r="G45">
        <v>1546.5117435225</v>
      </c>
      <c r="H45">
        <v>1554.8381382705</v>
      </c>
      <c r="I45">
        <v>1561.9427225524</v>
      </c>
      <c r="J45">
        <v>1538.4209600671</v>
      </c>
      <c r="K45">
        <v>1546.7250441149</v>
      </c>
      <c r="L45">
        <v>1554.7757888119</v>
      </c>
      <c r="M45">
        <v>1561.8917101757</v>
      </c>
    </row>
    <row r="46" spans="1:13">
      <c r="A46" t="s">
        <v>4799</v>
      </c>
      <c r="B46">
        <v>1538.5796473553</v>
      </c>
      <c r="C46">
        <v>1546.3611430051</v>
      </c>
      <c r="D46">
        <v>1554.9697362466</v>
      </c>
      <c r="E46">
        <v>1562.0211305298</v>
      </c>
      <c r="F46">
        <v>1538.4858560116</v>
      </c>
      <c r="G46">
        <v>1546.5096017979</v>
      </c>
      <c r="H46">
        <v>1554.8377441368</v>
      </c>
      <c r="I46">
        <v>1561.919100806</v>
      </c>
      <c r="J46">
        <v>1538.4203822266</v>
      </c>
      <c r="K46">
        <v>1546.7225136719</v>
      </c>
      <c r="L46">
        <v>1554.7753966323</v>
      </c>
      <c r="M46">
        <v>1561.8877407675</v>
      </c>
    </row>
    <row r="47" spans="1:13">
      <c r="A47" t="s">
        <v>4800</v>
      </c>
      <c r="B47">
        <v>1538.5817652896</v>
      </c>
      <c r="C47">
        <v>1546.3630884433</v>
      </c>
      <c r="D47">
        <v>1554.9681632922</v>
      </c>
      <c r="E47">
        <v>1562.0272855303</v>
      </c>
      <c r="F47">
        <v>1538.4864339013</v>
      </c>
      <c r="G47">
        <v>1546.5111595881</v>
      </c>
      <c r="H47">
        <v>1554.837351926</v>
      </c>
      <c r="I47">
        <v>1561.9224766833</v>
      </c>
      <c r="J47">
        <v>1538.4215379081</v>
      </c>
      <c r="K47">
        <v>1546.7252381793</v>
      </c>
      <c r="L47">
        <v>1554.7781495834</v>
      </c>
      <c r="M47">
        <v>1561.8907187918</v>
      </c>
    </row>
    <row r="48" spans="1:13">
      <c r="A48" t="s">
        <v>4801</v>
      </c>
      <c r="B48">
        <v>1538.5796473553</v>
      </c>
      <c r="C48">
        <v>1546.3599772659</v>
      </c>
      <c r="D48">
        <v>1554.970522725</v>
      </c>
      <c r="E48">
        <v>1562.0356235765</v>
      </c>
      <c r="F48">
        <v>1538.4839303433</v>
      </c>
      <c r="G48">
        <v>1546.5109636754</v>
      </c>
      <c r="H48">
        <v>1554.8353851069</v>
      </c>
      <c r="I48">
        <v>1561.9240637387</v>
      </c>
      <c r="J48">
        <v>1538.4198043866</v>
      </c>
      <c r="K48">
        <v>1546.7240718911</v>
      </c>
      <c r="L48">
        <v>1554.7722495905</v>
      </c>
      <c r="M48">
        <v>1561.8915122868</v>
      </c>
    </row>
    <row r="49" spans="1:13">
      <c r="A49" t="s">
        <v>4802</v>
      </c>
      <c r="B49">
        <v>1538.5808013935</v>
      </c>
      <c r="C49">
        <v>1546.3615328531</v>
      </c>
      <c r="D49">
        <v>1554.9697362466</v>
      </c>
      <c r="E49">
        <v>1562.0207346866</v>
      </c>
      <c r="F49">
        <v>1538.4850861202</v>
      </c>
      <c r="G49">
        <v>1546.5111595881</v>
      </c>
      <c r="H49">
        <v>1554.8385324043</v>
      </c>
      <c r="I49">
        <v>1561.9069943316</v>
      </c>
      <c r="J49">
        <v>1538.4203822266</v>
      </c>
      <c r="K49">
        <v>1546.7236818603</v>
      </c>
      <c r="L49">
        <v>1554.7781495834</v>
      </c>
      <c r="M49">
        <v>1561.8855581837</v>
      </c>
    </row>
    <row r="50" spans="1:13">
      <c r="A50" t="s">
        <v>4803</v>
      </c>
      <c r="B50">
        <v>1538.5808013935</v>
      </c>
      <c r="C50">
        <v>1546.3609490321</v>
      </c>
      <c r="D50">
        <v>1554.9717034055</v>
      </c>
      <c r="E50">
        <v>1562.0080290005</v>
      </c>
      <c r="F50">
        <v>1538.4848922357</v>
      </c>
      <c r="G50">
        <v>1546.5107696648</v>
      </c>
      <c r="H50">
        <v>1554.8375480314</v>
      </c>
      <c r="I50">
        <v>1561.9091769754</v>
      </c>
      <c r="J50">
        <v>1538.420768081</v>
      </c>
      <c r="K50">
        <v>1546.7227077357</v>
      </c>
      <c r="L50">
        <v>1554.7777554802</v>
      </c>
      <c r="M50">
        <v>1561.8891298641</v>
      </c>
    </row>
    <row r="51" spans="1:13">
      <c r="A51" t="s">
        <v>4804</v>
      </c>
      <c r="B51">
        <v>1538.579453447</v>
      </c>
      <c r="C51">
        <v>1546.3603652116</v>
      </c>
      <c r="D51">
        <v>1554.9695401078</v>
      </c>
      <c r="E51">
        <v>1562.0185497906</v>
      </c>
      <c r="F51">
        <v>1538.4841223452</v>
      </c>
      <c r="G51">
        <v>1546.5097977103</v>
      </c>
      <c r="H51">
        <v>1554.837153898</v>
      </c>
      <c r="I51">
        <v>1561.9345833977</v>
      </c>
      <c r="J51">
        <v>1538.4215379081</v>
      </c>
      <c r="K51">
        <v>1546.7254341463</v>
      </c>
      <c r="L51">
        <v>1554.7759849018</v>
      </c>
      <c r="M51">
        <v>1561.8948861048</v>
      </c>
    </row>
    <row r="52" spans="1:13">
      <c r="A52" t="s">
        <v>4805</v>
      </c>
      <c r="B52">
        <v>1538.5817652896</v>
      </c>
      <c r="C52">
        <v>1546.3625065229</v>
      </c>
      <c r="D52">
        <v>1554.9697362466</v>
      </c>
      <c r="E52">
        <v>1562.0245068482</v>
      </c>
      <c r="F52">
        <v>1538.4877816848</v>
      </c>
      <c r="G52">
        <v>1546.5117435225</v>
      </c>
      <c r="H52">
        <v>1554.8375480314</v>
      </c>
      <c r="I52">
        <v>1561.9183072829</v>
      </c>
      <c r="J52">
        <v>1538.420768081</v>
      </c>
      <c r="K52">
        <v>1546.7234877963</v>
      </c>
      <c r="L52">
        <v>1554.7775593899</v>
      </c>
      <c r="M52">
        <v>1561.8909166805</v>
      </c>
    </row>
    <row r="53" spans="1:13">
      <c r="A53" t="s">
        <v>4806</v>
      </c>
      <c r="B53">
        <v>1538.5813793545</v>
      </c>
      <c r="C53">
        <v>1546.3625065229</v>
      </c>
      <c r="D53">
        <v>1554.9701304471</v>
      </c>
      <c r="E53">
        <v>1562.0211305298</v>
      </c>
      <c r="F53">
        <v>1538.4877816848</v>
      </c>
      <c r="G53">
        <v>1546.5117435225</v>
      </c>
      <c r="H53">
        <v>1554.8377441368</v>
      </c>
      <c r="I53">
        <v>1561.9204918985</v>
      </c>
      <c r="J53">
        <v>1538.4223077359</v>
      </c>
      <c r="K53">
        <v>1546.7254341463</v>
      </c>
      <c r="L53">
        <v>1554.7791319587</v>
      </c>
      <c r="M53">
        <v>1561.8897254691</v>
      </c>
    </row>
    <row r="54" spans="1:13">
      <c r="A54" t="s">
        <v>4807</v>
      </c>
      <c r="B54">
        <v>1538.5815732633</v>
      </c>
      <c r="C54">
        <v>1546.3640621151</v>
      </c>
      <c r="D54">
        <v>1554.9679652309</v>
      </c>
      <c r="E54">
        <v>1562.0207346866</v>
      </c>
      <c r="F54">
        <v>1538.487589682</v>
      </c>
      <c r="G54">
        <v>1546.5119375334</v>
      </c>
      <c r="H54">
        <v>1554.8375480314</v>
      </c>
      <c r="I54">
        <v>1561.9246593703</v>
      </c>
      <c r="J54">
        <v>1538.4221157495</v>
      </c>
      <c r="K54">
        <v>1546.7254341463</v>
      </c>
      <c r="L54">
        <v>1554.7785417644</v>
      </c>
      <c r="M54">
        <v>1561.8940926063</v>
      </c>
    </row>
    <row r="55" spans="1:13">
      <c r="A55" t="s">
        <v>4808</v>
      </c>
      <c r="B55">
        <v>1538.5809953022</v>
      </c>
      <c r="C55">
        <v>1546.3627004963</v>
      </c>
      <c r="D55">
        <v>1554.9675729543</v>
      </c>
      <c r="E55">
        <v>1562.0223219417</v>
      </c>
      <c r="F55">
        <v>1538.4852781224</v>
      </c>
      <c r="G55">
        <v>1546.5105756542</v>
      </c>
      <c r="H55">
        <v>1554.8349909747</v>
      </c>
      <c r="I55">
        <v>1561.9204918985</v>
      </c>
      <c r="J55">
        <v>1538.4223077359</v>
      </c>
      <c r="K55">
        <v>1546.7242659552</v>
      </c>
      <c r="L55">
        <v>1554.7751986201</v>
      </c>
      <c r="M55">
        <v>1561.8893296924</v>
      </c>
    </row>
    <row r="56" spans="1:13">
      <c r="A56" t="s">
        <v>4809</v>
      </c>
      <c r="B56">
        <v>1538.5804173414</v>
      </c>
      <c r="C56">
        <v>1546.3613388799</v>
      </c>
      <c r="D56">
        <v>1554.970522725</v>
      </c>
      <c r="E56">
        <v>1562.0330427894</v>
      </c>
      <c r="F56">
        <v>1538.4848922357</v>
      </c>
      <c r="G56">
        <v>1546.5127154794</v>
      </c>
      <c r="H56">
        <v>1554.8361714494</v>
      </c>
      <c r="I56">
        <v>1561.9189029102</v>
      </c>
      <c r="J56">
        <v>1538.4209600671</v>
      </c>
      <c r="K56">
        <v>1546.7236818603</v>
      </c>
      <c r="L56">
        <v>1554.7777554802</v>
      </c>
      <c r="M56">
        <v>1561.8921078937</v>
      </c>
    </row>
    <row r="57" spans="1:13">
      <c r="A57" t="s">
        <v>4810</v>
      </c>
      <c r="B57">
        <v>1538.5819573159</v>
      </c>
      <c r="C57">
        <v>1546.3613388799</v>
      </c>
      <c r="D57">
        <v>1554.9717034055</v>
      </c>
      <c r="E57">
        <v>1562.0276813769</v>
      </c>
      <c r="F57">
        <v>1538.4858560116</v>
      </c>
      <c r="G57">
        <v>1546.5113535989</v>
      </c>
      <c r="H57">
        <v>1554.8377441368</v>
      </c>
      <c r="I57">
        <v>1561.9371638595</v>
      </c>
      <c r="J57">
        <v>1538.4198043866</v>
      </c>
      <c r="K57">
        <v>1546.7262123072</v>
      </c>
      <c r="L57">
        <v>1554.7748064408</v>
      </c>
      <c r="M57">
        <v>1561.8923057827</v>
      </c>
    </row>
    <row r="58" spans="1:13">
      <c r="A58" t="s">
        <v>4811</v>
      </c>
      <c r="B58">
        <v>1538.5804173414</v>
      </c>
      <c r="C58">
        <v>1546.3634782922</v>
      </c>
      <c r="D58">
        <v>1554.9681632922</v>
      </c>
      <c r="E58">
        <v>1562.0219260978</v>
      </c>
      <c r="F58">
        <v>1538.4856640093</v>
      </c>
      <c r="G58">
        <v>1546.5105756542</v>
      </c>
      <c r="H58">
        <v>1554.8381382705</v>
      </c>
      <c r="I58">
        <v>1561.9254528998</v>
      </c>
      <c r="J58">
        <v>1538.4228855779</v>
      </c>
      <c r="K58">
        <v>1546.7217355148</v>
      </c>
      <c r="L58">
        <v>1554.7759849018</v>
      </c>
      <c r="M58">
        <v>1561.8927035009</v>
      </c>
    </row>
    <row r="59" spans="1:13">
      <c r="A59" t="s">
        <v>4812</v>
      </c>
      <c r="B59">
        <v>1538.580031407</v>
      </c>
      <c r="C59">
        <v>1546.3617268262</v>
      </c>
      <c r="D59">
        <v>1554.971113065</v>
      </c>
      <c r="E59">
        <v>1562.0163668411</v>
      </c>
      <c r="F59">
        <v>1538.4854701246</v>
      </c>
      <c r="G59">
        <v>1546.5109636754</v>
      </c>
      <c r="H59">
        <v>1554.8363675545</v>
      </c>
      <c r="I59">
        <v>1561.926446268</v>
      </c>
      <c r="J59">
        <v>1538.4205760949</v>
      </c>
      <c r="K59">
        <v>1546.7248500506</v>
      </c>
      <c r="L59">
        <v>1554.7759849018</v>
      </c>
      <c r="M59">
        <v>1561.8919100047</v>
      </c>
    </row>
    <row r="60" spans="1:13">
      <c r="A60" t="s">
        <v>4813</v>
      </c>
      <c r="B60">
        <v>1538.5809953022</v>
      </c>
      <c r="C60">
        <v>1546.3628944698</v>
      </c>
      <c r="D60">
        <v>1554.9720976071</v>
      </c>
      <c r="E60">
        <v>1562.0173603249</v>
      </c>
      <c r="F60">
        <v>1538.4856640093</v>
      </c>
      <c r="G60">
        <v>1546.5113535989</v>
      </c>
      <c r="H60">
        <v>1554.837351926</v>
      </c>
      <c r="I60">
        <v>1561.9071922244</v>
      </c>
      <c r="J60">
        <v>1538.4201902406</v>
      </c>
      <c r="K60">
        <v>1546.7246540837</v>
      </c>
      <c r="L60">
        <v>1554.7748064408</v>
      </c>
      <c r="M60">
        <v>1561.890123186</v>
      </c>
    </row>
    <row r="61" spans="1:13">
      <c r="A61" t="s">
        <v>4814</v>
      </c>
      <c r="B61">
        <v>1538.5802253155</v>
      </c>
      <c r="C61">
        <v>1546.3630884433</v>
      </c>
      <c r="D61">
        <v>1554.9724898859</v>
      </c>
      <c r="E61">
        <v>1562.0139840375</v>
      </c>
      <c r="F61">
        <v>1538.4852781224</v>
      </c>
      <c r="G61">
        <v>1546.5125214684</v>
      </c>
      <c r="H61">
        <v>1554.8367616875</v>
      </c>
      <c r="I61">
        <v>1561.9274376972</v>
      </c>
      <c r="J61">
        <v>1538.4203822266</v>
      </c>
      <c r="K61">
        <v>1546.7252381793</v>
      </c>
      <c r="L61">
        <v>1554.7751986201</v>
      </c>
      <c r="M61">
        <v>1561.8883363715</v>
      </c>
    </row>
    <row r="62" spans="1:13">
      <c r="A62" t="s">
        <v>4815</v>
      </c>
      <c r="B62">
        <v>1538.5806093674</v>
      </c>
      <c r="C62">
        <v>1546.3607550591</v>
      </c>
      <c r="D62">
        <v>1554.970916926</v>
      </c>
      <c r="E62">
        <v>1562.0229176482</v>
      </c>
      <c r="F62">
        <v>1538.4858560116</v>
      </c>
      <c r="G62">
        <v>1546.5111595881</v>
      </c>
      <c r="H62">
        <v>1554.8375480314</v>
      </c>
      <c r="I62">
        <v>1561.9093768088</v>
      </c>
      <c r="J62">
        <v>1538.4194204149</v>
      </c>
      <c r="K62">
        <v>1546.7242659552</v>
      </c>
      <c r="L62">
        <v>1554.7777554802</v>
      </c>
      <c r="M62">
        <v>1561.8853602964</v>
      </c>
    </row>
    <row r="63" spans="1:13">
      <c r="A63" t="s">
        <v>4816</v>
      </c>
      <c r="B63">
        <v>1538.5796473553</v>
      </c>
      <c r="C63">
        <v>1546.3619227012</v>
      </c>
      <c r="D63">
        <v>1554.9717034055</v>
      </c>
      <c r="E63">
        <v>1562.030857859</v>
      </c>
      <c r="F63">
        <v>1538.4856640093</v>
      </c>
      <c r="G63">
        <v>1546.513883351</v>
      </c>
      <c r="H63">
        <v>1554.8385324043</v>
      </c>
      <c r="I63">
        <v>1561.9262464301</v>
      </c>
      <c r="J63">
        <v>1538.4209600671</v>
      </c>
      <c r="K63">
        <v>1546.7238759244</v>
      </c>
      <c r="L63">
        <v>1554.7761829141</v>
      </c>
      <c r="M63">
        <v>1561.8919100047</v>
      </c>
    </row>
    <row r="64" spans="1:13">
      <c r="A64" t="s">
        <v>4817</v>
      </c>
      <c r="B64">
        <v>1538.5809953022</v>
      </c>
      <c r="C64">
        <v>1546.3617268262</v>
      </c>
      <c r="D64">
        <v>1554.9697362466</v>
      </c>
      <c r="E64">
        <v>1562.0260941109</v>
      </c>
      <c r="F64">
        <v>1538.4872037941</v>
      </c>
      <c r="G64">
        <v>1546.5123274574</v>
      </c>
      <c r="H64">
        <v>1554.8385324043</v>
      </c>
      <c r="I64">
        <v>1561.9381572425</v>
      </c>
      <c r="J64">
        <v>1538.4211520533</v>
      </c>
      <c r="K64">
        <v>1546.7254341463</v>
      </c>
      <c r="L64">
        <v>1554.7775593899</v>
      </c>
      <c r="M64">
        <v>1561.8905209032</v>
      </c>
    </row>
    <row r="65" spans="1:13">
      <c r="A65" t="s">
        <v>4818</v>
      </c>
      <c r="B65">
        <v>1538.579453447</v>
      </c>
      <c r="C65">
        <v>1546.3621166744</v>
      </c>
      <c r="D65">
        <v>1554.9728840879</v>
      </c>
      <c r="E65">
        <v>1562.0114033219</v>
      </c>
      <c r="F65">
        <v>1538.4858560116</v>
      </c>
      <c r="G65">
        <v>1546.5109636754</v>
      </c>
      <c r="H65">
        <v>1554.837351926</v>
      </c>
      <c r="I65">
        <v>1561.895679604</v>
      </c>
      <c r="J65">
        <v>1538.4203822266</v>
      </c>
      <c r="K65">
        <v>1546.7240718911</v>
      </c>
      <c r="L65">
        <v>1554.7761829141</v>
      </c>
      <c r="M65">
        <v>1561.886549561</v>
      </c>
    </row>
    <row r="66" spans="1:13">
      <c r="A66" t="s">
        <v>4819</v>
      </c>
      <c r="B66">
        <v>1538.5796473553</v>
      </c>
      <c r="C66">
        <v>1546.3636722659</v>
      </c>
      <c r="D66">
        <v>1554.9679652309</v>
      </c>
      <c r="E66">
        <v>1562.0237112776</v>
      </c>
      <c r="F66">
        <v>1538.4856640093</v>
      </c>
      <c r="G66">
        <v>1546.5119375334</v>
      </c>
      <c r="H66">
        <v>1554.8381382705</v>
      </c>
      <c r="I66">
        <v>1561.913346327</v>
      </c>
      <c r="J66">
        <v>1538.4221157495</v>
      </c>
      <c r="K66">
        <v>1546.7240718911</v>
      </c>
      <c r="L66">
        <v>1554.7785417644</v>
      </c>
      <c r="M66">
        <v>1561.8905209032</v>
      </c>
    </row>
    <row r="67" spans="1:13">
      <c r="A67" t="s">
        <v>4820</v>
      </c>
      <c r="B67">
        <v>1538.5813793545</v>
      </c>
      <c r="C67">
        <v>1546.3605591845</v>
      </c>
      <c r="D67">
        <v>1554.9726879484</v>
      </c>
      <c r="E67">
        <v>1562.0201389816</v>
      </c>
      <c r="F67">
        <v>1538.4854701246</v>
      </c>
      <c r="G67">
        <v>1546.5107696648</v>
      </c>
      <c r="H67">
        <v>1554.8377441368</v>
      </c>
      <c r="I67">
        <v>1561.9206897947</v>
      </c>
      <c r="J67">
        <v>1538.4201902406</v>
      </c>
      <c r="K67">
        <v>1546.7236818603</v>
      </c>
      <c r="L67">
        <v>1554.7765750941</v>
      </c>
      <c r="M67">
        <v>1561.8867493887</v>
      </c>
    </row>
    <row r="68" spans="1:13">
      <c r="A68" t="s">
        <v>4821</v>
      </c>
      <c r="B68">
        <v>1538.5786834618</v>
      </c>
      <c r="C68">
        <v>1546.3623106478</v>
      </c>
      <c r="D68">
        <v>1554.9722937465</v>
      </c>
      <c r="E68">
        <v>1562.0193453559</v>
      </c>
      <c r="F68">
        <v>1538.4845082315</v>
      </c>
      <c r="G68">
        <v>1546.5134934263</v>
      </c>
      <c r="H68">
        <v>1554.8381382705</v>
      </c>
      <c r="I68">
        <v>1561.9306137716</v>
      </c>
      <c r="J68">
        <v>1538.4203822266</v>
      </c>
      <c r="K68">
        <v>1546.7230977659</v>
      </c>
      <c r="L68">
        <v>1554.7771652869</v>
      </c>
      <c r="M68">
        <v>1561.8927035009</v>
      </c>
    </row>
    <row r="69" spans="1:13">
      <c r="A69" t="s">
        <v>4822</v>
      </c>
      <c r="B69">
        <v>1538.5808013935</v>
      </c>
      <c r="C69">
        <v>1546.3613388799</v>
      </c>
      <c r="D69">
        <v>1554.9681632922</v>
      </c>
      <c r="E69">
        <v>1562.0245068482</v>
      </c>
      <c r="F69">
        <v>1538.4850861202</v>
      </c>
      <c r="G69">
        <v>1546.5101857311</v>
      </c>
      <c r="H69">
        <v>1554.8391207216</v>
      </c>
      <c r="I69">
        <v>1561.9189029102</v>
      </c>
      <c r="J69">
        <v>1538.4209600671</v>
      </c>
      <c r="K69">
        <v>1546.7242659552</v>
      </c>
      <c r="L69">
        <v>1554.777953493</v>
      </c>
      <c r="M69">
        <v>1561.8903210745</v>
      </c>
    </row>
    <row r="70" spans="1:13">
      <c r="A70" t="s">
        <v>4823</v>
      </c>
      <c r="B70">
        <v>1538.579453447</v>
      </c>
      <c r="C70">
        <v>1546.3630884433</v>
      </c>
      <c r="D70">
        <v>1554.9699323854</v>
      </c>
      <c r="E70">
        <v>1562.0332407141</v>
      </c>
      <c r="F70">
        <v>1538.4854701246</v>
      </c>
      <c r="G70">
        <v>1546.5117435225</v>
      </c>
      <c r="H70">
        <v>1554.8369577927</v>
      </c>
      <c r="I70">
        <v>1561.8984597679</v>
      </c>
      <c r="J70">
        <v>1538.420768081</v>
      </c>
      <c r="K70">
        <v>1546.7234877963</v>
      </c>
      <c r="L70">
        <v>1554.7767731066</v>
      </c>
      <c r="M70">
        <v>1561.886549561</v>
      </c>
    </row>
    <row r="71" spans="1:13">
      <c r="A71" t="s">
        <v>4824</v>
      </c>
      <c r="B71">
        <v>1538.5808013935</v>
      </c>
      <c r="C71">
        <v>1546.3611430051</v>
      </c>
      <c r="D71">
        <v>1554.9701304471</v>
      </c>
      <c r="E71">
        <v>1562.0344321444</v>
      </c>
      <c r="F71">
        <v>1538.4845082315</v>
      </c>
      <c r="G71">
        <v>1546.5125214684</v>
      </c>
      <c r="H71">
        <v>1554.83872851</v>
      </c>
      <c r="I71">
        <v>1561.9278354334</v>
      </c>
      <c r="J71">
        <v>1538.4209600671</v>
      </c>
      <c r="K71">
        <v>1546.7232918298</v>
      </c>
      <c r="L71">
        <v>1554.7767731066</v>
      </c>
      <c r="M71">
        <v>1561.8915122868</v>
      </c>
    </row>
    <row r="72" spans="1:13">
      <c r="A72" t="s">
        <v>4825</v>
      </c>
      <c r="B72">
        <v>1538.5811873283</v>
      </c>
      <c r="C72">
        <v>1546.3611430051</v>
      </c>
      <c r="D72">
        <v>1554.9699323854</v>
      </c>
      <c r="E72">
        <v>1562.0274834536</v>
      </c>
      <c r="F72">
        <v>1538.4852781224</v>
      </c>
      <c r="G72">
        <v>1546.5119375334</v>
      </c>
      <c r="H72">
        <v>1554.8375480314</v>
      </c>
      <c r="I72">
        <v>1561.9322027837</v>
      </c>
      <c r="J72">
        <v>1538.420768081</v>
      </c>
      <c r="K72">
        <v>1546.7252381793</v>
      </c>
      <c r="L72">
        <v>1554.7751986201</v>
      </c>
      <c r="M72">
        <v>1561.8905209032</v>
      </c>
    </row>
    <row r="73" spans="1:13">
      <c r="A73" t="s">
        <v>4826</v>
      </c>
      <c r="B73">
        <v>1538.5808013935</v>
      </c>
      <c r="C73">
        <v>1546.3617268262</v>
      </c>
      <c r="D73">
        <v>1554.9677690926</v>
      </c>
      <c r="E73">
        <v>1562.0157711395</v>
      </c>
      <c r="F73">
        <v>1538.488359576</v>
      </c>
      <c r="G73">
        <v>1546.5123274574</v>
      </c>
      <c r="H73">
        <v>1554.8363675545</v>
      </c>
      <c r="I73">
        <v>1561.9238658416</v>
      </c>
      <c r="J73">
        <v>1538.42423325</v>
      </c>
      <c r="K73">
        <v>1546.7234877963</v>
      </c>
      <c r="L73">
        <v>1554.7753966323</v>
      </c>
      <c r="M73">
        <v>1561.8899252976</v>
      </c>
    </row>
    <row r="74" spans="1:13">
      <c r="A74" t="s">
        <v>4827</v>
      </c>
      <c r="B74">
        <v>1538.5792614213</v>
      </c>
      <c r="C74">
        <v>1546.3615328531</v>
      </c>
      <c r="D74">
        <v>1554.9697362466</v>
      </c>
      <c r="E74">
        <v>1562.0296664341</v>
      </c>
      <c r="F74">
        <v>1538.4841223452</v>
      </c>
      <c r="G74">
        <v>1546.5117435225</v>
      </c>
      <c r="H74">
        <v>1554.8379421649</v>
      </c>
      <c r="I74">
        <v>1561.9478835382</v>
      </c>
      <c r="J74">
        <v>1538.4225016047</v>
      </c>
      <c r="K74">
        <v>1546.7250441149</v>
      </c>
      <c r="L74">
        <v>1554.778935868</v>
      </c>
      <c r="M74">
        <v>1561.8946882151</v>
      </c>
    </row>
    <row r="75" spans="1:13">
      <c r="A75" t="s">
        <v>4828</v>
      </c>
      <c r="B75">
        <v>1538.5823432514</v>
      </c>
      <c r="C75">
        <v>1546.3630884433</v>
      </c>
      <c r="D75">
        <v>1554.9740647721</v>
      </c>
      <c r="E75">
        <v>1562.0274834536</v>
      </c>
      <c r="F75">
        <v>1538.4870117915</v>
      </c>
      <c r="G75">
        <v>1546.5129094905</v>
      </c>
      <c r="H75">
        <v>1554.837153898</v>
      </c>
      <c r="I75">
        <v>1561.925057105</v>
      </c>
      <c r="J75">
        <v>1538.421923763</v>
      </c>
      <c r="K75">
        <v>1546.7254341463</v>
      </c>
      <c r="L75">
        <v>1554.7763790041</v>
      </c>
      <c r="M75">
        <v>1561.8931012194</v>
      </c>
    </row>
    <row r="76" spans="1:13">
      <c r="A76" t="s">
        <v>4829</v>
      </c>
      <c r="B76">
        <v>1538.5809953022</v>
      </c>
      <c r="C76">
        <v>1546.3627004963</v>
      </c>
      <c r="D76">
        <v>1554.9713092042</v>
      </c>
      <c r="E76">
        <v>1562.0237112776</v>
      </c>
      <c r="F76">
        <v>1538.4866259039</v>
      </c>
      <c r="G76">
        <v>1546.513299415</v>
      </c>
      <c r="H76">
        <v>1554.8377441368</v>
      </c>
      <c r="I76">
        <v>1561.9288268644</v>
      </c>
      <c r="J76">
        <v>1538.4203822266</v>
      </c>
      <c r="K76">
        <v>1546.7248500506</v>
      </c>
      <c r="L76">
        <v>1554.7781495834</v>
      </c>
      <c r="M76">
        <v>1561.8911145692</v>
      </c>
    </row>
    <row r="77" spans="1:13">
      <c r="A77" t="s">
        <v>4830</v>
      </c>
      <c r="B77">
        <v>1538.5796473553</v>
      </c>
      <c r="C77">
        <v>1546.3630884433</v>
      </c>
      <c r="D77">
        <v>1554.968555569</v>
      </c>
      <c r="E77">
        <v>1562.0276813769</v>
      </c>
      <c r="F77">
        <v>1538.4852781224</v>
      </c>
      <c r="G77">
        <v>1546.5099917207</v>
      </c>
      <c r="H77">
        <v>1554.8375480314</v>
      </c>
      <c r="I77">
        <v>1561.9046118616</v>
      </c>
      <c r="J77">
        <v>1538.4217298944</v>
      </c>
      <c r="K77">
        <v>1546.7252381793</v>
      </c>
      <c r="L77">
        <v>1554.7785417644</v>
      </c>
      <c r="M77">
        <v>1561.887145164</v>
      </c>
    </row>
    <row r="78" spans="1:13">
      <c r="A78" t="s">
        <v>4831</v>
      </c>
      <c r="B78">
        <v>1538.580031407</v>
      </c>
      <c r="C78">
        <v>1546.3623106478</v>
      </c>
      <c r="D78">
        <v>1554.9726879484</v>
      </c>
      <c r="E78">
        <v>1562.0306599348</v>
      </c>
      <c r="F78">
        <v>1538.4858560116</v>
      </c>
      <c r="G78">
        <v>1546.5131054038</v>
      </c>
      <c r="H78">
        <v>1554.8369577927</v>
      </c>
      <c r="I78">
        <v>1561.9107659439</v>
      </c>
      <c r="J78">
        <v>1538.4209600671</v>
      </c>
      <c r="K78">
        <v>1546.7230977659</v>
      </c>
      <c r="L78">
        <v>1554.7781495834</v>
      </c>
      <c r="M78">
        <v>1561.8873449919</v>
      </c>
    </row>
    <row r="79" spans="1:13">
      <c r="A79" t="s">
        <v>4832</v>
      </c>
      <c r="B79">
        <v>1538.5811873283</v>
      </c>
      <c r="C79">
        <v>1546.3611430051</v>
      </c>
      <c r="D79">
        <v>1554.9713092042</v>
      </c>
      <c r="E79">
        <v>1562.0401894561</v>
      </c>
      <c r="F79">
        <v>1538.4856640093</v>
      </c>
      <c r="G79">
        <v>1546.5097977103</v>
      </c>
      <c r="H79">
        <v>1554.8375480314</v>
      </c>
      <c r="I79">
        <v>1561.9294224997</v>
      </c>
      <c r="J79">
        <v>1538.4209600671</v>
      </c>
      <c r="K79">
        <v>1546.7242659552</v>
      </c>
      <c r="L79">
        <v>1554.7757888119</v>
      </c>
      <c r="M79">
        <v>1561.8948861048</v>
      </c>
    </row>
    <row r="80" spans="1:13">
      <c r="A80" t="s">
        <v>4833</v>
      </c>
      <c r="B80">
        <v>1538.5809953022</v>
      </c>
      <c r="C80">
        <v>1546.3621166744</v>
      </c>
      <c r="D80">
        <v>1554.9695401078</v>
      </c>
      <c r="E80">
        <v>1562.0209326082</v>
      </c>
      <c r="F80">
        <v>1538.4858560116</v>
      </c>
      <c r="G80">
        <v>1546.5111595881</v>
      </c>
      <c r="H80">
        <v>1554.8395148559</v>
      </c>
      <c r="I80">
        <v>1561.9310115094</v>
      </c>
      <c r="J80">
        <v>1538.421923763</v>
      </c>
      <c r="K80">
        <v>1546.7250441149</v>
      </c>
      <c r="L80">
        <v>1554.7771652869</v>
      </c>
      <c r="M80">
        <v>1561.8887340877</v>
      </c>
    </row>
    <row r="81" spans="1:13">
      <c r="A81" t="s">
        <v>4834</v>
      </c>
      <c r="B81">
        <v>1538.5784914363</v>
      </c>
      <c r="C81">
        <v>1546.3619227012</v>
      </c>
      <c r="D81">
        <v>1554.970326586</v>
      </c>
      <c r="E81">
        <v>1562.0417767507</v>
      </c>
      <c r="F81">
        <v>1538.4835444572</v>
      </c>
      <c r="G81">
        <v>1546.5105756542</v>
      </c>
      <c r="H81">
        <v>1554.8369577927</v>
      </c>
      <c r="I81">
        <v>1561.926446268</v>
      </c>
      <c r="J81">
        <v>1538.4211520533</v>
      </c>
      <c r="K81">
        <v>1546.7232918298</v>
      </c>
      <c r="L81">
        <v>1554.7751986201</v>
      </c>
      <c r="M81">
        <v>1561.8932991087</v>
      </c>
    </row>
    <row r="82" spans="1:13">
      <c r="A82" t="s">
        <v>4835</v>
      </c>
      <c r="B82">
        <v>1538.5806093674</v>
      </c>
      <c r="C82">
        <v>1546.3613388799</v>
      </c>
      <c r="D82">
        <v>1554.9717034055</v>
      </c>
      <c r="E82">
        <v>1562.0245068482</v>
      </c>
      <c r="F82">
        <v>1538.486048014</v>
      </c>
      <c r="G82">
        <v>1546.5113535989</v>
      </c>
      <c r="H82">
        <v>1554.837153898</v>
      </c>
      <c r="I82">
        <v>1561.9306137716</v>
      </c>
      <c r="J82">
        <v>1538.4213459218</v>
      </c>
      <c r="K82">
        <v>1546.7248500506</v>
      </c>
      <c r="L82">
        <v>1554.7767731066</v>
      </c>
      <c r="M82">
        <v>1561.8903210745</v>
      </c>
    </row>
    <row r="83" spans="1:13">
      <c r="A83" t="s">
        <v>4836</v>
      </c>
      <c r="B83">
        <v>1538.5817652896</v>
      </c>
      <c r="C83">
        <v>1546.3599772659</v>
      </c>
      <c r="D83">
        <v>1554.970522725</v>
      </c>
      <c r="E83">
        <v>1562.0241090628</v>
      </c>
      <c r="F83">
        <v>1538.4873957969</v>
      </c>
      <c r="G83">
        <v>1546.5115476096</v>
      </c>
      <c r="H83">
        <v>1554.8379421649</v>
      </c>
      <c r="I83">
        <v>1561.9427225524</v>
      </c>
      <c r="J83">
        <v>1538.4217298944</v>
      </c>
      <c r="K83">
        <v>1546.7246540837</v>
      </c>
      <c r="L83">
        <v>1554.7755927221</v>
      </c>
      <c r="M83">
        <v>1561.8944903255</v>
      </c>
    </row>
    <row r="84" spans="1:13">
      <c r="A84" t="s">
        <v>4837</v>
      </c>
      <c r="B84">
        <v>1538.5796473553</v>
      </c>
      <c r="C84">
        <v>1546.3615328531</v>
      </c>
      <c r="D84">
        <v>1554.970326586</v>
      </c>
      <c r="E84">
        <v>1562.0296664341</v>
      </c>
      <c r="F84">
        <v>1538.4862418988</v>
      </c>
      <c r="G84">
        <v>1546.5131054038</v>
      </c>
      <c r="H84">
        <v>1554.8375480314</v>
      </c>
      <c r="I84">
        <v>1561.9282331697</v>
      </c>
      <c r="J84">
        <v>1538.4228855779</v>
      </c>
      <c r="K84">
        <v>1546.7236818603</v>
      </c>
      <c r="L84">
        <v>1554.7757888119</v>
      </c>
      <c r="M84">
        <v>1561.8915122868</v>
      </c>
    </row>
    <row r="85" spans="1:13">
      <c r="A85" t="s">
        <v>4838</v>
      </c>
      <c r="B85">
        <v>1538.5798393811</v>
      </c>
      <c r="C85">
        <v>1546.3623106478</v>
      </c>
      <c r="D85">
        <v>1554.9738667093</v>
      </c>
      <c r="E85">
        <v>1562.0364172188</v>
      </c>
      <c r="F85">
        <v>1538.4837383414</v>
      </c>
      <c r="G85">
        <v>1546.5121315443</v>
      </c>
      <c r="H85">
        <v>1554.8395148559</v>
      </c>
      <c r="I85">
        <v>1561.9266441657</v>
      </c>
      <c r="J85">
        <v>1538.4215379081</v>
      </c>
      <c r="K85">
        <v>1546.7219295783</v>
      </c>
      <c r="L85">
        <v>1554.7785417644</v>
      </c>
      <c r="M85">
        <v>1561.8907187918</v>
      </c>
    </row>
    <row r="86" spans="1:13">
      <c r="A86" t="s">
        <v>4839</v>
      </c>
      <c r="B86">
        <v>1538.5802253155</v>
      </c>
      <c r="C86">
        <v>1546.3621166744</v>
      </c>
      <c r="D86">
        <v>1554.9697362466</v>
      </c>
      <c r="E86">
        <v>1562.0116031815</v>
      </c>
      <c r="F86">
        <v>1538.4841223452</v>
      </c>
      <c r="G86">
        <v>1546.5111595881</v>
      </c>
      <c r="H86">
        <v>1554.8365636597</v>
      </c>
      <c r="I86">
        <v>1561.9206897947</v>
      </c>
      <c r="J86">
        <v>1538.4211520533</v>
      </c>
      <c r="K86">
        <v>1546.7230977659</v>
      </c>
      <c r="L86">
        <v>1554.7755927221</v>
      </c>
      <c r="M86">
        <v>1561.8915122868</v>
      </c>
    </row>
    <row r="87" spans="1:13">
      <c r="A87" t="s">
        <v>4840</v>
      </c>
      <c r="B87">
        <v>1538.5798393811</v>
      </c>
      <c r="C87">
        <v>1546.3628944698</v>
      </c>
      <c r="D87">
        <v>1554.9713092042</v>
      </c>
      <c r="E87">
        <v>1562.0270856667</v>
      </c>
      <c r="F87">
        <v>1538.4839303433</v>
      </c>
      <c r="G87">
        <v>1546.5131054038</v>
      </c>
      <c r="H87">
        <v>1554.8381382705</v>
      </c>
      <c r="I87">
        <v>1561.9331942203</v>
      </c>
      <c r="J87">
        <v>1538.4213459218</v>
      </c>
      <c r="K87">
        <v>1546.7248500506</v>
      </c>
      <c r="L87">
        <v>1554.7757888119</v>
      </c>
      <c r="M87">
        <v>1561.8889319759</v>
      </c>
    </row>
    <row r="88" spans="1:13">
      <c r="A88" t="s">
        <v>4841</v>
      </c>
      <c r="B88">
        <v>1538.5798393811</v>
      </c>
      <c r="C88">
        <v>1546.3613388799</v>
      </c>
      <c r="D88">
        <v>1554.970522725</v>
      </c>
      <c r="E88">
        <v>1562.0203369031</v>
      </c>
      <c r="F88">
        <v>1538.4856640093</v>
      </c>
      <c r="G88">
        <v>1546.5107696648</v>
      </c>
      <c r="H88">
        <v>1554.8379421649</v>
      </c>
      <c r="I88">
        <v>1561.9320029444</v>
      </c>
      <c r="J88">
        <v>1538.4223077359</v>
      </c>
      <c r="K88">
        <v>1546.722903702</v>
      </c>
      <c r="L88">
        <v>1554.7775593899</v>
      </c>
      <c r="M88">
        <v>1561.8911145692</v>
      </c>
    </row>
    <row r="89" spans="1:13">
      <c r="A89" t="s">
        <v>4842</v>
      </c>
      <c r="B89">
        <v>1538.580031407</v>
      </c>
      <c r="C89">
        <v>1546.3605591845</v>
      </c>
      <c r="D89">
        <v>1554.9738667093</v>
      </c>
      <c r="E89">
        <v>1562.0159690599</v>
      </c>
      <c r="F89">
        <v>1538.4845082315</v>
      </c>
      <c r="G89">
        <v>1546.5111595881</v>
      </c>
      <c r="H89">
        <v>1554.8406953375</v>
      </c>
      <c r="I89">
        <v>1561.9208876909</v>
      </c>
      <c r="J89">
        <v>1538.4217298944</v>
      </c>
      <c r="K89">
        <v>1546.7225136719</v>
      </c>
      <c r="L89">
        <v>1554.7791319587</v>
      </c>
      <c r="M89">
        <v>1561.8891298641</v>
      </c>
    </row>
    <row r="90" spans="1:13">
      <c r="A90" t="s">
        <v>4843</v>
      </c>
      <c r="B90">
        <v>1538.5802253155</v>
      </c>
      <c r="C90">
        <v>1546.3615328531</v>
      </c>
      <c r="D90">
        <v>1554.9701304471</v>
      </c>
      <c r="E90">
        <v>1562.0239111404</v>
      </c>
      <c r="F90">
        <v>1538.4868197888</v>
      </c>
      <c r="G90">
        <v>1546.5096017979</v>
      </c>
      <c r="H90">
        <v>1554.83931875</v>
      </c>
      <c r="I90">
        <v>1561.9286289661</v>
      </c>
      <c r="J90">
        <v>1538.4221157495</v>
      </c>
      <c r="K90">
        <v>1546.7225136719</v>
      </c>
      <c r="L90">
        <v>1554.777953493</v>
      </c>
      <c r="M90">
        <v>1561.8909166805</v>
      </c>
    </row>
    <row r="91" spans="1:13">
      <c r="A91" t="s">
        <v>4844</v>
      </c>
      <c r="B91">
        <v>1538.5796473553</v>
      </c>
      <c r="C91">
        <v>1546.3628944698</v>
      </c>
      <c r="D91">
        <v>1554.970916926</v>
      </c>
      <c r="E91">
        <v>1562.0219260978</v>
      </c>
      <c r="F91">
        <v>1538.4848922357</v>
      </c>
      <c r="G91">
        <v>1546.5121315443</v>
      </c>
      <c r="H91">
        <v>1554.8389246158</v>
      </c>
      <c r="I91">
        <v>1561.8921078937</v>
      </c>
      <c r="J91">
        <v>1538.4201902406</v>
      </c>
      <c r="K91">
        <v>1546.7232918298</v>
      </c>
      <c r="L91">
        <v>1554.7783456739</v>
      </c>
      <c r="M91">
        <v>1561.8849625818</v>
      </c>
    </row>
    <row r="92" spans="1:13">
      <c r="A92" t="s">
        <v>4845</v>
      </c>
      <c r="B92">
        <v>1538.582729187</v>
      </c>
      <c r="C92">
        <v>1546.3638681413</v>
      </c>
      <c r="D92">
        <v>1554.9736705695</v>
      </c>
      <c r="E92">
        <v>1562.0177561665</v>
      </c>
      <c r="F92">
        <v>1538.4873957969</v>
      </c>
      <c r="G92">
        <v>1546.513299415</v>
      </c>
      <c r="H92">
        <v>1554.8377441368</v>
      </c>
      <c r="I92">
        <v>1561.8982599373</v>
      </c>
      <c r="J92">
        <v>1538.4226935913</v>
      </c>
      <c r="K92">
        <v>1546.7236818603</v>
      </c>
      <c r="L92">
        <v>1554.7773632996</v>
      </c>
      <c r="M92">
        <v>1561.887145164</v>
      </c>
    </row>
    <row r="93" spans="1:13">
      <c r="A93" t="s">
        <v>4846</v>
      </c>
      <c r="B93">
        <v>1538.5817652896</v>
      </c>
      <c r="C93">
        <v>1546.3611430051</v>
      </c>
      <c r="D93">
        <v>1554.966982617</v>
      </c>
      <c r="E93">
        <v>1562.0300642223</v>
      </c>
      <c r="F93">
        <v>1538.487589682</v>
      </c>
      <c r="G93">
        <v>1546.5096017979</v>
      </c>
      <c r="H93">
        <v>1554.8347948699</v>
      </c>
      <c r="I93">
        <v>1561.9375616006</v>
      </c>
      <c r="J93">
        <v>1538.4223077359</v>
      </c>
      <c r="K93">
        <v>1546.7238759244</v>
      </c>
      <c r="L93">
        <v>1554.7761829141</v>
      </c>
      <c r="M93">
        <v>1561.8932991087</v>
      </c>
    </row>
    <row r="94" spans="1:13">
      <c r="A94" t="s">
        <v>4847</v>
      </c>
      <c r="B94">
        <v>1538.5815732633</v>
      </c>
      <c r="C94">
        <v>1546.3630884433</v>
      </c>
      <c r="D94">
        <v>1554.9693420462</v>
      </c>
      <c r="E94">
        <v>1562.0185497906</v>
      </c>
      <c r="F94">
        <v>1538.4862418988</v>
      </c>
      <c r="G94">
        <v>1546.5119375334</v>
      </c>
      <c r="H94">
        <v>1554.8381382705</v>
      </c>
      <c r="I94">
        <v>1561.9262464301</v>
      </c>
      <c r="J94">
        <v>1538.421923763</v>
      </c>
      <c r="K94">
        <v>1546.7238759244</v>
      </c>
      <c r="L94">
        <v>1554.7791319587</v>
      </c>
      <c r="M94">
        <v>1561.8911145692</v>
      </c>
    </row>
    <row r="95" spans="1:13">
      <c r="A95" t="s">
        <v>4848</v>
      </c>
      <c r="B95">
        <v>1538.5817652896</v>
      </c>
      <c r="C95">
        <v>1546.3617268262</v>
      </c>
      <c r="D95">
        <v>1554.9675729543</v>
      </c>
      <c r="E95">
        <v>1562.0288727987</v>
      </c>
      <c r="F95">
        <v>1538.4856640093</v>
      </c>
      <c r="G95">
        <v>1546.5115476096</v>
      </c>
      <c r="H95">
        <v>1554.8367616875</v>
      </c>
      <c r="I95">
        <v>1561.9125508696</v>
      </c>
      <c r="J95">
        <v>1538.4199982547</v>
      </c>
      <c r="K95">
        <v>1546.7238759244</v>
      </c>
      <c r="L95">
        <v>1554.7793299719</v>
      </c>
      <c r="M95">
        <v>1561.8877407675</v>
      </c>
    </row>
    <row r="96" spans="1:13">
      <c r="A96" t="s">
        <v>4849</v>
      </c>
      <c r="B96">
        <v>1538.5804173414</v>
      </c>
      <c r="C96">
        <v>1546.3636722659</v>
      </c>
      <c r="D96">
        <v>1554.9715072663</v>
      </c>
      <c r="E96">
        <v>1562.0286748751</v>
      </c>
      <c r="F96">
        <v>1538.4845082315</v>
      </c>
      <c r="G96">
        <v>1546.5121315443</v>
      </c>
      <c r="H96">
        <v>1554.837153898</v>
      </c>
      <c r="I96">
        <v>1561.9343854979</v>
      </c>
      <c r="J96">
        <v>1538.4199982547</v>
      </c>
      <c r="K96">
        <v>1546.7225136719</v>
      </c>
      <c r="L96">
        <v>1554.7783456739</v>
      </c>
      <c r="M96">
        <v>1561.8927035009</v>
      </c>
    </row>
    <row r="97" spans="1:13">
      <c r="A97" t="s">
        <v>4850</v>
      </c>
      <c r="B97">
        <v>1538.579453447</v>
      </c>
      <c r="C97">
        <v>1546.3623106478</v>
      </c>
      <c r="D97">
        <v>1554.970916926</v>
      </c>
      <c r="E97">
        <v>1562.025896188</v>
      </c>
      <c r="F97">
        <v>1538.4845082315</v>
      </c>
      <c r="G97">
        <v>1546.5113535989</v>
      </c>
      <c r="H97">
        <v>1554.8389246158</v>
      </c>
      <c r="I97">
        <v>1561.92267458</v>
      </c>
      <c r="J97">
        <v>1538.4203822266</v>
      </c>
      <c r="K97">
        <v>1546.7234877963</v>
      </c>
      <c r="L97">
        <v>1554.7791319587</v>
      </c>
      <c r="M97">
        <v>1561.8907187918</v>
      </c>
    </row>
    <row r="98" spans="1:13">
      <c r="A98" t="s">
        <v>4851</v>
      </c>
      <c r="B98">
        <v>1538.5819573159</v>
      </c>
      <c r="C98">
        <v>1546.3611430051</v>
      </c>
      <c r="D98">
        <v>1554.9695401078</v>
      </c>
      <c r="E98">
        <v>1562.0318513612</v>
      </c>
      <c r="F98">
        <v>1538.4858560116</v>
      </c>
      <c r="G98">
        <v>1546.5109636754</v>
      </c>
      <c r="H98">
        <v>1554.8389246158</v>
      </c>
      <c r="I98">
        <v>1561.9220789498</v>
      </c>
      <c r="J98">
        <v>1538.4223077359</v>
      </c>
      <c r="K98">
        <v>1546.7248500506</v>
      </c>
      <c r="L98">
        <v>1554.7783456739</v>
      </c>
      <c r="M98">
        <v>1561.8887340877</v>
      </c>
    </row>
    <row r="99" spans="1:13">
      <c r="A99" t="s">
        <v>4852</v>
      </c>
      <c r="B99">
        <v>1538.5809953022</v>
      </c>
      <c r="C99">
        <v>1546.3605591845</v>
      </c>
      <c r="D99">
        <v>1554.9695401078</v>
      </c>
      <c r="E99">
        <v>1562.0366151443</v>
      </c>
      <c r="F99">
        <v>1538.4862418988</v>
      </c>
      <c r="G99">
        <v>1546.5121315443</v>
      </c>
      <c r="H99">
        <v>1554.8381382705</v>
      </c>
      <c r="I99">
        <v>1561.9244614731</v>
      </c>
      <c r="J99">
        <v>1538.4201902406</v>
      </c>
      <c r="K99">
        <v>1546.7223196082</v>
      </c>
      <c r="L99">
        <v>1554.7783456739</v>
      </c>
      <c r="M99">
        <v>1561.8885342595</v>
      </c>
    </row>
    <row r="100" spans="1:13">
      <c r="A100" t="s">
        <v>4853</v>
      </c>
      <c r="B100">
        <v>1538.580031407</v>
      </c>
      <c r="C100">
        <v>1546.3621166744</v>
      </c>
      <c r="D100">
        <v>1554.971113065</v>
      </c>
      <c r="E100">
        <v>1562.0318513612</v>
      </c>
      <c r="F100">
        <v>1538.4854701246</v>
      </c>
      <c r="G100">
        <v>1546.5115476096</v>
      </c>
      <c r="H100">
        <v>1554.8377441368</v>
      </c>
      <c r="I100">
        <v>1561.9270419014</v>
      </c>
      <c r="J100">
        <v>1538.4199982547</v>
      </c>
      <c r="K100">
        <v>1546.7240718911</v>
      </c>
      <c r="L100">
        <v>1554.777953493</v>
      </c>
      <c r="M100">
        <v>1561.8899252976</v>
      </c>
    </row>
    <row r="101" spans="1:13">
      <c r="A101" t="s">
        <v>4854</v>
      </c>
      <c r="B101">
        <v>1538.5804173414</v>
      </c>
      <c r="C101">
        <v>1546.3619227012</v>
      </c>
      <c r="D101">
        <v>1554.9691459076</v>
      </c>
      <c r="E101">
        <v>1562.0235133553</v>
      </c>
      <c r="F101">
        <v>1538.4854701246</v>
      </c>
      <c r="G101">
        <v>1546.5119375334</v>
      </c>
      <c r="H101">
        <v>1554.837153898</v>
      </c>
      <c r="I101">
        <v>1561.9204918985</v>
      </c>
      <c r="J101">
        <v>1538.4225016047</v>
      </c>
      <c r="K101">
        <v>1546.7232918298</v>
      </c>
      <c r="L101">
        <v>1554.777953493</v>
      </c>
      <c r="M101">
        <v>1561.8893296924</v>
      </c>
    </row>
    <row r="102" spans="1:13">
      <c r="A102" t="s">
        <v>4855</v>
      </c>
      <c r="B102">
        <v>1538.5811873283</v>
      </c>
      <c r="C102">
        <v>1546.3617268262</v>
      </c>
      <c r="D102">
        <v>1554.9736705695</v>
      </c>
      <c r="E102">
        <v>1562.0254984019</v>
      </c>
      <c r="F102">
        <v>1538.4864339013</v>
      </c>
      <c r="G102">
        <v>1546.5119375334</v>
      </c>
      <c r="H102">
        <v>1554.8385324043</v>
      </c>
      <c r="I102">
        <v>1561.9324006829</v>
      </c>
      <c r="J102">
        <v>1538.4228855779</v>
      </c>
      <c r="K102">
        <v>1546.7234877963</v>
      </c>
      <c r="L102">
        <v>1554.7775593899</v>
      </c>
      <c r="M102">
        <v>1561.8907187918</v>
      </c>
    </row>
    <row r="103" spans="1:13">
      <c r="A103" t="s">
        <v>4856</v>
      </c>
      <c r="B103">
        <v>1538.5804173414</v>
      </c>
      <c r="C103">
        <v>1546.3611430051</v>
      </c>
      <c r="D103">
        <v>1554.9691459076</v>
      </c>
      <c r="E103">
        <v>1562.0304620108</v>
      </c>
      <c r="F103">
        <v>1538.4866259039</v>
      </c>
      <c r="G103">
        <v>1546.5119375334</v>
      </c>
      <c r="H103">
        <v>1554.8377441368</v>
      </c>
      <c r="I103">
        <v>1561.9331942203</v>
      </c>
      <c r="J103">
        <v>1538.4211520533</v>
      </c>
      <c r="K103">
        <v>1546.7238759244</v>
      </c>
      <c r="L103">
        <v>1554.7767731066</v>
      </c>
      <c r="M103">
        <v>1561.8919100047</v>
      </c>
    </row>
    <row r="104" spans="1:13">
      <c r="A104" t="s">
        <v>4857</v>
      </c>
      <c r="B104">
        <v>1538.5806093674</v>
      </c>
      <c r="C104">
        <v>1546.3628944698</v>
      </c>
      <c r="D104">
        <v>1554.9720976071</v>
      </c>
      <c r="E104">
        <v>1562.0322472101</v>
      </c>
      <c r="F104">
        <v>1538.4864339013</v>
      </c>
      <c r="G104">
        <v>1546.5113535989</v>
      </c>
      <c r="H104">
        <v>1554.8397109619</v>
      </c>
      <c r="I104">
        <v>1561.9314073071</v>
      </c>
      <c r="J104">
        <v>1538.4228855779</v>
      </c>
      <c r="K104">
        <v>1546.7234877963</v>
      </c>
      <c r="L104">
        <v>1554.7805084396</v>
      </c>
      <c r="M104">
        <v>1561.8909166805</v>
      </c>
    </row>
    <row r="105" spans="1:13">
      <c r="A105" t="s">
        <v>4858</v>
      </c>
      <c r="B105">
        <v>1538.5796473553</v>
      </c>
      <c r="C105">
        <v>1546.3627004963</v>
      </c>
      <c r="D105">
        <v>1554.9715072663</v>
      </c>
      <c r="E105">
        <v>1562.0342322789</v>
      </c>
      <c r="F105">
        <v>1538.4848922357</v>
      </c>
      <c r="G105">
        <v>1546.5121315443</v>
      </c>
      <c r="H105">
        <v>1554.8377441368</v>
      </c>
      <c r="I105">
        <v>1561.9314073071</v>
      </c>
      <c r="J105">
        <v>1538.4215379081</v>
      </c>
      <c r="K105">
        <v>1546.7242659552</v>
      </c>
      <c r="L105">
        <v>1554.7765750941</v>
      </c>
      <c r="M105">
        <v>1561.8936948873</v>
      </c>
    </row>
    <row r="106" spans="1:13">
      <c r="A106" t="s">
        <v>4859</v>
      </c>
      <c r="B106">
        <v>1538.5823432514</v>
      </c>
      <c r="C106">
        <v>1546.3603652116</v>
      </c>
      <c r="D106">
        <v>1554.9713092042</v>
      </c>
      <c r="E106">
        <v>1562.0241090628</v>
      </c>
      <c r="F106">
        <v>1538.4866259039</v>
      </c>
      <c r="G106">
        <v>1546.5096017979</v>
      </c>
      <c r="H106">
        <v>1554.8395148559</v>
      </c>
      <c r="I106">
        <v>1561.8936948873</v>
      </c>
      <c r="J106">
        <v>1538.4217298944</v>
      </c>
      <c r="K106">
        <v>1546.7230977659</v>
      </c>
      <c r="L106">
        <v>1554.7785417644</v>
      </c>
      <c r="M106">
        <v>1561.887145164</v>
      </c>
    </row>
    <row r="107" spans="1:13">
      <c r="A107" t="s">
        <v>4860</v>
      </c>
      <c r="B107">
        <v>1538.5798393811</v>
      </c>
      <c r="C107">
        <v>1546.3619227012</v>
      </c>
      <c r="D107">
        <v>1554.9691459076</v>
      </c>
      <c r="E107">
        <v>1562.0247047707</v>
      </c>
      <c r="F107">
        <v>1538.4845082315</v>
      </c>
      <c r="G107">
        <v>1546.5121315443</v>
      </c>
      <c r="H107">
        <v>1554.8379421649</v>
      </c>
      <c r="I107">
        <v>1561.9240637387</v>
      </c>
      <c r="J107">
        <v>1538.4223077359</v>
      </c>
      <c r="K107">
        <v>1546.7242659552</v>
      </c>
      <c r="L107">
        <v>1554.7769691968</v>
      </c>
      <c r="M107">
        <v>1561.890123186</v>
      </c>
    </row>
    <row r="108" spans="1:13">
      <c r="A108" t="s">
        <v>4861</v>
      </c>
      <c r="B108">
        <v>1538.579453447</v>
      </c>
      <c r="C108">
        <v>1546.3623106478</v>
      </c>
      <c r="D108">
        <v>1554.971113065</v>
      </c>
      <c r="E108">
        <v>1562.0344321444</v>
      </c>
      <c r="F108">
        <v>1538.4845082315</v>
      </c>
      <c r="G108">
        <v>1546.5121315443</v>
      </c>
      <c r="H108">
        <v>1554.8375480314</v>
      </c>
      <c r="I108">
        <v>1561.9189029102</v>
      </c>
      <c r="J108">
        <v>1538.4209600671</v>
      </c>
      <c r="K108">
        <v>1546.7250441149</v>
      </c>
      <c r="L108">
        <v>1554.7761829141</v>
      </c>
      <c r="M108">
        <v>1561.8895275807</v>
      </c>
    </row>
    <row r="109" spans="1:13">
      <c r="A109" t="s">
        <v>4862</v>
      </c>
      <c r="B109">
        <v>1538.580031407</v>
      </c>
      <c r="C109">
        <v>1546.3621166744</v>
      </c>
      <c r="D109">
        <v>1554.970916926</v>
      </c>
      <c r="E109">
        <v>1562.0253004791</v>
      </c>
      <c r="F109">
        <v>1538.4866259039</v>
      </c>
      <c r="G109">
        <v>1546.5125214684</v>
      </c>
      <c r="H109">
        <v>1554.8389246158</v>
      </c>
      <c r="I109">
        <v>1561.9169181345</v>
      </c>
      <c r="J109">
        <v>1538.4221157495</v>
      </c>
      <c r="K109">
        <v>1546.7250441149</v>
      </c>
      <c r="L109">
        <v>1554.7777554802</v>
      </c>
      <c r="M109">
        <v>1561.8909166805</v>
      </c>
    </row>
    <row r="110" spans="1:13">
      <c r="A110" t="s">
        <v>4863</v>
      </c>
      <c r="B110">
        <v>1538.5804173414</v>
      </c>
      <c r="C110">
        <v>1546.3619227012</v>
      </c>
      <c r="D110">
        <v>1554.9697362466</v>
      </c>
      <c r="E110">
        <v>1562.0364172188</v>
      </c>
      <c r="F110">
        <v>1538.4852781224</v>
      </c>
      <c r="G110">
        <v>1546.5111595881</v>
      </c>
      <c r="H110">
        <v>1554.8379421649</v>
      </c>
      <c r="I110">
        <v>1561.9306137716</v>
      </c>
      <c r="J110">
        <v>1538.4199982547</v>
      </c>
      <c r="K110">
        <v>1546.7252381793</v>
      </c>
      <c r="L110">
        <v>1554.7761829141</v>
      </c>
      <c r="M110">
        <v>1561.895879434</v>
      </c>
    </row>
    <row r="111" spans="1:13">
      <c r="A111" t="s">
        <v>4864</v>
      </c>
      <c r="B111">
        <v>1538.5819573159</v>
      </c>
      <c r="C111">
        <v>1546.3599772659</v>
      </c>
      <c r="D111">
        <v>1554.968949769</v>
      </c>
      <c r="E111">
        <v>1562.0060439983</v>
      </c>
      <c r="F111">
        <v>1538.4850861202</v>
      </c>
      <c r="G111">
        <v>1546.5123274574</v>
      </c>
      <c r="H111">
        <v>1554.8375480314</v>
      </c>
      <c r="I111">
        <v>1561.919100806</v>
      </c>
      <c r="J111">
        <v>1538.4209600671</v>
      </c>
      <c r="K111">
        <v>1546.7232918298</v>
      </c>
      <c r="L111">
        <v>1554.7777554802</v>
      </c>
      <c r="M111">
        <v>1561.887145164</v>
      </c>
    </row>
    <row r="112" spans="1:13">
      <c r="A112" t="s">
        <v>4865</v>
      </c>
      <c r="B112">
        <v>1538.5790693956</v>
      </c>
      <c r="C112">
        <v>1546.3619227012</v>
      </c>
      <c r="D112">
        <v>1554.9683594306</v>
      </c>
      <c r="E112">
        <v>1562.0256963247</v>
      </c>
      <c r="F112">
        <v>1538.4866259039</v>
      </c>
      <c r="G112">
        <v>1546.5111595881</v>
      </c>
      <c r="H112">
        <v>1554.8375480314</v>
      </c>
      <c r="I112">
        <v>1561.9294224997</v>
      </c>
      <c r="J112">
        <v>1538.4211520533</v>
      </c>
      <c r="K112">
        <v>1546.7225136719</v>
      </c>
      <c r="L112">
        <v>1554.7763790041</v>
      </c>
      <c r="M112">
        <v>1561.8917101757</v>
      </c>
    </row>
    <row r="113" spans="1:13">
      <c r="A113" t="s">
        <v>4866</v>
      </c>
      <c r="B113">
        <v>1538.5790693956</v>
      </c>
      <c r="C113">
        <v>1546.3630884433</v>
      </c>
      <c r="D113">
        <v>1554.968949769</v>
      </c>
      <c r="E113">
        <v>1562.0284769515</v>
      </c>
      <c r="F113">
        <v>1538.4845082315</v>
      </c>
      <c r="G113">
        <v>1546.5123274574</v>
      </c>
      <c r="H113">
        <v>1554.8367616875</v>
      </c>
      <c r="I113">
        <v>1561.9131464925</v>
      </c>
      <c r="J113">
        <v>1538.421923763</v>
      </c>
      <c r="K113">
        <v>1546.7254341463</v>
      </c>
      <c r="L113">
        <v>1554.7781495834</v>
      </c>
      <c r="M113">
        <v>1561.8883363715</v>
      </c>
    </row>
    <row r="114" spans="1:13">
      <c r="A114" t="s">
        <v>4867</v>
      </c>
      <c r="B114">
        <v>1538.5815732633</v>
      </c>
      <c r="C114">
        <v>1546.3628944698</v>
      </c>
      <c r="D114">
        <v>1554.9673748932</v>
      </c>
      <c r="E114">
        <v>1562.0296664341</v>
      </c>
      <c r="F114">
        <v>1538.4852781224</v>
      </c>
      <c r="G114">
        <v>1546.5125214684</v>
      </c>
      <c r="H114">
        <v>1554.8385324043</v>
      </c>
      <c r="I114">
        <v>1561.9345833977</v>
      </c>
      <c r="J114">
        <v>1538.4230794468</v>
      </c>
      <c r="K114">
        <v>1546.7254341463</v>
      </c>
      <c r="L114">
        <v>1554.7765750941</v>
      </c>
      <c r="M114">
        <v>1561.8948861048</v>
      </c>
    </row>
    <row r="115" spans="1:13">
      <c r="A115" t="s">
        <v>4868</v>
      </c>
      <c r="B115">
        <v>1538.5809953022</v>
      </c>
      <c r="C115">
        <v>1546.3613388799</v>
      </c>
      <c r="D115">
        <v>1554.9699323854</v>
      </c>
      <c r="E115">
        <v>1562.0272855303</v>
      </c>
      <c r="F115">
        <v>1538.4858560116</v>
      </c>
      <c r="G115">
        <v>1546.5115476096</v>
      </c>
      <c r="H115">
        <v>1554.8383343761</v>
      </c>
      <c r="I115">
        <v>1561.9278354334</v>
      </c>
      <c r="J115">
        <v>1538.4226935913</v>
      </c>
      <c r="K115">
        <v>1546.7232918298</v>
      </c>
      <c r="L115">
        <v>1554.7781495834</v>
      </c>
      <c r="M115">
        <v>1561.8927035009</v>
      </c>
    </row>
    <row r="116" spans="1:13">
      <c r="A116" t="s">
        <v>4869</v>
      </c>
      <c r="B116">
        <v>1538.5798393811</v>
      </c>
      <c r="C116">
        <v>1546.3630884433</v>
      </c>
      <c r="D116">
        <v>1554.968949769</v>
      </c>
      <c r="E116">
        <v>1562.0306599348</v>
      </c>
      <c r="F116">
        <v>1538.4841223452</v>
      </c>
      <c r="G116">
        <v>1546.5121315443</v>
      </c>
      <c r="H116">
        <v>1554.8381382705</v>
      </c>
      <c r="I116">
        <v>1561.8861537859</v>
      </c>
      <c r="J116">
        <v>1538.4205760949</v>
      </c>
      <c r="K116">
        <v>1546.7264063718</v>
      </c>
      <c r="L116">
        <v>1554.7785417644</v>
      </c>
      <c r="M116">
        <v>1561.8861537859</v>
      </c>
    </row>
    <row r="117" spans="1:13">
      <c r="A117" t="s">
        <v>4870</v>
      </c>
      <c r="B117">
        <v>1538.5802253155</v>
      </c>
      <c r="C117">
        <v>1546.3630884433</v>
      </c>
      <c r="D117">
        <v>1554.9715072663</v>
      </c>
      <c r="E117">
        <v>1562.0114033219</v>
      </c>
      <c r="F117">
        <v>1538.4852781224</v>
      </c>
      <c r="G117">
        <v>1546.513883351</v>
      </c>
      <c r="H117">
        <v>1554.837351926</v>
      </c>
      <c r="I117">
        <v>1561.9131464925</v>
      </c>
      <c r="J117">
        <v>1538.4192265469</v>
      </c>
      <c r="K117">
        <v>1546.7238759244</v>
      </c>
      <c r="L117">
        <v>1554.7755927221</v>
      </c>
      <c r="M117">
        <v>1561.8903210745</v>
      </c>
    </row>
    <row r="118" spans="1:13">
      <c r="A118" t="s">
        <v>4871</v>
      </c>
      <c r="B118">
        <v>1538.5792614213</v>
      </c>
      <c r="C118">
        <v>1546.3630884433</v>
      </c>
      <c r="D118">
        <v>1554.9695401078</v>
      </c>
      <c r="E118">
        <v>1562.0227197261</v>
      </c>
      <c r="F118">
        <v>1538.4845082315</v>
      </c>
      <c r="G118">
        <v>1546.5099917207</v>
      </c>
      <c r="H118">
        <v>1554.8361714494</v>
      </c>
      <c r="I118">
        <v>1561.9121550814</v>
      </c>
      <c r="J118">
        <v>1538.4209600671</v>
      </c>
      <c r="K118">
        <v>1546.7225136719</v>
      </c>
      <c r="L118">
        <v>1554.7753966323</v>
      </c>
      <c r="M118">
        <v>1561.8861537859</v>
      </c>
    </row>
    <row r="119" spans="1:13">
      <c r="A119" t="s">
        <v>4872</v>
      </c>
      <c r="B119">
        <v>1538.5790693956</v>
      </c>
      <c r="C119">
        <v>1546.3613388799</v>
      </c>
      <c r="D119">
        <v>1554.9679652309</v>
      </c>
      <c r="E119">
        <v>1562.0423724722</v>
      </c>
      <c r="F119">
        <v>1538.4833524554</v>
      </c>
      <c r="G119">
        <v>1546.5103797416</v>
      </c>
      <c r="H119">
        <v>1554.8381382705</v>
      </c>
      <c r="I119">
        <v>1561.9395464287</v>
      </c>
      <c r="J119">
        <v>1538.4203822266</v>
      </c>
      <c r="K119">
        <v>1546.7232918298</v>
      </c>
      <c r="L119">
        <v>1554.7777554802</v>
      </c>
      <c r="M119">
        <v>1561.8919100047</v>
      </c>
    </row>
    <row r="120" spans="1:13">
      <c r="A120" t="s">
        <v>4873</v>
      </c>
      <c r="B120">
        <v>1538.5829212135</v>
      </c>
      <c r="C120">
        <v>1546.3613388799</v>
      </c>
      <c r="D120">
        <v>1554.9687536304</v>
      </c>
      <c r="E120">
        <v>1562.0268877435</v>
      </c>
      <c r="F120">
        <v>1538.4862418988</v>
      </c>
      <c r="G120">
        <v>1546.5129094905</v>
      </c>
      <c r="H120">
        <v>1554.8383343761</v>
      </c>
      <c r="I120">
        <v>1561.9399441711</v>
      </c>
      <c r="J120">
        <v>1538.4201902406</v>
      </c>
      <c r="K120">
        <v>1546.7232918298</v>
      </c>
      <c r="L120">
        <v>1554.7767731066</v>
      </c>
      <c r="M120">
        <v>1561.8925056118</v>
      </c>
    </row>
    <row r="121" spans="1:13">
      <c r="A121" t="s">
        <v>4874</v>
      </c>
      <c r="B121">
        <v>1538.5804173414</v>
      </c>
      <c r="C121">
        <v>1546.3623106478</v>
      </c>
      <c r="D121">
        <v>1554.9720976071</v>
      </c>
      <c r="E121">
        <v>1562.0286748751</v>
      </c>
      <c r="F121">
        <v>1538.486048014</v>
      </c>
      <c r="G121">
        <v>1546.5107696648</v>
      </c>
      <c r="H121">
        <v>1554.8379421649</v>
      </c>
      <c r="I121">
        <v>1561.9316071463</v>
      </c>
      <c r="J121">
        <v>1538.4205760949</v>
      </c>
      <c r="K121">
        <v>1546.7244600194</v>
      </c>
      <c r="L121">
        <v>1554.7761829141</v>
      </c>
      <c r="M121">
        <v>1561.8893296924</v>
      </c>
    </row>
    <row r="122" spans="1:13">
      <c r="A122" t="s">
        <v>4875</v>
      </c>
      <c r="B122">
        <v>1538.5808013935</v>
      </c>
      <c r="C122">
        <v>1546.3609490321</v>
      </c>
      <c r="D122">
        <v>1554.9695401078</v>
      </c>
      <c r="E122">
        <v>1562.0145797377</v>
      </c>
      <c r="F122">
        <v>1538.4864339013</v>
      </c>
      <c r="G122">
        <v>1546.5094077876</v>
      </c>
      <c r="H122">
        <v>1554.8381382705</v>
      </c>
      <c r="I122">
        <v>1561.9335919593</v>
      </c>
      <c r="J122">
        <v>1538.4217298944</v>
      </c>
      <c r="K122">
        <v>1546.7240718911</v>
      </c>
      <c r="L122">
        <v>1554.7783456739</v>
      </c>
      <c r="M122">
        <v>1561.8911145692</v>
      </c>
    </row>
    <row r="123" spans="1:13">
      <c r="A123" t="s">
        <v>4876</v>
      </c>
      <c r="B123">
        <v>1538.5815732633</v>
      </c>
      <c r="C123">
        <v>1546.3617268262</v>
      </c>
      <c r="D123">
        <v>1554.9722937465</v>
      </c>
      <c r="E123">
        <v>1562.0157711395</v>
      </c>
      <c r="F123">
        <v>1538.4877816848</v>
      </c>
      <c r="G123">
        <v>1546.5115476096</v>
      </c>
      <c r="H123">
        <v>1554.8391207216</v>
      </c>
      <c r="I123">
        <v>1561.8988555492</v>
      </c>
      <c r="J123">
        <v>1538.4211520533</v>
      </c>
      <c r="K123">
        <v>1546.7225136719</v>
      </c>
      <c r="L123">
        <v>1554.777953493</v>
      </c>
      <c r="M123">
        <v>1561.8891298641</v>
      </c>
    </row>
    <row r="124" spans="1:13">
      <c r="A124" t="s">
        <v>4877</v>
      </c>
      <c r="B124">
        <v>1538.5821512249</v>
      </c>
      <c r="C124">
        <v>1546.3625065229</v>
      </c>
      <c r="D124">
        <v>1554.9728840879</v>
      </c>
      <c r="E124">
        <v>1562.0264918973</v>
      </c>
      <c r="F124">
        <v>1538.486048014</v>
      </c>
      <c r="G124">
        <v>1546.513883351</v>
      </c>
      <c r="H124">
        <v>1554.8395148559</v>
      </c>
      <c r="I124">
        <v>1561.9058030957</v>
      </c>
      <c r="J124">
        <v>1538.4201902406</v>
      </c>
      <c r="K124">
        <v>1546.7258222753</v>
      </c>
      <c r="L124">
        <v>1554.7791319587</v>
      </c>
      <c r="M124">
        <v>1561.8889319759</v>
      </c>
    </row>
    <row r="125" spans="1:13">
      <c r="A125" t="s">
        <v>4878</v>
      </c>
      <c r="B125">
        <v>1538.5819573159</v>
      </c>
      <c r="C125">
        <v>1546.3601712387</v>
      </c>
      <c r="D125">
        <v>1554.9742609119</v>
      </c>
      <c r="E125">
        <v>1562.0163668411</v>
      </c>
      <c r="F125">
        <v>1538.4870117915</v>
      </c>
      <c r="G125">
        <v>1546.5099917207</v>
      </c>
      <c r="H125">
        <v>1554.8391207216</v>
      </c>
      <c r="I125">
        <v>1561.9067964388</v>
      </c>
      <c r="J125">
        <v>1538.4203822266</v>
      </c>
      <c r="K125">
        <v>1546.7246540837</v>
      </c>
      <c r="L125">
        <v>1554.7759849018</v>
      </c>
      <c r="M125">
        <v>1561.8833756059</v>
      </c>
    </row>
    <row r="126" spans="1:13">
      <c r="A126" t="s">
        <v>4879</v>
      </c>
      <c r="B126">
        <v>1538.5806093674</v>
      </c>
      <c r="C126">
        <v>1546.3638681413</v>
      </c>
      <c r="D126">
        <v>1554.9697362466</v>
      </c>
      <c r="E126">
        <v>1562.0179540873</v>
      </c>
      <c r="F126">
        <v>1538.4850861202</v>
      </c>
      <c r="G126">
        <v>1546.5111595881</v>
      </c>
      <c r="H126">
        <v>1554.837153898</v>
      </c>
      <c r="I126">
        <v>1561.9314073071</v>
      </c>
      <c r="J126">
        <v>1538.4203822266</v>
      </c>
      <c r="K126">
        <v>1546.7252381793</v>
      </c>
      <c r="L126">
        <v>1554.7767731066</v>
      </c>
      <c r="M126">
        <v>1561.8903210745</v>
      </c>
    </row>
    <row r="127" spans="1:13">
      <c r="A127" t="s">
        <v>4880</v>
      </c>
      <c r="B127">
        <v>1538.5817652896</v>
      </c>
      <c r="C127">
        <v>1546.3613388799</v>
      </c>
      <c r="D127">
        <v>1554.9707207869</v>
      </c>
      <c r="E127">
        <v>1562.0060439983</v>
      </c>
      <c r="F127">
        <v>1538.4854701246</v>
      </c>
      <c r="G127">
        <v>1546.5117435225</v>
      </c>
      <c r="H127">
        <v>1554.8389246158</v>
      </c>
      <c r="I127">
        <v>1561.9216812166</v>
      </c>
      <c r="J127">
        <v>1538.4211520533</v>
      </c>
      <c r="K127">
        <v>1546.7238759244</v>
      </c>
      <c r="L127">
        <v>1554.7769691968</v>
      </c>
      <c r="M127">
        <v>1561.886549561</v>
      </c>
    </row>
    <row r="128" spans="1:13">
      <c r="A128" t="s">
        <v>4881</v>
      </c>
      <c r="B128">
        <v>1538.5782994109</v>
      </c>
      <c r="C128">
        <v>1546.3617268262</v>
      </c>
      <c r="D128">
        <v>1554.9758358016</v>
      </c>
      <c r="E128">
        <v>1562.0249026934</v>
      </c>
      <c r="F128">
        <v>1538.4847002336</v>
      </c>
      <c r="G128">
        <v>1546.5094077876</v>
      </c>
      <c r="H128">
        <v>1554.8395148559</v>
      </c>
      <c r="I128">
        <v>1561.9121550814</v>
      </c>
      <c r="J128">
        <v>1538.4211520533</v>
      </c>
      <c r="K128">
        <v>1546.7221255445</v>
      </c>
      <c r="L128">
        <v>1554.7771652869</v>
      </c>
      <c r="M128">
        <v>1561.8859558985</v>
      </c>
    </row>
    <row r="129" spans="1:13">
      <c r="A129" t="s">
        <v>4882</v>
      </c>
      <c r="B129">
        <v>1538.5811873283</v>
      </c>
      <c r="C129">
        <v>1546.3623106478</v>
      </c>
      <c r="D129">
        <v>1554.9713092042</v>
      </c>
      <c r="E129">
        <v>1562.0322472101</v>
      </c>
      <c r="F129">
        <v>1538.4847002336</v>
      </c>
      <c r="G129">
        <v>1546.5119375334</v>
      </c>
      <c r="H129">
        <v>1554.8367616875</v>
      </c>
      <c r="I129">
        <v>1561.944905296</v>
      </c>
      <c r="J129">
        <v>1538.4221157495</v>
      </c>
      <c r="K129">
        <v>1546.7234877963</v>
      </c>
      <c r="L129">
        <v>1554.7759849018</v>
      </c>
      <c r="M129">
        <v>1561.8940926063</v>
      </c>
    </row>
    <row r="130" spans="1:13">
      <c r="A130" t="s">
        <v>4883</v>
      </c>
      <c r="B130">
        <v>1538.5788754874</v>
      </c>
      <c r="C130">
        <v>1546.3619227012</v>
      </c>
      <c r="D130">
        <v>1554.9691459076</v>
      </c>
      <c r="E130">
        <v>1562.0191454943</v>
      </c>
      <c r="F130">
        <v>1538.4831604537</v>
      </c>
      <c r="G130">
        <v>1546.5111595881</v>
      </c>
      <c r="H130">
        <v>1554.8359753444</v>
      </c>
      <c r="I130">
        <v>1561.925057105</v>
      </c>
      <c r="J130">
        <v>1538.4203822266</v>
      </c>
      <c r="K130">
        <v>1546.7244600194</v>
      </c>
      <c r="L130">
        <v>1554.7742162498</v>
      </c>
      <c r="M130">
        <v>1561.886549561</v>
      </c>
    </row>
    <row r="131" spans="1:13">
      <c r="A131" t="s">
        <v>4884</v>
      </c>
      <c r="B131">
        <v>1538.5821512249</v>
      </c>
      <c r="C131">
        <v>1546.3617268262</v>
      </c>
      <c r="D131">
        <v>1554.9720976071</v>
      </c>
      <c r="E131">
        <v>1562.0143818177</v>
      </c>
      <c r="F131">
        <v>1538.4852781224</v>
      </c>
      <c r="G131">
        <v>1546.5119375334</v>
      </c>
      <c r="H131">
        <v>1554.8365636597</v>
      </c>
      <c r="I131">
        <v>1561.8996509926</v>
      </c>
      <c r="J131">
        <v>1538.4217298944</v>
      </c>
      <c r="K131">
        <v>1546.7240718911</v>
      </c>
      <c r="L131">
        <v>1554.7759849018</v>
      </c>
      <c r="M131">
        <v>1561.8839692665</v>
      </c>
    </row>
    <row r="132" spans="1:13">
      <c r="A132" t="s">
        <v>4885</v>
      </c>
      <c r="B132">
        <v>1538.5829212135</v>
      </c>
      <c r="C132">
        <v>1546.3623106478</v>
      </c>
      <c r="D132">
        <v>1554.9724898859</v>
      </c>
      <c r="E132">
        <v>1562.0249026934</v>
      </c>
      <c r="F132">
        <v>1538.4858560116</v>
      </c>
      <c r="G132">
        <v>1546.5107696648</v>
      </c>
      <c r="H132">
        <v>1554.837351926</v>
      </c>
      <c r="I132">
        <v>1561.914735469</v>
      </c>
      <c r="J132">
        <v>1538.4217298944</v>
      </c>
      <c r="K132">
        <v>1546.7244600194</v>
      </c>
      <c r="L132">
        <v>1554.7769691968</v>
      </c>
      <c r="M132">
        <v>1561.885160469</v>
      </c>
    </row>
    <row r="133" spans="1:13">
      <c r="A133" t="s">
        <v>4886</v>
      </c>
      <c r="B133">
        <v>1538.5802253155</v>
      </c>
      <c r="C133">
        <v>1546.3625065229</v>
      </c>
      <c r="D133">
        <v>1554.9693420462</v>
      </c>
      <c r="E133">
        <v>1562.0316534368</v>
      </c>
      <c r="F133">
        <v>1538.4868197888</v>
      </c>
      <c r="G133">
        <v>1546.5105756542</v>
      </c>
      <c r="H133">
        <v>1554.8397109619</v>
      </c>
      <c r="I133">
        <v>1561.9194985379</v>
      </c>
      <c r="J133">
        <v>1538.4215379081</v>
      </c>
      <c r="K133">
        <v>1546.7238759244</v>
      </c>
      <c r="L133">
        <v>1554.7767731066</v>
      </c>
      <c r="M133">
        <v>1561.8903210745</v>
      </c>
    </row>
    <row r="134" spans="1:13">
      <c r="A134" t="s">
        <v>4887</v>
      </c>
      <c r="B134">
        <v>1538.5804173414</v>
      </c>
      <c r="C134">
        <v>1546.3621166744</v>
      </c>
      <c r="D134">
        <v>1554.9697362466</v>
      </c>
      <c r="E134">
        <v>1562.0241090628</v>
      </c>
      <c r="F134">
        <v>1538.4847002336</v>
      </c>
      <c r="G134">
        <v>1546.5117435225</v>
      </c>
      <c r="H134">
        <v>1554.837351926</v>
      </c>
      <c r="I134">
        <v>1561.9210875274</v>
      </c>
      <c r="J134">
        <v>1538.4198043866</v>
      </c>
      <c r="K134">
        <v>1546.7236818603</v>
      </c>
      <c r="L134">
        <v>1554.7775593899</v>
      </c>
      <c r="M134">
        <v>1561.8893296924</v>
      </c>
    </row>
    <row r="135" spans="1:13">
      <c r="A135" t="s">
        <v>4888</v>
      </c>
      <c r="B135">
        <v>1538.5806093674</v>
      </c>
      <c r="C135">
        <v>1546.3630884433</v>
      </c>
      <c r="D135">
        <v>1554.9699323854</v>
      </c>
      <c r="E135">
        <v>1562.0282770876</v>
      </c>
      <c r="F135">
        <v>1538.4852781224</v>
      </c>
      <c r="G135">
        <v>1546.5134934263</v>
      </c>
      <c r="H135">
        <v>1554.8383343761</v>
      </c>
      <c r="I135">
        <v>1561.9318050453</v>
      </c>
      <c r="J135">
        <v>1538.420768081</v>
      </c>
      <c r="K135">
        <v>1546.7238759244</v>
      </c>
      <c r="L135">
        <v>1554.7781495834</v>
      </c>
      <c r="M135">
        <v>1561.8911145692</v>
      </c>
    </row>
    <row r="136" spans="1:13">
      <c r="A136" t="s">
        <v>4889</v>
      </c>
      <c r="B136">
        <v>1538.582729187</v>
      </c>
      <c r="C136">
        <v>1546.3627004963</v>
      </c>
      <c r="D136">
        <v>1554.968949769</v>
      </c>
      <c r="E136">
        <v>1562.0223219417</v>
      </c>
      <c r="F136">
        <v>1538.4864339013</v>
      </c>
      <c r="G136">
        <v>1546.5113535989</v>
      </c>
      <c r="H136">
        <v>1554.837351926</v>
      </c>
      <c r="I136">
        <v>1561.9310115094</v>
      </c>
      <c r="J136">
        <v>1538.4238492762</v>
      </c>
      <c r="K136">
        <v>1546.7248500506</v>
      </c>
      <c r="L136">
        <v>1554.7781495834</v>
      </c>
      <c r="M136">
        <v>1561.8911145692</v>
      </c>
    </row>
    <row r="137" spans="1:13">
      <c r="A137" t="s">
        <v>4890</v>
      </c>
      <c r="B137">
        <v>1538.579453447</v>
      </c>
      <c r="C137">
        <v>1546.3615328531</v>
      </c>
      <c r="D137">
        <v>1554.9722937465</v>
      </c>
      <c r="E137">
        <v>1562.0270856667</v>
      </c>
      <c r="F137">
        <v>1538.4854701246</v>
      </c>
      <c r="G137">
        <v>1546.5127154794</v>
      </c>
      <c r="H137">
        <v>1554.8363675545</v>
      </c>
      <c r="I137">
        <v>1561.9325985821</v>
      </c>
      <c r="J137">
        <v>1538.4215379081</v>
      </c>
      <c r="K137">
        <v>1546.7254341463</v>
      </c>
      <c r="L137">
        <v>1554.7761829141</v>
      </c>
      <c r="M137">
        <v>1561.8929013901</v>
      </c>
    </row>
    <row r="138" spans="1:13">
      <c r="A138" t="s">
        <v>4891</v>
      </c>
      <c r="B138">
        <v>1538.5806093674</v>
      </c>
      <c r="C138">
        <v>1546.3619227012</v>
      </c>
      <c r="D138">
        <v>1554.968949769</v>
      </c>
      <c r="E138">
        <v>1562.0241090628</v>
      </c>
      <c r="F138">
        <v>1538.4870117915</v>
      </c>
      <c r="G138">
        <v>1546.5121315443</v>
      </c>
      <c r="H138">
        <v>1554.8349909747</v>
      </c>
      <c r="I138">
        <v>1561.9286289661</v>
      </c>
      <c r="J138">
        <v>1538.4203822266</v>
      </c>
      <c r="K138">
        <v>1546.7248500506</v>
      </c>
      <c r="L138">
        <v>1554.7771652869</v>
      </c>
      <c r="M138">
        <v>1561.890123186</v>
      </c>
    </row>
    <row r="139" spans="1:13">
      <c r="A139" t="s">
        <v>4892</v>
      </c>
      <c r="B139">
        <v>1538.5811873283</v>
      </c>
      <c r="C139">
        <v>1546.3627004963</v>
      </c>
      <c r="D139">
        <v>1554.968949769</v>
      </c>
      <c r="E139">
        <v>1562.0350278602</v>
      </c>
      <c r="F139">
        <v>1538.4854701246</v>
      </c>
      <c r="G139">
        <v>1546.5109636754</v>
      </c>
      <c r="H139">
        <v>1554.837351926</v>
      </c>
      <c r="I139">
        <v>1561.9312094082</v>
      </c>
      <c r="J139">
        <v>1538.4211520533</v>
      </c>
      <c r="K139">
        <v>1546.7240718911</v>
      </c>
      <c r="L139">
        <v>1554.7785417644</v>
      </c>
      <c r="M139">
        <v>1561.8881384835</v>
      </c>
    </row>
    <row r="140" spans="1:13">
      <c r="A140" t="s">
        <v>4893</v>
      </c>
      <c r="B140">
        <v>1538.5788754874</v>
      </c>
      <c r="C140">
        <v>1546.3603652116</v>
      </c>
      <c r="D140">
        <v>1554.9722937465</v>
      </c>
      <c r="E140">
        <v>1562.0417767507</v>
      </c>
      <c r="F140">
        <v>1538.486048014</v>
      </c>
      <c r="G140">
        <v>1546.5101857311</v>
      </c>
      <c r="H140">
        <v>1554.8377441368</v>
      </c>
      <c r="I140">
        <v>1561.9244614731</v>
      </c>
      <c r="J140">
        <v>1538.420768081</v>
      </c>
      <c r="K140">
        <v>1546.7250441149</v>
      </c>
      <c r="L140">
        <v>1554.7767731066</v>
      </c>
      <c r="M140">
        <v>1561.8881384835</v>
      </c>
    </row>
    <row r="141" spans="1:13">
      <c r="A141" t="s">
        <v>4894</v>
      </c>
      <c r="B141">
        <v>1538.580031407</v>
      </c>
      <c r="C141">
        <v>1546.3613388799</v>
      </c>
      <c r="D141">
        <v>1554.9673748932</v>
      </c>
      <c r="E141">
        <v>1562.0249026934</v>
      </c>
      <c r="F141">
        <v>1538.4862418988</v>
      </c>
      <c r="G141">
        <v>1546.5115476096</v>
      </c>
      <c r="H141">
        <v>1554.8377441368</v>
      </c>
      <c r="I141">
        <v>1561.9159267186</v>
      </c>
      <c r="J141">
        <v>1538.4225016047</v>
      </c>
      <c r="K141">
        <v>1546.7232918298</v>
      </c>
      <c r="L141">
        <v>1554.7767731066</v>
      </c>
      <c r="M141">
        <v>1561.8873449919</v>
      </c>
    </row>
    <row r="142" spans="1:13">
      <c r="A142" t="s">
        <v>4895</v>
      </c>
      <c r="B142">
        <v>1538.5811873283</v>
      </c>
      <c r="C142">
        <v>1546.3640621151</v>
      </c>
      <c r="D142">
        <v>1554.9718995448</v>
      </c>
      <c r="E142">
        <v>1562.0288727987</v>
      </c>
      <c r="F142">
        <v>1538.4862418988</v>
      </c>
      <c r="G142">
        <v>1546.5134934263</v>
      </c>
      <c r="H142">
        <v>1554.8367616875</v>
      </c>
      <c r="I142">
        <v>1561.900840279</v>
      </c>
      <c r="J142">
        <v>1538.4230794468</v>
      </c>
      <c r="K142">
        <v>1546.7240718911</v>
      </c>
      <c r="L142">
        <v>1554.7765750941</v>
      </c>
      <c r="M142">
        <v>1561.8899252976</v>
      </c>
    </row>
    <row r="143" spans="1:13">
      <c r="A143" t="s">
        <v>4896</v>
      </c>
      <c r="B143">
        <v>1538.5796473553</v>
      </c>
      <c r="C143">
        <v>1546.3627004963</v>
      </c>
      <c r="D143">
        <v>1554.9715072663</v>
      </c>
      <c r="E143">
        <v>1562.0225198637</v>
      </c>
      <c r="F143">
        <v>1538.4852781224</v>
      </c>
      <c r="G143">
        <v>1546.5101857311</v>
      </c>
      <c r="H143">
        <v>1554.83872851</v>
      </c>
      <c r="I143">
        <v>1561.9300181354</v>
      </c>
      <c r="J143">
        <v>1538.4211520533</v>
      </c>
      <c r="K143">
        <v>1546.7236818603</v>
      </c>
      <c r="L143">
        <v>1554.7761829141</v>
      </c>
      <c r="M143">
        <v>1561.8929013901</v>
      </c>
    </row>
    <row r="144" spans="1:13">
      <c r="A144" t="s">
        <v>4897</v>
      </c>
      <c r="B144">
        <v>1538.5809953022</v>
      </c>
      <c r="C144">
        <v>1546.3611430051</v>
      </c>
      <c r="D144">
        <v>1554.9695401078</v>
      </c>
      <c r="E144">
        <v>1562.0316534368</v>
      </c>
      <c r="F144">
        <v>1538.4858560116</v>
      </c>
      <c r="G144">
        <v>1546.5107696648</v>
      </c>
      <c r="H144">
        <v>1554.8369577927</v>
      </c>
      <c r="I144">
        <v>1561.9189029102</v>
      </c>
      <c r="J144">
        <v>1538.4213459218</v>
      </c>
      <c r="K144">
        <v>1546.7248500506</v>
      </c>
      <c r="L144">
        <v>1554.7763790041</v>
      </c>
      <c r="M144">
        <v>1561.8877407675</v>
      </c>
    </row>
    <row r="145" spans="1:13">
      <c r="A145" t="s">
        <v>4898</v>
      </c>
      <c r="B145">
        <v>1538.5813793545</v>
      </c>
      <c r="C145">
        <v>1546.3617268262</v>
      </c>
      <c r="D145">
        <v>1554.9697362466</v>
      </c>
      <c r="E145">
        <v>1562.0213303919</v>
      </c>
      <c r="F145">
        <v>1538.486048014</v>
      </c>
      <c r="G145">
        <v>1546.5115476096</v>
      </c>
      <c r="H145">
        <v>1554.837351926</v>
      </c>
      <c r="I145">
        <v>1561.9189029102</v>
      </c>
      <c r="J145">
        <v>1538.420768081</v>
      </c>
      <c r="K145">
        <v>1546.7230977659</v>
      </c>
      <c r="L145">
        <v>1554.7761829141</v>
      </c>
      <c r="M145">
        <v>1561.8889319759</v>
      </c>
    </row>
    <row r="146" spans="1:13">
      <c r="A146" t="s">
        <v>4899</v>
      </c>
      <c r="B146">
        <v>1538.5823432514</v>
      </c>
      <c r="C146">
        <v>1546.3640621151</v>
      </c>
      <c r="D146">
        <v>1554.9720976071</v>
      </c>
      <c r="E146">
        <v>1562.0241090628</v>
      </c>
      <c r="F146">
        <v>1538.4868197888</v>
      </c>
      <c r="G146">
        <v>1546.5129094905</v>
      </c>
      <c r="H146">
        <v>1554.8379421649</v>
      </c>
      <c r="I146">
        <v>1561.902231339</v>
      </c>
      <c r="J146">
        <v>1538.4228855779</v>
      </c>
      <c r="K146">
        <v>1546.7246540837</v>
      </c>
      <c r="L146">
        <v>1554.7755927221</v>
      </c>
      <c r="M146">
        <v>1561.8859558985</v>
      </c>
    </row>
    <row r="147" spans="1:13">
      <c r="A147" t="s">
        <v>4900</v>
      </c>
      <c r="B147">
        <v>1538.5813793545</v>
      </c>
      <c r="C147">
        <v>1546.3636722659</v>
      </c>
      <c r="D147">
        <v>1554.970522725</v>
      </c>
      <c r="E147">
        <v>1562.0211305298</v>
      </c>
      <c r="F147">
        <v>1538.486048014</v>
      </c>
      <c r="G147">
        <v>1546.5136893396</v>
      </c>
      <c r="H147">
        <v>1554.8353851069</v>
      </c>
      <c r="I147">
        <v>1561.9139419504</v>
      </c>
      <c r="J147">
        <v>1538.4201902406</v>
      </c>
      <c r="K147">
        <v>1546.7234877963</v>
      </c>
      <c r="L147">
        <v>1554.7755927221</v>
      </c>
      <c r="M147">
        <v>1561.8891298641</v>
      </c>
    </row>
    <row r="148" spans="1:13">
      <c r="A148" t="s">
        <v>4901</v>
      </c>
      <c r="B148">
        <v>1538.5819573159</v>
      </c>
      <c r="C148">
        <v>1546.3621166744</v>
      </c>
      <c r="D148">
        <v>1554.971113065</v>
      </c>
      <c r="E148">
        <v>1562.0157711395</v>
      </c>
      <c r="F148">
        <v>1538.486048014</v>
      </c>
      <c r="G148">
        <v>1546.5117435225</v>
      </c>
      <c r="H148">
        <v>1554.8383343761</v>
      </c>
      <c r="I148">
        <v>1561.9196964338</v>
      </c>
      <c r="J148">
        <v>1538.4221157495</v>
      </c>
      <c r="K148">
        <v>1546.7230977659</v>
      </c>
      <c r="L148">
        <v>1554.7767731066</v>
      </c>
      <c r="M148">
        <v>1561.8879405955</v>
      </c>
    </row>
    <row r="149" spans="1:13">
      <c r="A149" t="s">
        <v>4902</v>
      </c>
      <c r="B149">
        <v>1538.580031407</v>
      </c>
      <c r="C149">
        <v>1546.3611430051</v>
      </c>
      <c r="D149">
        <v>1554.968949769</v>
      </c>
      <c r="E149">
        <v>1562.0245068482</v>
      </c>
      <c r="F149">
        <v>1538.4864339013</v>
      </c>
      <c r="G149">
        <v>1546.5131054038</v>
      </c>
      <c r="H149">
        <v>1554.8361714494</v>
      </c>
      <c r="I149">
        <v>1561.9214833201</v>
      </c>
      <c r="J149">
        <v>1538.4217298944</v>
      </c>
      <c r="K149">
        <v>1546.7244600194</v>
      </c>
      <c r="L149">
        <v>1554.7751986201</v>
      </c>
      <c r="M149">
        <v>1561.8869472763</v>
      </c>
    </row>
    <row r="150" spans="1:13">
      <c r="A150" t="s">
        <v>4903</v>
      </c>
      <c r="B150">
        <v>1538.580031407</v>
      </c>
      <c r="C150">
        <v>1546.3625065229</v>
      </c>
      <c r="D150">
        <v>1554.9687536304</v>
      </c>
      <c r="E150">
        <v>1562.0243069852</v>
      </c>
      <c r="F150">
        <v>1538.4866259039</v>
      </c>
      <c r="G150">
        <v>1546.5131054038</v>
      </c>
      <c r="H150">
        <v>1554.8363675545</v>
      </c>
      <c r="I150">
        <v>1561.9145356342</v>
      </c>
      <c r="J150">
        <v>1538.4213459218</v>
      </c>
      <c r="K150">
        <v>1546.7225136719</v>
      </c>
      <c r="L150">
        <v>1554.7734280475</v>
      </c>
      <c r="M150">
        <v>1561.8877407675</v>
      </c>
    </row>
    <row r="151" spans="1:13">
      <c r="A151" t="s">
        <v>4904</v>
      </c>
      <c r="B151">
        <v>1538.5813793545</v>
      </c>
      <c r="C151">
        <v>1546.3630884433</v>
      </c>
      <c r="D151">
        <v>1554.9661961421</v>
      </c>
      <c r="E151">
        <v>1562.0153733586</v>
      </c>
      <c r="F151">
        <v>1538.4848922357</v>
      </c>
      <c r="G151">
        <v>1546.5123274574</v>
      </c>
      <c r="H151">
        <v>1554.8347948699</v>
      </c>
      <c r="I151">
        <v>1561.9254528998</v>
      </c>
      <c r="J151">
        <v>1538.4201902406</v>
      </c>
      <c r="K151">
        <v>1546.7262123072</v>
      </c>
      <c r="L151">
        <v>1554.7742162498</v>
      </c>
      <c r="M151">
        <v>1561.8877407675</v>
      </c>
    </row>
    <row r="152" spans="1:13">
      <c r="A152" t="s">
        <v>4905</v>
      </c>
      <c r="B152">
        <v>1538.5834991762</v>
      </c>
      <c r="C152">
        <v>1546.3623106478</v>
      </c>
      <c r="D152">
        <v>1554.9732782901</v>
      </c>
      <c r="E152">
        <v>1562.0225198637</v>
      </c>
      <c r="F152">
        <v>1538.4870117915</v>
      </c>
      <c r="G152">
        <v>1546.5129094905</v>
      </c>
      <c r="H152">
        <v>1554.8375480314</v>
      </c>
      <c r="I152">
        <v>1561.9189029102</v>
      </c>
      <c r="J152">
        <v>1538.421923763</v>
      </c>
      <c r="K152">
        <v>1546.7244600194</v>
      </c>
      <c r="L152">
        <v>1554.7757888119</v>
      </c>
      <c r="M152">
        <v>1561.890123186</v>
      </c>
    </row>
    <row r="153" spans="1:13">
      <c r="A153" t="s">
        <v>4906</v>
      </c>
      <c r="B153">
        <v>1538.5804173414</v>
      </c>
      <c r="C153">
        <v>1546.3615328531</v>
      </c>
      <c r="D153">
        <v>1554.968949769</v>
      </c>
      <c r="E153">
        <v>1562.025896188</v>
      </c>
      <c r="F153">
        <v>1538.486048014</v>
      </c>
      <c r="G153">
        <v>1546.5092137774</v>
      </c>
      <c r="H153">
        <v>1554.8357773168</v>
      </c>
      <c r="I153">
        <v>1561.9089790821</v>
      </c>
      <c r="J153">
        <v>1538.4236554071</v>
      </c>
      <c r="K153">
        <v>1546.7236818603</v>
      </c>
      <c r="L153">
        <v>1554.7781495834</v>
      </c>
      <c r="M153">
        <v>1561.8907187918</v>
      </c>
    </row>
    <row r="154" spans="1:13">
      <c r="A154" t="s">
        <v>4907</v>
      </c>
      <c r="B154">
        <v>1538.5831132402</v>
      </c>
      <c r="C154">
        <v>1546.3627004963</v>
      </c>
      <c r="D154">
        <v>1554.9717034055</v>
      </c>
      <c r="E154">
        <v>1562.0102138671</v>
      </c>
      <c r="F154">
        <v>1538.4866259039</v>
      </c>
      <c r="G154">
        <v>1546.5105756542</v>
      </c>
      <c r="H154">
        <v>1554.8375480314</v>
      </c>
      <c r="I154">
        <v>1561.9206897947</v>
      </c>
      <c r="J154">
        <v>1538.4217298944</v>
      </c>
      <c r="K154">
        <v>1546.7217355148</v>
      </c>
      <c r="L154">
        <v>1554.7744123393</v>
      </c>
      <c r="M154">
        <v>1561.891314398</v>
      </c>
    </row>
    <row r="155" spans="1:13">
      <c r="A155" t="s">
        <v>4908</v>
      </c>
      <c r="B155">
        <v>1538.5815732633</v>
      </c>
      <c r="C155">
        <v>1546.3625065229</v>
      </c>
      <c r="D155">
        <v>1554.9713092042</v>
      </c>
      <c r="E155">
        <v>1562.0324470751</v>
      </c>
      <c r="F155">
        <v>1538.4868197888</v>
      </c>
      <c r="G155">
        <v>1546.5117435225</v>
      </c>
      <c r="H155">
        <v>1554.8383343761</v>
      </c>
      <c r="I155">
        <v>1561.9331942203</v>
      </c>
      <c r="J155">
        <v>1538.4221157495</v>
      </c>
      <c r="K155">
        <v>1546.7254341463</v>
      </c>
      <c r="L155">
        <v>1554.7775593899</v>
      </c>
      <c r="M155">
        <v>1561.8915122868</v>
      </c>
    </row>
    <row r="156" spans="1:13">
      <c r="A156" t="s">
        <v>4909</v>
      </c>
      <c r="B156">
        <v>1538.5806093674</v>
      </c>
      <c r="C156">
        <v>1546.3611430051</v>
      </c>
      <c r="D156">
        <v>1554.9675729543</v>
      </c>
      <c r="E156">
        <v>1562.0290726628</v>
      </c>
      <c r="F156">
        <v>1538.4845082315</v>
      </c>
      <c r="G156">
        <v>1546.5121315443</v>
      </c>
      <c r="H156">
        <v>1554.8361714494</v>
      </c>
      <c r="I156">
        <v>1561.9234681075</v>
      </c>
      <c r="J156">
        <v>1538.4215379081</v>
      </c>
      <c r="K156">
        <v>1546.7238759244</v>
      </c>
      <c r="L156">
        <v>1554.7771652869</v>
      </c>
      <c r="M156">
        <v>1561.8897254691</v>
      </c>
    </row>
    <row r="157" spans="1:13">
      <c r="A157" t="s">
        <v>4910</v>
      </c>
      <c r="B157">
        <v>1538.5809953022</v>
      </c>
      <c r="C157">
        <v>1546.3628944698</v>
      </c>
      <c r="D157">
        <v>1554.9717034055</v>
      </c>
      <c r="E157">
        <v>1562.0393938696</v>
      </c>
      <c r="F157">
        <v>1538.4839303433</v>
      </c>
      <c r="G157">
        <v>1546.5129094905</v>
      </c>
      <c r="H157">
        <v>1554.8377441368</v>
      </c>
      <c r="I157">
        <v>1561.9256527374</v>
      </c>
      <c r="J157">
        <v>1538.4226935913</v>
      </c>
      <c r="K157">
        <v>1546.7258222753</v>
      </c>
      <c r="L157">
        <v>1554.7759849018</v>
      </c>
      <c r="M157">
        <v>1561.8885342595</v>
      </c>
    </row>
    <row r="158" spans="1:13">
      <c r="A158" t="s">
        <v>4911</v>
      </c>
      <c r="B158">
        <v>1538.5809953022</v>
      </c>
      <c r="C158">
        <v>1546.3634782922</v>
      </c>
      <c r="D158">
        <v>1554.9699323854</v>
      </c>
      <c r="E158">
        <v>1562.0116031815</v>
      </c>
      <c r="F158">
        <v>1538.4852781224</v>
      </c>
      <c r="G158">
        <v>1546.5129094905</v>
      </c>
      <c r="H158">
        <v>1554.8375480314</v>
      </c>
      <c r="I158">
        <v>1561.9212854237</v>
      </c>
      <c r="J158">
        <v>1538.4211520533</v>
      </c>
      <c r="K158">
        <v>1546.7238759244</v>
      </c>
      <c r="L158">
        <v>1554.7771652869</v>
      </c>
      <c r="M158">
        <v>1561.8925056118</v>
      </c>
    </row>
    <row r="159" spans="1:13">
      <c r="A159" t="s">
        <v>4912</v>
      </c>
      <c r="B159">
        <v>1538.5781055029</v>
      </c>
      <c r="C159">
        <v>1546.3627004963</v>
      </c>
      <c r="D159">
        <v>1554.971113065</v>
      </c>
      <c r="E159">
        <v>1562.0237112776</v>
      </c>
      <c r="F159">
        <v>1538.4833524554</v>
      </c>
      <c r="G159">
        <v>1546.5121315443</v>
      </c>
      <c r="H159">
        <v>1554.837153898</v>
      </c>
      <c r="I159">
        <v>1561.9316071463</v>
      </c>
      <c r="J159">
        <v>1538.4188425756</v>
      </c>
      <c r="K159">
        <v>1546.722903702</v>
      </c>
      <c r="L159">
        <v>1554.777953493</v>
      </c>
      <c r="M159">
        <v>1561.8905209032</v>
      </c>
    </row>
    <row r="160" spans="1:13">
      <c r="A160" t="s">
        <v>4913</v>
      </c>
      <c r="B160">
        <v>1538.5782994109</v>
      </c>
      <c r="C160">
        <v>1546.3621166744</v>
      </c>
      <c r="D160">
        <v>1554.9734744298</v>
      </c>
      <c r="E160">
        <v>1562.0225198637</v>
      </c>
      <c r="F160">
        <v>1538.4866259039</v>
      </c>
      <c r="G160">
        <v>1546.5109636754</v>
      </c>
      <c r="H160">
        <v>1554.83931875</v>
      </c>
      <c r="I160">
        <v>1561.9312094082</v>
      </c>
      <c r="J160">
        <v>1538.4211520533</v>
      </c>
      <c r="K160">
        <v>1546.7240718911</v>
      </c>
      <c r="L160">
        <v>1554.7755927221</v>
      </c>
      <c r="M160">
        <v>1561.8927035009</v>
      </c>
    </row>
    <row r="161" spans="1:13">
      <c r="A161" t="s">
        <v>4914</v>
      </c>
      <c r="B161">
        <v>1538.5815732633</v>
      </c>
      <c r="C161">
        <v>1546.3617268262</v>
      </c>
      <c r="D161">
        <v>1554.9720976071</v>
      </c>
      <c r="E161">
        <v>1562.0344321444</v>
      </c>
      <c r="F161">
        <v>1538.4848922357</v>
      </c>
      <c r="G161">
        <v>1546.5105756542</v>
      </c>
      <c r="H161">
        <v>1554.8379421649</v>
      </c>
      <c r="I161">
        <v>1561.9220789498</v>
      </c>
      <c r="J161">
        <v>1538.4215379081</v>
      </c>
      <c r="K161">
        <v>1546.7234877963</v>
      </c>
      <c r="L161">
        <v>1554.7748064408</v>
      </c>
      <c r="M161">
        <v>1561.8895275807</v>
      </c>
    </row>
    <row r="162" spans="1:13">
      <c r="A162" t="s">
        <v>4915</v>
      </c>
      <c r="B162">
        <v>1538.5809953022</v>
      </c>
      <c r="C162">
        <v>1546.3627004963</v>
      </c>
      <c r="D162">
        <v>1554.9687536304</v>
      </c>
      <c r="E162">
        <v>1562.0185497906</v>
      </c>
      <c r="F162">
        <v>1538.4856640093</v>
      </c>
      <c r="G162">
        <v>1546.5101857311</v>
      </c>
      <c r="H162">
        <v>1554.8369577927</v>
      </c>
      <c r="I162">
        <v>1561.9060009882</v>
      </c>
      <c r="J162">
        <v>1538.4209600671</v>
      </c>
      <c r="K162">
        <v>1546.7256282108</v>
      </c>
      <c r="L162">
        <v>1554.7775593899</v>
      </c>
      <c r="M162">
        <v>1561.8863516735</v>
      </c>
    </row>
    <row r="163" spans="1:13">
      <c r="A163" t="s">
        <v>4916</v>
      </c>
      <c r="B163">
        <v>1538.5809953022</v>
      </c>
      <c r="C163">
        <v>1546.3625065229</v>
      </c>
      <c r="D163">
        <v>1554.970522725</v>
      </c>
      <c r="E163">
        <v>1562.018749652</v>
      </c>
      <c r="F163">
        <v>1538.4858560116</v>
      </c>
      <c r="G163">
        <v>1546.5123274574</v>
      </c>
      <c r="H163">
        <v>1554.8381382705</v>
      </c>
      <c r="I163">
        <v>1561.9220789498</v>
      </c>
      <c r="J163">
        <v>1538.4217298944</v>
      </c>
      <c r="K163">
        <v>1546.722903702</v>
      </c>
      <c r="L163">
        <v>1554.7785417644</v>
      </c>
      <c r="M163">
        <v>1561.890123186</v>
      </c>
    </row>
    <row r="164" spans="1:13">
      <c r="A164" t="s">
        <v>4917</v>
      </c>
      <c r="B164">
        <v>1538.580031407</v>
      </c>
      <c r="C164">
        <v>1546.3615328531</v>
      </c>
      <c r="D164">
        <v>1554.9707207869</v>
      </c>
      <c r="E164">
        <v>1562.0262920339</v>
      </c>
      <c r="F164">
        <v>1538.4843162295</v>
      </c>
      <c r="G164">
        <v>1546.5127154794</v>
      </c>
      <c r="H164">
        <v>1554.8369577927</v>
      </c>
      <c r="I164">
        <v>1561.919100806</v>
      </c>
      <c r="J164">
        <v>1538.4225016047</v>
      </c>
      <c r="K164">
        <v>1546.7254341463</v>
      </c>
      <c r="L164">
        <v>1554.7767731066</v>
      </c>
      <c r="M164">
        <v>1561.8877407675</v>
      </c>
    </row>
    <row r="165" spans="1:13">
      <c r="A165" t="s">
        <v>4918</v>
      </c>
      <c r="B165">
        <v>1538.5786834618</v>
      </c>
      <c r="C165">
        <v>1546.3623106478</v>
      </c>
      <c r="D165">
        <v>1554.970326586</v>
      </c>
      <c r="E165">
        <v>1562.0320492856</v>
      </c>
      <c r="F165">
        <v>1538.4837383414</v>
      </c>
      <c r="G165">
        <v>1546.5107696648</v>
      </c>
      <c r="H165">
        <v>1554.8375480314</v>
      </c>
      <c r="I165">
        <v>1561.9298202368</v>
      </c>
      <c r="J165">
        <v>1538.4215379081</v>
      </c>
      <c r="K165">
        <v>1546.7244600194</v>
      </c>
      <c r="L165">
        <v>1554.7757888119</v>
      </c>
      <c r="M165">
        <v>1561.8885342595</v>
      </c>
    </row>
    <row r="166" spans="1:13">
      <c r="A166" t="s">
        <v>4919</v>
      </c>
      <c r="B166">
        <v>1538.5790693956</v>
      </c>
      <c r="C166">
        <v>1546.3607550591</v>
      </c>
      <c r="D166">
        <v>1554.970522725</v>
      </c>
      <c r="E166">
        <v>1562.0046546938</v>
      </c>
      <c r="F166">
        <v>1538.4868197888</v>
      </c>
      <c r="G166">
        <v>1546.5109636754</v>
      </c>
      <c r="H166">
        <v>1554.83872851</v>
      </c>
      <c r="I166">
        <v>1561.9230723137</v>
      </c>
      <c r="J166">
        <v>1538.4228855779</v>
      </c>
      <c r="K166">
        <v>1546.7246540837</v>
      </c>
      <c r="L166">
        <v>1554.7791319587</v>
      </c>
      <c r="M166">
        <v>1561.8905209032</v>
      </c>
    </row>
    <row r="167" spans="1:13">
      <c r="A167" t="s">
        <v>4920</v>
      </c>
      <c r="B167">
        <v>1538.580031407</v>
      </c>
      <c r="C167">
        <v>1546.3619227012</v>
      </c>
      <c r="D167">
        <v>1554.9673748932</v>
      </c>
      <c r="E167">
        <v>1562.0280791641</v>
      </c>
      <c r="F167">
        <v>1538.4847002336</v>
      </c>
      <c r="G167">
        <v>1546.5107696648</v>
      </c>
      <c r="H167">
        <v>1554.837153898</v>
      </c>
      <c r="I167">
        <v>1561.9341875983</v>
      </c>
      <c r="J167">
        <v>1538.4201902406</v>
      </c>
      <c r="K167">
        <v>1546.7256282108</v>
      </c>
      <c r="L167">
        <v>1554.7751986201</v>
      </c>
      <c r="M167">
        <v>1561.8950859346</v>
      </c>
    </row>
    <row r="168" spans="1:13">
      <c r="A168" t="s">
        <v>4921</v>
      </c>
      <c r="B168">
        <v>1538.579453447</v>
      </c>
      <c r="C168">
        <v>1546.3627004963</v>
      </c>
      <c r="D168">
        <v>1554.9726879484</v>
      </c>
      <c r="E168">
        <v>1562.0346300695</v>
      </c>
      <c r="F168">
        <v>1538.4839303433</v>
      </c>
      <c r="G168">
        <v>1546.5107696648</v>
      </c>
      <c r="H168">
        <v>1554.8391207216</v>
      </c>
      <c r="I168">
        <v>1561.9329963209</v>
      </c>
      <c r="J168">
        <v>1538.4198043866</v>
      </c>
      <c r="K168">
        <v>1546.7242659552</v>
      </c>
      <c r="L168">
        <v>1554.777953493</v>
      </c>
      <c r="M168">
        <v>1561.8905209032</v>
      </c>
    </row>
    <row r="169" spans="1:13">
      <c r="A169" t="s">
        <v>4922</v>
      </c>
      <c r="B169">
        <v>1538.5802253155</v>
      </c>
      <c r="C169">
        <v>1546.3621166744</v>
      </c>
      <c r="D169">
        <v>1554.9683594306</v>
      </c>
      <c r="E169">
        <v>1562.0270856667</v>
      </c>
      <c r="F169">
        <v>1538.4854701246</v>
      </c>
      <c r="G169">
        <v>1546.5099917207</v>
      </c>
      <c r="H169">
        <v>1554.8391207216</v>
      </c>
      <c r="I169">
        <v>1561.9040162452</v>
      </c>
      <c r="J169">
        <v>1538.4201902406</v>
      </c>
      <c r="K169">
        <v>1546.7227077357</v>
      </c>
      <c r="L169">
        <v>1554.7767731066</v>
      </c>
      <c r="M169">
        <v>1561.8863516735</v>
      </c>
    </row>
    <row r="170" spans="1:13">
      <c r="A170" t="s">
        <v>4923</v>
      </c>
      <c r="B170">
        <v>1538.5806093674</v>
      </c>
      <c r="C170">
        <v>1546.3605591845</v>
      </c>
      <c r="D170">
        <v>1554.9699323854</v>
      </c>
      <c r="E170">
        <v>1562.0247047707</v>
      </c>
      <c r="F170">
        <v>1538.4870117915</v>
      </c>
      <c r="G170">
        <v>1546.5113535989</v>
      </c>
      <c r="H170">
        <v>1554.8361714494</v>
      </c>
      <c r="I170">
        <v>1561.9325985821</v>
      </c>
      <c r="J170">
        <v>1538.4215379081</v>
      </c>
      <c r="K170">
        <v>1546.7248500506</v>
      </c>
      <c r="L170">
        <v>1554.7765750941</v>
      </c>
      <c r="M170">
        <v>1561.8907187918</v>
      </c>
    </row>
    <row r="171" spans="1:13">
      <c r="A171" t="s">
        <v>4924</v>
      </c>
      <c r="B171">
        <v>1538.5804173414</v>
      </c>
      <c r="C171">
        <v>1546.3623106478</v>
      </c>
      <c r="D171">
        <v>1554.966982617</v>
      </c>
      <c r="E171">
        <v>1562.0239111404</v>
      </c>
      <c r="F171">
        <v>1538.4854701246</v>
      </c>
      <c r="G171">
        <v>1546.5115476096</v>
      </c>
      <c r="H171">
        <v>1554.8361714494</v>
      </c>
      <c r="I171">
        <v>1561.9183072829</v>
      </c>
      <c r="J171">
        <v>1538.4211520533</v>
      </c>
      <c r="K171">
        <v>1546.7238759244</v>
      </c>
      <c r="L171">
        <v>1554.7757888119</v>
      </c>
      <c r="M171">
        <v>1561.8889319759</v>
      </c>
    </row>
    <row r="172" spans="1:13">
      <c r="A172" t="s">
        <v>4925</v>
      </c>
      <c r="B172">
        <v>1538.5821512249</v>
      </c>
      <c r="C172">
        <v>1546.3617268262</v>
      </c>
      <c r="D172">
        <v>1554.9677690926</v>
      </c>
      <c r="E172">
        <v>1562.0195432772</v>
      </c>
      <c r="F172">
        <v>1538.4868197888</v>
      </c>
      <c r="G172">
        <v>1546.5123274574</v>
      </c>
      <c r="H172">
        <v>1554.8375480314</v>
      </c>
      <c r="I172">
        <v>1561.9232702106</v>
      </c>
      <c r="J172">
        <v>1538.4215379081</v>
      </c>
      <c r="K172">
        <v>1546.7221255445</v>
      </c>
      <c r="L172">
        <v>1554.7769691968</v>
      </c>
      <c r="M172">
        <v>1561.8889319759</v>
      </c>
    </row>
    <row r="173" spans="1:13">
      <c r="A173" t="s">
        <v>4926</v>
      </c>
      <c r="B173">
        <v>1538.5819573159</v>
      </c>
      <c r="C173">
        <v>1546.3627004963</v>
      </c>
      <c r="D173">
        <v>1554.9724898859</v>
      </c>
      <c r="E173">
        <v>1562.0203369031</v>
      </c>
      <c r="F173">
        <v>1538.4870117915</v>
      </c>
      <c r="G173">
        <v>1546.5113535989</v>
      </c>
      <c r="H173">
        <v>1554.8379421649</v>
      </c>
      <c r="I173">
        <v>1561.914735469</v>
      </c>
      <c r="J173">
        <v>1538.4217298944</v>
      </c>
      <c r="K173">
        <v>1546.722903702</v>
      </c>
      <c r="L173">
        <v>1554.7771652869</v>
      </c>
      <c r="M173">
        <v>1561.886549561</v>
      </c>
    </row>
    <row r="174" spans="1:13">
      <c r="A174" t="s">
        <v>4927</v>
      </c>
      <c r="B174">
        <v>1538.5829212135</v>
      </c>
      <c r="C174">
        <v>1546.3644519644</v>
      </c>
      <c r="D174">
        <v>1554.971113065</v>
      </c>
      <c r="E174">
        <v>1562.0211305298</v>
      </c>
      <c r="F174">
        <v>1538.4848922357</v>
      </c>
      <c r="G174">
        <v>1546.513883351</v>
      </c>
      <c r="H174">
        <v>1554.8399089905</v>
      </c>
      <c r="I174">
        <v>1561.9308116704</v>
      </c>
      <c r="J174">
        <v>1538.4209600671</v>
      </c>
      <c r="K174">
        <v>1546.7225136719</v>
      </c>
      <c r="L174">
        <v>1554.778935868</v>
      </c>
      <c r="M174">
        <v>1561.8885342595</v>
      </c>
    </row>
    <row r="175" spans="1:13">
      <c r="A175" t="s">
        <v>4928</v>
      </c>
      <c r="B175">
        <v>1538.5815732633</v>
      </c>
      <c r="C175">
        <v>1546.3638681413</v>
      </c>
      <c r="D175">
        <v>1554.9677690926</v>
      </c>
      <c r="E175">
        <v>1562.0139840375</v>
      </c>
      <c r="F175">
        <v>1538.4866259039</v>
      </c>
      <c r="G175">
        <v>1546.5105756542</v>
      </c>
      <c r="H175">
        <v>1554.837153898</v>
      </c>
      <c r="I175">
        <v>1561.9111617314</v>
      </c>
      <c r="J175">
        <v>1538.4203822266</v>
      </c>
      <c r="K175">
        <v>1546.7258222753</v>
      </c>
      <c r="L175">
        <v>1554.7773632996</v>
      </c>
      <c r="M175">
        <v>1561.8855581837</v>
      </c>
    </row>
    <row r="176" spans="1:13">
      <c r="A176" t="s">
        <v>4929</v>
      </c>
      <c r="B176">
        <v>1538.5790693956</v>
      </c>
      <c r="C176">
        <v>1546.3603652116</v>
      </c>
      <c r="D176">
        <v>1554.9687536304</v>
      </c>
      <c r="E176">
        <v>1562.0330427894</v>
      </c>
      <c r="F176">
        <v>1538.4848922357</v>
      </c>
      <c r="G176">
        <v>1546.508823855</v>
      </c>
      <c r="H176">
        <v>1554.8389246158</v>
      </c>
      <c r="I176">
        <v>1561.9254528998</v>
      </c>
      <c r="J176">
        <v>1538.4215379081</v>
      </c>
      <c r="K176">
        <v>1546.7230977659</v>
      </c>
      <c r="L176">
        <v>1554.7773632996</v>
      </c>
      <c r="M176">
        <v>1561.8889319759</v>
      </c>
    </row>
    <row r="177" spans="1:13">
      <c r="A177" t="s">
        <v>4930</v>
      </c>
      <c r="B177">
        <v>1538.5821512249</v>
      </c>
      <c r="C177">
        <v>1546.3628944698</v>
      </c>
      <c r="D177">
        <v>1554.9687536304</v>
      </c>
      <c r="E177">
        <v>1562.0314535721</v>
      </c>
      <c r="F177">
        <v>1538.4852781224</v>
      </c>
      <c r="G177">
        <v>1546.5119375334</v>
      </c>
      <c r="H177">
        <v>1554.837153898</v>
      </c>
      <c r="I177">
        <v>1561.9270419014</v>
      </c>
      <c r="J177">
        <v>1538.4203822266</v>
      </c>
      <c r="K177">
        <v>1546.7234877963</v>
      </c>
      <c r="L177">
        <v>1554.7759849018</v>
      </c>
      <c r="M177">
        <v>1561.8911145692</v>
      </c>
    </row>
    <row r="178" spans="1:13">
      <c r="A178" t="s">
        <v>4931</v>
      </c>
      <c r="B178">
        <v>1538.5817652896</v>
      </c>
      <c r="C178">
        <v>1546.3615328531</v>
      </c>
      <c r="D178">
        <v>1554.9673748932</v>
      </c>
      <c r="E178">
        <v>1562.0191454943</v>
      </c>
      <c r="F178">
        <v>1538.4870117915</v>
      </c>
      <c r="G178">
        <v>1546.5109636754</v>
      </c>
      <c r="H178">
        <v>1554.8383343761</v>
      </c>
      <c r="I178">
        <v>1561.9242616358</v>
      </c>
      <c r="J178">
        <v>1538.42423325</v>
      </c>
      <c r="K178">
        <v>1546.7225136719</v>
      </c>
      <c r="L178">
        <v>1554.7793299719</v>
      </c>
      <c r="M178">
        <v>1561.8903210745</v>
      </c>
    </row>
    <row r="179" spans="1:13">
      <c r="A179" t="s">
        <v>4932</v>
      </c>
      <c r="B179">
        <v>1538.5817652896</v>
      </c>
      <c r="C179">
        <v>1546.3630884433</v>
      </c>
      <c r="D179">
        <v>1554.9691459076</v>
      </c>
      <c r="E179">
        <v>1562.0179540873</v>
      </c>
      <c r="F179">
        <v>1538.4864339013</v>
      </c>
      <c r="G179">
        <v>1546.5101857311</v>
      </c>
      <c r="H179">
        <v>1554.8377441368</v>
      </c>
      <c r="I179">
        <v>1561.8994511617</v>
      </c>
      <c r="J179">
        <v>1538.421923763</v>
      </c>
      <c r="K179">
        <v>1546.7238759244</v>
      </c>
      <c r="L179">
        <v>1554.7773632996</v>
      </c>
      <c r="M179">
        <v>1561.8877407675</v>
      </c>
    </row>
    <row r="180" spans="1:13">
      <c r="A180" t="s">
        <v>4933</v>
      </c>
      <c r="B180">
        <v>1538.5813793545</v>
      </c>
      <c r="C180">
        <v>1546.3621166744</v>
      </c>
      <c r="D180">
        <v>1554.970326586</v>
      </c>
      <c r="E180">
        <v>1562.0294685103</v>
      </c>
      <c r="F180">
        <v>1538.4858560116</v>
      </c>
      <c r="G180">
        <v>1546.5109636754</v>
      </c>
      <c r="H180">
        <v>1554.8357773168</v>
      </c>
      <c r="I180">
        <v>1561.9230723137</v>
      </c>
      <c r="J180">
        <v>1538.4209600671</v>
      </c>
      <c r="K180">
        <v>1546.7232918298</v>
      </c>
      <c r="L180">
        <v>1554.7753966323</v>
      </c>
      <c r="M180">
        <v>1561.8911145692</v>
      </c>
    </row>
    <row r="181" spans="1:13">
      <c r="A181" t="s">
        <v>4934</v>
      </c>
      <c r="B181">
        <v>1538.5808013935</v>
      </c>
      <c r="C181">
        <v>1546.3599772659</v>
      </c>
      <c r="D181">
        <v>1554.9699323854</v>
      </c>
      <c r="E181">
        <v>1562.0177561665</v>
      </c>
      <c r="F181">
        <v>1538.4858560116</v>
      </c>
      <c r="G181">
        <v>1546.5099917207</v>
      </c>
      <c r="H181">
        <v>1554.83872851</v>
      </c>
      <c r="I181">
        <v>1561.9159267186</v>
      </c>
      <c r="J181">
        <v>1538.4223077359</v>
      </c>
      <c r="K181">
        <v>1546.7232918298</v>
      </c>
      <c r="L181">
        <v>1554.7765750941</v>
      </c>
      <c r="M181">
        <v>1561.885756071</v>
      </c>
    </row>
    <row r="182" spans="1:13">
      <c r="A182" t="s">
        <v>4935</v>
      </c>
      <c r="B182">
        <v>1538.580031407</v>
      </c>
      <c r="C182">
        <v>1546.3597813915</v>
      </c>
      <c r="D182">
        <v>1554.966784556</v>
      </c>
      <c r="E182">
        <v>1562.0159690599</v>
      </c>
      <c r="F182">
        <v>1538.4868197888</v>
      </c>
      <c r="G182">
        <v>1546.5101857311</v>
      </c>
      <c r="H182">
        <v>1554.837153898</v>
      </c>
      <c r="I182">
        <v>1561.9091769754</v>
      </c>
      <c r="J182">
        <v>1538.421923763</v>
      </c>
      <c r="K182">
        <v>1546.7248500506</v>
      </c>
      <c r="L182">
        <v>1554.7751986201</v>
      </c>
      <c r="M182">
        <v>1561.8897254691</v>
      </c>
    </row>
    <row r="183" spans="1:13">
      <c r="A183" t="s">
        <v>4936</v>
      </c>
      <c r="B183">
        <v>1538.5813793545</v>
      </c>
      <c r="C183">
        <v>1546.3630884433</v>
      </c>
      <c r="D183">
        <v>1554.9713092042</v>
      </c>
      <c r="E183">
        <v>1562.0332407141</v>
      </c>
      <c r="F183">
        <v>1538.4850861202</v>
      </c>
      <c r="G183">
        <v>1546.5117435225</v>
      </c>
      <c r="H183">
        <v>1554.8367616875</v>
      </c>
      <c r="I183">
        <v>1561.9302179742</v>
      </c>
      <c r="J183">
        <v>1538.4209600671</v>
      </c>
      <c r="K183">
        <v>1546.7254341463</v>
      </c>
      <c r="L183">
        <v>1554.7765750941</v>
      </c>
      <c r="M183">
        <v>1561.8859558985</v>
      </c>
    </row>
    <row r="184" spans="1:13">
      <c r="A184" t="s">
        <v>4937</v>
      </c>
      <c r="B184">
        <v>1538.5808013935</v>
      </c>
      <c r="C184">
        <v>1546.3638681413</v>
      </c>
      <c r="D184">
        <v>1554.971113065</v>
      </c>
      <c r="E184">
        <v>1562.0318513612</v>
      </c>
      <c r="F184">
        <v>1538.4870117915</v>
      </c>
      <c r="G184">
        <v>1546.5113535989</v>
      </c>
      <c r="H184">
        <v>1554.83931875</v>
      </c>
      <c r="I184">
        <v>1561.9149333638</v>
      </c>
      <c r="J184">
        <v>1538.4190345612</v>
      </c>
      <c r="K184">
        <v>1546.722903702</v>
      </c>
      <c r="L184">
        <v>1554.7775593899</v>
      </c>
      <c r="M184">
        <v>1561.8849625818</v>
      </c>
    </row>
    <row r="185" spans="1:13">
      <c r="A185" t="s">
        <v>4938</v>
      </c>
      <c r="B185">
        <v>1538.5813793545</v>
      </c>
      <c r="C185">
        <v>1546.3611430051</v>
      </c>
      <c r="D185">
        <v>1554.971113065</v>
      </c>
      <c r="E185">
        <v>1562.0290726628</v>
      </c>
      <c r="F185">
        <v>1538.4858560116</v>
      </c>
      <c r="G185">
        <v>1546.5103797416</v>
      </c>
      <c r="H185">
        <v>1554.8399089905</v>
      </c>
      <c r="I185">
        <v>1561.9359725775</v>
      </c>
      <c r="J185">
        <v>1538.4198043866</v>
      </c>
      <c r="K185">
        <v>1546.7248500506</v>
      </c>
      <c r="L185">
        <v>1554.778935868</v>
      </c>
      <c r="M185">
        <v>1561.8923057827</v>
      </c>
    </row>
    <row r="186" spans="1:13">
      <c r="A186" t="s">
        <v>4939</v>
      </c>
      <c r="B186">
        <v>1538.5815732633</v>
      </c>
      <c r="C186">
        <v>1546.3621166744</v>
      </c>
      <c r="D186">
        <v>1554.966982617</v>
      </c>
      <c r="E186">
        <v>1562.0211305298</v>
      </c>
      <c r="F186">
        <v>1538.4870117915</v>
      </c>
      <c r="G186">
        <v>1546.5117435225</v>
      </c>
      <c r="H186">
        <v>1554.8381382705</v>
      </c>
      <c r="I186">
        <v>1561.9091769754</v>
      </c>
      <c r="J186">
        <v>1538.4232714335</v>
      </c>
      <c r="K186">
        <v>1546.7264063718</v>
      </c>
      <c r="L186">
        <v>1554.7777554802</v>
      </c>
      <c r="M186">
        <v>1561.8885342595</v>
      </c>
    </row>
    <row r="187" spans="1:13">
      <c r="A187" t="s">
        <v>4940</v>
      </c>
      <c r="B187">
        <v>1538.5806093674</v>
      </c>
      <c r="C187">
        <v>1546.3623106478</v>
      </c>
      <c r="D187">
        <v>1554.9726879484</v>
      </c>
      <c r="E187">
        <v>1562.048327771</v>
      </c>
      <c r="F187">
        <v>1538.4852781224</v>
      </c>
      <c r="G187">
        <v>1546.5115476096</v>
      </c>
      <c r="H187">
        <v>1554.8351870795</v>
      </c>
      <c r="I187">
        <v>1561.9179114918</v>
      </c>
      <c r="J187">
        <v>1538.4232714335</v>
      </c>
      <c r="K187">
        <v>1546.7244600194</v>
      </c>
      <c r="L187">
        <v>1554.7751986201</v>
      </c>
      <c r="M187">
        <v>1561.8899252976</v>
      </c>
    </row>
    <row r="188" spans="1:13">
      <c r="A188" t="s">
        <v>4941</v>
      </c>
      <c r="B188">
        <v>1538.5798393811</v>
      </c>
      <c r="C188">
        <v>1546.3609490321</v>
      </c>
      <c r="D188">
        <v>1554.971113065</v>
      </c>
      <c r="E188">
        <v>1562.0294685103</v>
      </c>
      <c r="F188">
        <v>1538.4864339013</v>
      </c>
      <c r="G188">
        <v>1546.5119375334</v>
      </c>
      <c r="H188">
        <v>1554.8363675545</v>
      </c>
      <c r="I188">
        <v>1561.9282331697</v>
      </c>
      <c r="J188">
        <v>1538.421923763</v>
      </c>
      <c r="K188">
        <v>1546.7240718911</v>
      </c>
      <c r="L188">
        <v>1554.774018238</v>
      </c>
      <c r="M188">
        <v>1561.8891298641</v>
      </c>
    </row>
    <row r="189" spans="1:13">
      <c r="A189" t="s">
        <v>4942</v>
      </c>
      <c r="B189">
        <v>1538.5804173414</v>
      </c>
      <c r="C189">
        <v>1546.3607550591</v>
      </c>
      <c r="D189">
        <v>1554.9734744298</v>
      </c>
      <c r="E189">
        <v>1562.0256963247</v>
      </c>
      <c r="F189">
        <v>1538.4839303433</v>
      </c>
      <c r="G189">
        <v>1546.5092137774</v>
      </c>
      <c r="H189">
        <v>1554.8377441368</v>
      </c>
      <c r="I189">
        <v>1561.9345833977</v>
      </c>
      <c r="J189">
        <v>1538.420768081</v>
      </c>
      <c r="K189">
        <v>1546.7250441149</v>
      </c>
      <c r="L189">
        <v>1554.7771652869</v>
      </c>
      <c r="M189">
        <v>1561.8911145692</v>
      </c>
    </row>
    <row r="190" spans="1:13">
      <c r="A190" t="s">
        <v>4943</v>
      </c>
      <c r="B190">
        <v>1538.580031407</v>
      </c>
      <c r="C190">
        <v>1546.3609490321</v>
      </c>
      <c r="D190">
        <v>1554.971113065</v>
      </c>
      <c r="E190">
        <v>1561.9977062679</v>
      </c>
      <c r="F190">
        <v>1538.486048014</v>
      </c>
      <c r="G190">
        <v>1546.513883351</v>
      </c>
      <c r="H190">
        <v>1554.8397109619</v>
      </c>
      <c r="I190">
        <v>1561.9228724767</v>
      </c>
      <c r="J190">
        <v>1538.4226935913</v>
      </c>
      <c r="K190">
        <v>1546.7227077357</v>
      </c>
      <c r="L190">
        <v>1554.7787397774</v>
      </c>
      <c r="M190">
        <v>1561.8909166805</v>
      </c>
    </row>
    <row r="191" spans="1:13">
      <c r="A191" t="s">
        <v>4944</v>
      </c>
      <c r="B191">
        <v>1538.5808013935</v>
      </c>
      <c r="C191">
        <v>1546.3613388799</v>
      </c>
      <c r="D191">
        <v>1554.968555569</v>
      </c>
      <c r="E191">
        <v>1562.0387981504</v>
      </c>
      <c r="F191">
        <v>1538.487589682</v>
      </c>
      <c r="G191">
        <v>1546.5103797416</v>
      </c>
      <c r="H191">
        <v>1554.837351926</v>
      </c>
      <c r="I191">
        <v>1561.9298202368</v>
      </c>
      <c r="J191">
        <v>1538.4205760949</v>
      </c>
      <c r="K191">
        <v>1546.7227077357</v>
      </c>
      <c r="L191">
        <v>1554.7761829141</v>
      </c>
      <c r="M191">
        <v>1561.8909166805</v>
      </c>
    </row>
    <row r="192" spans="1:13">
      <c r="A192" t="s">
        <v>4945</v>
      </c>
      <c r="B192">
        <v>1538.5804173414</v>
      </c>
      <c r="C192">
        <v>1546.3625065229</v>
      </c>
      <c r="D192">
        <v>1554.9722937465</v>
      </c>
      <c r="E192">
        <v>1562.0384022982</v>
      </c>
      <c r="F192">
        <v>1538.4862418988</v>
      </c>
      <c r="G192">
        <v>1546.5117435225</v>
      </c>
      <c r="H192">
        <v>1554.8395148559</v>
      </c>
      <c r="I192">
        <v>1561.9240637387</v>
      </c>
      <c r="J192">
        <v>1538.4209600671</v>
      </c>
      <c r="K192">
        <v>1546.7242659552</v>
      </c>
      <c r="L192">
        <v>1554.7777554802</v>
      </c>
      <c r="M192">
        <v>1561.8927035009</v>
      </c>
    </row>
    <row r="193" spans="1:13">
      <c r="A193" t="s">
        <v>4946</v>
      </c>
      <c r="B193">
        <v>1538.582729187</v>
      </c>
      <c r="C193">
        <v>1546.3613388799</v>
      </c>
      <c r="D193">
        <v>1554.9722937465</v>
      </c>
      <c r="E193">
        <v>1562.0340343539</v>
      </c>
      <c r="F193">
        <v>1538.4870117915</v>
      </c>
      <c r="G193">
        <v>1546.5107696648</v>
      </c>
      <c r="H193">
        <v>1554.8383343761</v>
      </c>
      <c r="I193">
        <v>1561.9367680587</v>
      </c>
      <c r="J193">
        <v>1538.4228855779</v>
      </c>
      <c r="K193">
        <v>1546.7236818603</v>
      </c>
      <c r="L193">
        <v>1554.7773632996</v>
      </c>
      <c r="M193">
        <v>1561.8911145692</v>
      </c>
    </row>
    <row r="194" spans="1:13">
      <c r="A194" t="s">
        <v>4947</v>
      </c>
      <c r="B194">
        <v>1538.5809953022</v>
      </c>
      <c r="C194">
        <v>1546.3617268262</v>
      </c>
      <c r="D194">
        <v>1554.970522725</v>
      </c>
      <c r="E194">
        <v>1562.0266898204</v>
      </c>
      <c r="F194">
        <v>1538.4848922357</v>
      </c>
      <c r="G194">
        <v>1546.5115476096</v>
      </c>
      <c r="H194">
        <v>1554.8375480314</v>
      </c>
      <c r="I194">
        <v>1561.9361724179</v>
      </c>
      <c r="J194">
        <v>1538.4228855779</v>
      </c>
      <c r="K194">
        <v>1546.7244600194</v>
      </c>
      <c r="L194">
        <v>1554.7757888119</v>
      </c>
      <c r="M194">
        <v>1561.8944903255</v>
      </c>
    </row>
    <row r="195" spans="1:13">
      <c r="A195" t="s">
        <v>4948</v>
      </c>
      <c r="B195">
        <v>1538.5817652896</v>
      </c>
      <c r="C195">
        <v>1546.3611430051</v>
      </c>
      <c r="D195">
        <v>1554.9699323854</v>
      </c>
      <c r="E195">
        <v>1562.0270856667</v>
      </c>
      <c r="F195">
        <v>1538.4864339013</v>
      </c>
      <c r="G195">
        <v>1546.5099917207</v>
      </c>
      <c r="H195">
        <v>1554.8363675545</v>
      </c>
      <c r="I195">
        <v>1561.9214833201</v>
      </c>
      <c r="J195">
        <v>1538.421923763</v>
      </c>
      <c r="K195">
        <v>1546.7238759244</v>
      </c>
      <c r="L195">
        <v>1554.7742162498</v>
      </c>
      <c r="M195">
        <v>1561.8929013901</v>
      </c>
    </row>
    <row r="196" spans="1:13">
      <c r="A196" t="s">
        <v>4949</v>
      </c>
      <c r="B196">
        <v>1538.5815732633</v>
      </c>
      <c r="C196">
        <v>1546.3619227012</v>
      </c>
      <c r="D196">
        <v>1554.970522725</v>
      </c>
      <c r="E196">
        <v>1562.0207346866</v>
      </c>
      <c r="F196">
        <v>1538.487589682</v>
      </c>
      <c r="G196">
        <v>1546.5113535989</v>
      </c>
      <c r="H196">
        <v>1554.8375480314</v>
      </c>
      <c r="I196">
        <v>1561.9232702106</v>
      </c>
      <c r="J196">
        <v>1538.4228855779</v>
      </c>
      <c r="K196">
        <v>1546.7236818603</v>
      </c>
      <c r="L196">
        <v>1554.7751986201</v>
      </c>
      <c r="M196">
        <v>1561.8915122868</v>
      </c>
    </row>
    <row r="197" spans="1:13">
      <c r="A197" t="s">
        <v>4950</v>
      </c>
      <c r="B197">
        <v>1538.5809953022</v>
      </c>
      <c r="C197">
        <v>1546.3611430051</v>
      </c>
      <c r="D197">
        <v>1554.9675729543</v>
      </c>
      <c r="E197">
        <v>1562.0211305298</v>
      </c>
      <c r="F197">
        <v>1538.4872037941</v>
      </c>
      <c r="G197">
        <v>1546.5105756542</v>
      </c>
      <c r="H197">
        <v>1554.8361714494</v>
      </c>
      <c r="I197">
        <v>1561.9202920622</v>
      </c>
      <c r="J197">
        <v>1538.4211520533</v>
      </c>
      <c r="K197">
        <v>1546.7225136719</v>
      </c>
      <c r="L197">
        <v>1554.7785417644</v>
      </c>
      <c r="M197">
        <v>1561.8923057827</v>
      </c>
    </row>
    <row r="198" spans="1:13">
      <c r="A198" t="s">
        <v>4951</v>
      </c>
      <c r="B198">
        <v>1538.5804173414</v>
      </c>
      <c r="C198">
        <v>1546.3617268262</v>
      </c>
      <c r="D198">
        <v>1554.9693420462</v>
      </c>
      <c r="E198">
        <v>1562.0360194273</v>
      </c>
      <c r="F198">
        <v>1538.4862418988</v>
      </c>
      <c r="G198">
        <v>1546.5109636754</v>
      </c>
      <c r="H198">
        <v>1554.8375480314</v>
      </c>
      <c r="I198">
        <v>1561.9314073071</v>
      </c>
      <c r="J198">
        <v>1538.4196124007</v>
      </c>
      <c r="K198">
        <v>1546.7234877963</v>
      </c>
      <c r="L198">
        <v>1554.7757888119</v>
      </c>
      <c r="M198">
        <v>1561.8905209032</v>
      </c>
    </row>
    <row r="199" spans="1:13">
      <c r="A199" t="s">
        <v>4952</v>
      </c>
      <c r="B199">
        <v>1538.5809953022</v>
      </c>
      <c r="C199">
        <v>1546.3611430051</v>
      </c>
      <c r="D199">
        <v>1554.9738667093</v>
      </c>
      <c r="E199">
        <v>1562.0213303919</v>
      </c>
      <c r="F199">
        <v>1538.4862418988</v>
      </c>
      <c r="G199">
        <v>1546.5125214684</v>
      </c>
      <c r="H199">
        <v>1554.8385324043</v>
      </c>
      <c r="I199">
        <v>1561.9058030957</v>
      </c>
      <c r="J199">
        <v>1538.4209600671</v>
      </c>
      <c r="K199">
        <v>1546.7244600194</v>
      </c>
      <c r="L199">
        <v>1554.7732319583</v>
      </c>
      <c r="M199">
        <v>1561.8875428797</v>
      </c>
    </row>
    <row r="200" spans="1:13">
      <c r="A200" t="s">
        <v>4953</v>
      </c>
      <c r="B200">
        <v>1538.5796473553</v>
      </c>
      <c r="C200">
        <v>1546.3603652116</v>
      </c>
      <c r="D200">
        <v>1554.9675729543</v>
      </c>
      <c r="E200">
        <v>1562.0328429243</v>
      </c>
      <c r="F200">
        <v>1538.4862418988</v>
      </c>
      <c r="G200">
        <v>1546.5101857311</v>
      </c>
      <c r="H200">
        <v>1554.8381382705</v>
      </c>
      <c r="I200">
        <v>1561.9288268644</v>
      </c>
      <c r="J200">
        <v>1538.4201902406</v>
      </c>
      <c r="K200">
        <v>1546.7225136719</v>
      </c>
      <c r="L200">
        <v>1554.7771652869</v>
      </c>
      <c r="M200">
        <v>1561.8923057827</v>
      </c>
    </row>
    <row r="201" spans="1:13">
      <c r="A201" t="s">
        <v>4954</v>
      </c>
      <c r="B201">
        <v>1538.579453447</v>
      </c>
      <c r="C201">
        <v>1546.3609490321</v>
      </c>
      <c r="D201">
        <v>1554.9695401078</v>
      </c>
      <c r="E201">
        <v>1562.0247047707</v>
      </c>
      <c r="F201">
        <v>1538.4854701246</v>
      </c>
      <c r="G201">
        <v>1546.5090178652</v>
      </c>
      <c r="H201">
        <v>1554.8381382705</v>
      </c>
      <c r="I201">
        <v>1561.9298202368</v>
      </c>
      <c r="J201">
        <v>1538.4240412631</v>
      </c>
      <c r="K201">
        <v>1546.7240718911</v>
      </c>
      <c r="L201">
        <v>1554.7753966323</v>
      </c>
      <c r="M201">
        <v>1561.8932991087</v>
      </c>
    </row>
    <row r="202" spans="1:13">
      <c r="A202" t="s">
        <v>4955</v>
      </c>
      <c r="B202">
        <v>1538.5804173414</v>
      </c>
      <c r="C202">
        <v>1546.3601712387</v>
      </c>
      <c r="D202">
        <v>1554.9718995448</v>
      </c>
      <c r="E202">
        <v>1562.0179540873</v>
      </c>
      <c r="F202">
        <v>1538.486048014</v>
      </c>
      <c r="G202">
        <v>1546.5125214684</v>
      </c>
      <c r="H202">
        <v>1554.83872851</v>
      </c>
      <c r="I202">
        <v>1561.9214833201</v>
      </c>
      <c r="J202">
        <v>1538.4211520533</v>
      </c>
      <c r="K202">
        <v>1546.7242659552</v>
      </c>
      <c r="L202">
        <v>1554.7785417644</v>
      </c>
      <c r="M202">
        <v>1561.885756071</v>
      </c>
    </row>
    <row r="203" spans="1:13">
      <c r="A203" t="s">
        <v>4956</v>
      </c>
      <c r="B203">
        <v>1538.5804173414</v>
      </c>
      <c r="C203">
        <v>1546.3617268262</v>
      </c>
      <c r="D203">
        <v>1554.9687536304</v>
      </c>
      <c r="E203">
        <v>1562.0278812407</v>
      </c>
      <c r="F203">
        <v>1538.4862418988</v>
      </c>
      <c r="G203">
        <v>1546.5119375334</v>
      </c>
      <c r="H203">
        <v>1554.8357773168</v>
      </c>
      <c r="I203">
        <v>1561.9375616006</v>
      </c>
      <c r="J203">
        <v>1538.4221157495</v>
      </c>
      <c r="K203">
        <v>1546.7258222753</v>
      </c>
      <c r="L203">
        <v>1554.7773632996</v>
      </c>
      <c r="M203">
        <v>1561.8940926063</v>
      </c>
    </row>
    <row r="204" spans="1:13">
      <c r="A204" t="s">
        <v>4957</v>
      </c>
      <c r="B204">
        <v>1538.5815732633</v>
      </c>
      <c r="C204">
        <v>1546.3611430051</v>
      </c>
      <c r="D204">
        <v>1554.9713092042</v>
      </c>
      <c r="E204">
        <v>1562.025896188</v>
      </c>
      <c r="F204">
        <v>1538.4862418988</v>
      </c>
      <c r="G204">
        <v>1546.5109636754</v>
      </c>
      <c r="H204">
        <v>1554.8383343761</v>
      </c>
      <c r="I204">
        <v>1561.9417291635</v>
      </c>
      <c r="J204">
        <v>1538.4221157495</v>
      </c>
      <c r="K204">
        <v>1546.7242659552</v>
      </c>
      <c r="L204">
        <v>1554.7753966323</v>
      </c>
      <c r="M204">
        <v>1561.891314398</v>
      </c>
    </row>
    <row r="205" spans="1:13">
      <c r="A205" t="s">
        <v>4958</v>
      </c>
      <c r="B205">
        <v>1538.5808013935</v>
      </c>
      <c r="C205">
        <v>1546.3636722659</v>
      </c>
      <c r="D205">
        <v>1554.9695401078</v>
      </c>
      <c r="E205">
        <v>1562.0249026934</v>
      </c>
      <c r="F205">
        <v>1538.4858560116</v>
      </c>
      <c r="G205">
        <v>1546.5123274574</v>
      </c>
      <c r="H205">
        <v>1554.837153898</v>
      </c>
      <c r="I205">
        <v>1561.9327984216</v>
      </c>
      <c r="J205">
        <v>1538.4203822266</v>
      </c>
      <c r="K205">
        <v>1546.7248500506</v>
      </c>
      <c r="L205">
        <v>1554.7777554802</v>
      </c>
      <c r="M205">
        <v>1561.8905209032</v>
      </c>
    </row>
    <row r="206" spans="1:13">
      <c r="A206" t="s">
        <v>4959</v>
      </c>
      <c r="B206">
        <v>1538.5819573159</v>
      </c>
      <c r="C206">
        <v>1546.3621166744</v>
      </c>
      <c r="D206">
        <v>1554.9717034055</v>
      </c>
      <c r="E206">
        <v>1562.0189475732</v>
      </c>
      <c r="F206">
        <v>1538.4864339013</v>
      </c>
      <c r="G206">
        <v>1546.5113535989</v>
      </c>
      <c r="H206">
        <v>1554.8377441368</v>
      </c>
      <c r="I206">
        <v>1561.9181093873</v>
      </c>
      <c r="J206">
        <v>1538.4203822266</v>
      </c>
      <c r="K206">
        <v>1546.7254341463</v>
      </c>
      <c r="L206">
        <v>1554.7767731066</v>
      </c>
      <c r="M206">
        <v>1561.8931012194</v>
      </c>
    </row>
    <row r="207" spans="1:13">
      <c r="A207" t="s">
        <v>4960</v>
      </c>
      <c r="B207">
        <v>1538.5798393811</v>
      </c>
      <c r="C207">
        <v>1546.3607550591</v>
      </c>
      <c r="D207">
        <v>1554.9687536304</v>
      </c>
      <c r="E207">
        <v>1562.0118011008</v>
      </c>
      <c r="F207">
        <v>1538.4839303433</v>
      </c>
      <c r="G207">
        <v>1546.5111595881</v>
      </c>
      <c r="H207">
        <v>1554.8369577927</v>
      </c>
      <c r="I207">
        <v>1561.9002446656</v>
      </c>
      <c r="J207">
        <v>1538.4199982547</v>
      </c>
      <c r="K207">
        <v>1546.7256282108</v>
      </c>
      <c r="L207">
        <v>1554.7767731066</v>
      </c>
      <c r="M207">
        <v>1561.8911145692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1538.5850391568</v>
      </c>
      <c r="C2">
        <v>1546.3584197803</v>
      </c>
      <c r="D2">
        <v>1554.9695401078</v>
      </c>
      <c r="E2">
        <v>1562.0221240197</v>
      </c>
      <c r="F2">
        <v>1538.4841223452</v>
      </c>
      <c r="G2">
        <v>1546.5127154794</v>
      </c>
      <c r="H2">
        <v>1554.8312534573</v>
      </c>
      <c r="I2">
        <v>1561.8990553801</v>
      </c>
      <c r="J2">
        <v>1538.4211520533</v>
      </c>
      <c r="K2">
        <v>1546.7238759244</v>
      </c>
      <c r="L2">
        <v>1554.7791319587</v>
      </c>
      <c r="M2">
        <v>1561.8919100047</v>
      </c>
    </row>
    <row r="3" spans="1:13">
      <c r="A3" t="s">
        <v>4962</v>
      </c>
      <c r="B3">
        <v>1538.5842691661</v>
      </c>
      <c r="C3">
        <v>1546.3558905367</v>
      </c>
      <c r="D3">
        <v>1554.970916926</v>
      </c>
      <c r="E3">
        <v>1562.0139840375</v>
      </c>
      <c r="F3">
        <v>1538.4866259039</v>
      </c>
      <c r="G3">
        <v>1546.5117435225</v>
      </c>
      <c r="H3">
        <v>1554.8330241616</v>
      </c>
      <c r="I3">
        <v>1561.9177116561</v>
      </c>
      <c r="J3">
        <v>1538.4192265469</v>
      </c>
      <c r="K3">
        <v>1546.7215414513</v>
      </c>
      <c r="L3">
        <v>1554.7810986354</v>
      </c>
      <c r="M3">
        <v>1561.8929013901</v>
      </c>
    </row>
    <row r="4" spans="1:13">
      <c r="A4" t="s">
        <v>4963</v>
      </c>
      <c r="B4">
        <v>1538.5840771392</v>
      </c>
      <c r="C4">
        <v>1546.3584197803</v>
      </c>
      <c r="D4">
        <v>1554.9722937465</v>
      </c>
      <c r="E4">
        <v>1562.0382043722</v>
      </c>
      <c r="F4">
        <v>1538.4847002336</v>
      </c>
      <c r="G4">
        <v>1546.5131054038</v>
      </c>
      <c r="H4">
        <v>1554.8349909747</v>
      </c>
      <c r="I4">
        <v>1561.9383551432</v>
      </c>
      <c r="J4">
        <v>1538.4184567222</v>
      </c>
      <c r="K4">
        <v>1546.7240718911</v>
      </c>
      <c r="L4">
        <v>1554.7797221534</v>
      </c>
      <c r="M4">
        <v>1561.8948861048</v>
      </c>
    </row>
    <row r="5" spans="1:13">
      <c r="A5" t="s">
        <v>4964</v>
      </c>
      <c r="B5">
        <v>1538.5844611931</v>
      </c>
      <c r="C5">
        <v>1546.3580318356</v>
      </c>
      <c r="D5">
        <v>1554.9691459076</v>
      </c>
      <c r="E5">
        <v>1562.0262920339</v>
      </c>
      <c r="F5">
        <v>1538.4845082315</v>
      </c>
      <c r="G5">
        <v>1546.515245236</v>
      </c>
      <c r="H5">
        <v>1554.8357773168</v>
      </c>
      <c r="I5">
        <v>1561.9339877584</v>
      </c>
      <c r="J5">
        <v>1538.4184567222</v>
      </c>
      <c r="K5">
        <v>1546.7242659552</v>
      </c>
      <c r="L5">
        <v>1554.7807064532</v>
      </c>
      <c r="M5">
        <v>1561.8944903255</v>
      </c>
    </row>
    <row r="6" spans="1:13">
      <c r="A6" t="s">
        <v>4965</v>
      </c>
      <c r="B6">
        <v>1538.5865810232</v>
      </c>
      <c r="C6">
        <v>1546.3564743539</v>
      </c>
      <c r="D6">
        <v>1554.9715072663</v>
      </c>
      <c r="E6">
        <v>1562.025100616</v>
      </c>
      <c r="F6">
        <v>1538.4854701246</v>
      </c>
      <c r="G6">
        <v>1546.513883351</v>
      </c>
      <c r="H6">
        <v>1554.8322378223</v>
      </c>
      <c r="I6">
        <v>1561.9280333314</v>
      </c>
      <c r="J6">
        <v>1538.4198043866</v>
      </c>
      <c r="K6">
        <v>1546.7252381793</v>
      </c>
      <c r="L6">
        <v>1554.7793299719</v>
      </c>
      <c r="M6">
        <v>1561.8911145692</v>
      </c>
    </row>
    <row r="7" spans="1:13">
      <c r="A7" t="s">
        <v>4966</v>
      </c>
      <c r="B7">
        <v>1538.5865810232</v>
      </c>
      <c r="C7">
        <v>1546.3568641994</v>
      </c>
      <c r="D7">
        <v>1554.9724898859</v>
      </c>
      <c r="E7">
        <v>1562.0135881978</v>
      </c>
      <c r="F7">
        <v>1538.4854701246</v>
      </c>
      <c r="G7">
        <v>1546.5134934263</v>
      </c>
      <c r="H7">
        <v>1554.8340066062</v>
      </c>
      <c r="I7">
        <v>1561.9206897947</v>
      </c>
      <c r="J7">
        <v>1538.4201902406</v>
      </c>
      <c r="K7">
        <v>1546.7227077357</v>
      </c>
      <c r="L7">
        <v>1554.7781495834</v>
      </c>
      <c r="M7">
        <v>1561.8932991087</v>
      </c>
    </row>
    <row r="8" spans="1:13">
      <c r="A8" t="s">
        <v>4967</v>
      </c>
      <c r="B8">
        <v>1538.5829212135</v>
      </c>
      <c r="C8">
        <v>1546.3560845085</v>
      </c>
      <c r="D8">
        <v>1554.966588418</v>
      </c>
      <c r="E8">
        <v>1562.0137861176</v>
      </c>
      <c r="F8">
        <v>1538.4833524554</v>
      </c>
      <c r="G8">
        <v>1546.5134934263</v>
      </c>
      <c r="H8">
        <v>1554.8326300305</v>
      </c>
      <c r="I8">
        <v>1561.9153310936</v>
      </c>
      <c r="J8">
        <v>1538.4188425756</v>
      </c>
      <c r="K8">
        <v>1546.7240718911</v>
      </c>
      <c r="L8">
        <v>1554.7809025443</v>
      </c>
      <c r="M8">
        <v>1561.8893296924</v>
      </c>
    </row>
    <row r="9" spans="1:13">
      <c r="A9" t="s">
        <v>4968</v>
      </c>
      <c r="B9">
        <v>1538.5858091483</v>
      </c>
      <c r="C9">
        <v>1546.3566683258</v>
      </c>
      <c r="D9">
        <v>1554.970916926</v>
      </c>
      <c r="E9">
        <v>1562.0306599348</v>
      </c>
      <c r="F9">
        <v>1538.4845082315</v>
      </c>
      <c r="G9">
        <v>1546.514661299</v>
      </c>
      <c r="H9">
        <v>1554.8334182928</v>
      </c>
      <c r="I9">
        <v>1561.9087811888</v>
      </c>
      <c r="J9">
        <v>1538.4171090601</v>
      </c>
      <c r="K9">
        <v>1546.7242659552</v>
      </c>
      <c r="L9">
        <v>1554.7795260626</v>
      </c>
      <c r="M9">
        <v>1561.8925056118</v>
      </c>
    </row>
    <row r="10" spans="1:13">
      <c r="A10" t="s">
        <v>4969</v>
      </c>
      <c r="B10">
        <v>1538.5860030583</v>
      </c>
      <c r="C10">
        <v>1546.3586137527</v>
      </c>
      <c r="D10">
        <v>1554.9701304471</v>
      </c>
      <c r="E10">
        <v>1562.0274834536</v>
      </c>
      <c r="F10">
        <v>1538.4854701246</v>
      </c>
      <c r="G10">
        <v>1546.5136893396</v>
      </c>
      <c r="H10">
        <v>1554.8351870795</v>
      </c>
      <c r="I10">
        <v>1561.9204918985</v>
      </c>
      <c r="J10">
        <v>1538.420768081</v>
      </c>
      <c r="K10">
        <v>1546.7254341463</v>
      </c>
      <c r="L10">
        <v>1554.7799201668</v>
      </c>
      <c r="M10">
        <v>1561.8919100047</v>
      </c>
    </row>
    <row r="11" spans="1:13">
      <c r="A11" t="s">
        <v>4970</v>
      </c>
      <c r="B11">
        <v>1538.5848471297</v>
      </c>
      <c r="C11">
        <v>1546.3582258079</v>
      </c>
      <c r="D11">
        <v>1554.9718995448</v>
      </c>
      <c r="E11">
        <v>1562.0324470751</v>
      </c>
      <c r="F11">
        <v>1538.4854701246</v>
      </c>
      <c r="G11">
        <v>1546.5158291735</v>
      </c>
      <c r="H11">
        <v>1554.834400738</v>
      </c>
      <c r="I11">
        <v>1561.9437140023</v>
      </c>
      <c r="J11">
        <v>1538.4199982547</v>
      </c>
      <c r="K11">
        <v>1546.7250441149</v>
      </c>
      <c r="L11">
        <v>1554.7812966491</v>
      </c>
      <c r="M11">
        <v>1561.8972685451</v>
      </c>
    </row>
    <row r="12" spans="1:13">
      <c r="A12" t="s">
        <v>4971</v>
      </c>
      <c r="B12">
        <v>1538.5844611931</v>
      </c>
      <c r="C12">
        <v>1546.3582258079</v>
      </c>
      <c r="D12">
        <v>1554.9677690926</v>
      </c>
      <c r="E12">
        <v>1562.0286748751</v>
      </c>
      <c r="F12">
        <v>1538.4864339013</v>
      </c>
      <c r="G12">
        <v>1546.5131054038</v>
      </c>
      <c r="H12">
        <v>1554.8338105017</v>
      </c>
      <c r="I12">
        <v>1561.9260485325</v>
      </c>
      <c r="J12">
        <v>1538.4209600671</v>
      </c>
      <c r="K12">
        <v>1546.7250441149</v>
      </c>
      <c r="L12">
        <v>1554.7799201668</v>
      </c>
      <c r="M12">
        <v>1561.8919100047</v>
      </c>
    </row>
    <row r="13" spans="1:13">
      <c r="A13" t="s">
        <v>4972</v>
      </c>
      <c r="B13">
        <v>1538.585231184</v>
      </c>
      <c r="C13">
        <v>1546.3586137527</v>
      </c>
      <c r="D13">
        <v>1554.9722937465</v>
      </c>
      <c r="E13">
        <v>1562.0253004791</v>
      </c>
      <c r="F13">
        <v>1538.4843162295</v>
      </c>
      <c r="G13">
        <v>1546.5140773624</v>
      </c>
      <c r="H13">
        <v>1554.8316475877</v>
      </c>
      <c r="I13">
        <v>1561.9272397993</v>
      </c>
      <c r="J13">
        <v>1538.4180727512</v>
      </c>
      <c r="K13">
        <v>1546.7242659552</v>
      </c>
      <c r="L13">
        <v>1554.7783456739</v>
      </c>
      <c r="M13">
        <v>1561.8946882151</v>
      </c>
    </row>
    <row r="14" spans="1:13">
      <c r="A14" t="s">
        <v>4973</v>
      </c>
      <c r="B14">
        <v>1538.5846551027</v>
      </c>
      <c r="C14">
        <v>1546.3580318356</v>
      </c>
      <c r="D14">
        <v>1554.9726879484</v>
      </c>
      <c r="E14">
        <v>1562.023315433</v>
      </c>
      <c r="F14">
        <v>1538.4841223452</v>
      </c>
      <c r="G14">
        <v>1546.513299415</v>
      </c>
      <c r="H14">
        <v>1554.8332202659</v>
      </c>
      <c r="I14">
        <v>1561.9284310679</v>
      </c>
      <c r="J14">
        <v>1538.4196124007</v>
      </c>
      <c r="K14">
        <v>1546.7248500506</v>
      </c>
      <c r="L14">
        <v>1554.778935868</v>
      </c>
      <c r="M14">
        <v>1561.8927035009</v>
      </c>
    </row>
    <row r="15" spans="1:13">
      <c r="A15" t="s">
        <v>4974</v>
      </c>
      <c r="B15">
        <v>1538.5823432514</v>
      </c>
      <c r="C15">
        <v>1546.3578359617</v>
      </c>
      <c r="D15">
        <v>1554.971113065</v>
      </c>
      <c r="E15">
        <v>1562.0227197261</v>
      </c>
      <c r="F15">
        <v>1538.4829665697</v>
      </c>
      <c r="G15">
        <v>1546.5136893396</v>
      </c>
      <c r="H15">
        <v>1554.8340066062</v>
      </c>
      <c r="I15">
        <v>1561.9232702106</v>
      </c>
      <c r="J15">
        <v>1538.4190345612</v>
      </c>
      <c r="K15">
        <v>1546.722903702</v>
      </c>
      <c r="L15">
        <v>1554.7803123486</v>
      </c>
      <c r="M15">
        <v>1561.891314398</v>
      </c>
    </row>
    <row r="16" spans="1:13">
      <c r="A16" t="s">
        <v>4975</v>
      </c>
      <c r="B16">
        <v>1538.5829212135</v>
      </c>
      <c r="C16">
        <v>1546.3588096268</v>
      </c>
      <c r="D16">
        <v>1554.9677690926</v>
      </c>
      <c r="E16">
        <v>1562.0167646226</v>
      </c>
      <c r="F16">
        <v>1538.4843162295</v>
      </c>
      <c r="G16">
        <v>1546.5154392478</v>
      </c>
      <c r="H16">
        <v>1554.8330241616</v>
      </c>
      <c r="I16">
        <v>1561.9194985379</v>
      </c>
      <c r="J16">
        <v>1538.4196124007</v>
      </c>
      <c r="K16">
        <v>1546.7260182425</v>
      </c>
      <c r="L16">
        <v>1554.7801162577</v>
      </c>
      <c r="M16">
        <v>1561.8927035009</v>
      </c>
    </row>
    <row r="17" spans="1:13">
      <c r="A17" t="s">
        <v>4976</v>
      </c>
      <c r="B17">
        <v>1538.5848471297</v>
      </c>
      <c r="C17">
        <v>1546.3572521435</v>
      </c>
      <c r="D17">
        <v>1554.9701304471</v>
      </c>
      <c r="E17">
        <v>1562.025896188</v>
      </c>
      <c r="F17">
        <v>1538.4845082315</v>
      </c>
      <c r="G17">
        <v>1546.5144672874</v>
      </c>
      <c r="H17">
        <v>1554.8336143973</v>
      </c>
      <c r="I17">
        <v>1561.9115594593</v>
      </c>
      <c r="J17">
        <v>1538.4194204149</v>
      </c>
      <c r="K17">
        <v>1546.7232918298</v>
      </c>
      <c r="L17">
        <v>1554.7793299719</v>
      </c>
      <c r="M17">
        <v>1561.8932991087</v>
      </c>
    </row>
    <row r="18" spans="1:13">
      <c r="A18" t="s">
        <v>4977</v>
      </c>
      <c r="B18">
        <v>1538.585231184</v>
      </c>
      <c r="C18">
        <v>1546.35530672</v>
      </c>
      <c r="D18">
        <v>1554.9658019436</v>
      </c>
      <c r="E18">
        <v>1562.0256963247</v>
      </c>
      <c r="F18">
        <v>1538.4845082315</v>
      </c>
      <c r="G18">
        <v>1546.5136893396</v>
      </c>
      <c r="H18">
        <v>1554.8340066062</v>
      </c>
      <c r="I18">
        <v>1561.9151312586</v>
      </c>
      <c r="J18">
        <v>1538.4217298944</v>
      </c>
      <c r="K18">
        <v>1546.7254341463</v>
      </c>
      <c r="L18">
        <v>1554.778935868</v>
      </c>
      <c r="M18">
        <v>1561.8929013901</v>
      </c>
    </row>
    <row r="19" spans="1:13">
      <c r="A19" t="s">
        <v>4978</v>
      </c>
      <c r="B19">
        <v>1538.5848471297</v>
      </c>
      <c r="C19">
        <v>1546.3572521435</v>
      </c>
      <c r="D19">
        <v>1554.9724898859</v>
      </c>
      <c r="E19">
        <v>1562.0239111404</v>
      </c>
      <c r="F19">
        <v>1538.4847002336</v>
      </c>
      <c r="G19">
        <v>1546.5131054038</v>
      </c>
      <c r="H19">
        <v>1554.8328280573</v>
      </c>
      <c r="I19">
        <v>1561.9246593703</v>
      </c>
      <c r="J19">
        <v>1538.4173010453</v>
      </c>
      <c r="K19">
        <v>1546.7238759244</v>
      </c>
      <c r="L19">
        <v>1554.7791319587</v>
      </c>
      <c r="M19">
        <v>1561.8903210745</v>
      </c>
    </row>
    <row r="20" spans="1:13">
      <c r="A20" t="s">
        <v>4979</v>
      </c>
      <c r="B20">
        <v>1538.5842691661</v>
      </c>
      <c r="C20">
        <v>1546.3574480173</v>
      </c>
      <c r="D20">
        <v>1554.9722937465</v>
      </c>
      <c r="E20">
        <v>1562.0318513612</v>
      </c>
      <c r="F20">
        <v>1538.4841223452</v>
      </c>
      <c r="G20">
        <v>1546.513299415</v>
      </c>
      <c r="H20">
        <v>1554.8363675545</v>
      </c>
      <c r="I20">
        <v>1561.9214833201</v>
      </c>
      <c r="J20">
        <v>1538.4178788835</v>
      </c>
      <c r="K20">
        <v>1546.722903702</v>
      </c>
      <c r="L20">
        <v>1554.7812966491</v>
      </c>
      <c r="M20">
        <v>1561.8946882151</v>
      </c>
    </row>
    <row r="21" spans="1:13">
      <c r="A21" t="s">
        <v>4980</v>
      </c>
      <c r="B21">
        <v>1538.5844611931</v>
      </c>
      <c r="C21">
        <v>1546.3590035993</v>
      </c>
      <c r="D21">
        <v>1554.970916926</v>
      </c>
      <c r="E21">
        <v>1562.0318513612</v>
      </c>
      <c r="F21">
        <v>1538.4837383414</v>
      </c>
      <c r="G21">
        <v>1546.5144672874</v>
      </c>
      <c r="H21">
        <v>1554.8342046334</v>
      </c>
      <c r="I21">
        <v>1561.9335919593</v>
      </c>
      <c r="J21">
        <v>1538.4194204149</v>
      </c>
      <c r="K21">
        <v>1546.7240718911</v>
      </c>
      <c r="L21">
        <v>1554.7812966491</v>
      </c>
      <c r="M21">
        <v>1561.8932991087</v>
      </c>
    </row>
    <row r="22" spans="1:13">
      <c r="A22" t="s">
        <v>4981</v>
      </c>
      <c r="B22">
        <v>1538.5860030583</v>
      </c>
      <c r="C22">
        <v>1546.3572521435</v>
      </c>
      <c r="D22">
        <v>1554.970916926</v>
      </c>
      <c r="E22">
        <v>1562.0253004791</v>
      </c>
      <c r="F22">
        <v>1538.4854701246</v>
      </c>
      <c r="G22">
        <v>1546.5148553106</v>
      </c>
      <c r="H22">
        <v>1554.8347948699</v>
      </c>
      <c r="I22">
        <v>1561.890123186</v>
      </c>
      <c r="J22">
        <v>1538.4215379081</v>
      </c>
      <c r="K22">
        <v>1546.7248500506</v>
      </c>
      <c r="L22">
        <v>1554.7807064532</v>
      </c>
      <c r="M22">
        <v>1561.8907187918</v>
      </c>
    </row>
    <row r="23" spans="1:13">
      <c r="A23" t="s">
        <v>4982</v>
      </c>
      <c r="B23">
        <v>1538.5836912029</v>
      </c>
      <c r="C23">
        <v>1546.3578359617</v>
      </c>
      <c r="D23">
        <v>1554.971113065</v>
      </c>
      <c r="E23">
        <v>1562.0153733586</v>
      </c>
      <c r="F23">
        <v>1538.4821966811</v>
      </c>
      <c r="G23">
        <v>1546.5136893396</v>
      </c>
      <c r="H23">
        <v>1554.8306632234</v>
      </c>
      <c r="I23">
        <v>1561.8992532708</v>
      </c>
      <c r="J23">
        <v>1538.4186505899</v>
      </c>
      <c r="K23">
        <v>1546.7234877963</v>
      </c>
      <c r="L23">
        <v>1554.7769691968</v>
      </c>
      <c r="M23">
        <v>1561.890123186</v>
      </c>
    </row>
    <row r="24" spans="1:13">
      <c r="A24" t="s">
        <v>4983</v>
      </c>
      <c r="B24">
        <v>1538.585231184</v>
      </c>
      <c r="C24">
        <v>1546.3590035993</v>
      </c>
      <c r="D24">
        <v>1554.970326586</v>
      </c>
      <c r="E24">
        <v>1562.0165647616</v>
      </c>
      <c r="F24">
        <v>1538.4841223452</v>
      </c>
      <c r="G24">
        <v>1546.5142732759</v>
      </c>
      <c r="H24">
        <v>1554.834400738</v>
      </c>
      <c r="I24">
        <v>1561.9236660044</v>
      </c>
      <c r="J24">
        <v>1538.4188425756</v>
      </c>
      <c r="K24">
        <v>1546.7250441149</v>
      </c>
      <c r="L24">
        <v>1554.7818868455</v>
      </c>
      <c r="M24">
        <v>1561.8897254691</v>
      </c>
    </row>
    <row r="25" spans="1:13">
      <c r="A25" t="s">
        <v>4984</v>
      </c>
      <c r="B25">
        <v>1538.5860030583</v>
      </c>
      <c r="C25">
        <v>1546.3566683258</v>
      </c>
      <c r="D25">
        <v>1554.968555569</v>
      </c>
      <c r="E25">
        <v>1562.0205348246</v>
      </c>
      <c r="F25">
        <v>1538.4872037941</v>
      </c>
      <c r="G25">
        <v>1546.5150512243</v>
      </c>
      <c r="H25">
        <v>1554.8334182928</v>
      </c>
      <c r="I25">
        <v>1561.9194985379</v>
      </c>
      <c r="J25">
        <v>1538.4211520533</v>
      </c>
      <c r="K25">
        <v>1546.7232918298</v>
      </c>
      <c r="L25">
        <v>1554.7795260626</v>
      </c>
      <c r="M25">
        <v>1561.8954817142</v>
      </c>
    </row>
    <row r="26" spans="1:13">
      <c r="A26" t="s">
        <v>4985</v>
      </c>
      <c r="B26">
        <v>1538.5854250938</v>
      </c>
      <c r="C26">
        <v>1546.3568641994</v>
      </c>
      <c r="D26">
        <v>1554.970916926</v>
      </c>
      <c r="E26">
        <v>1562.0213303919</v>
      </c>
      <c r="F26">
        <v>1538.4829665697</v>
      </c>
      <c r="G26">
        <v>1546.5117435225</v>
      </c>
      <c r="H26">
        <v>1554.8336143973</v>
      </c>
      <c r="I26">
        <v>1561.8730545208</v>
      </c>
      <c r="J26">
        <v>1538.4186505899</v>
      </c>
      <c r="K26">
        <v>1546.7230977659</v>
      </c>
      <c r="L26">
        <v>1554.7797221534</v>
      </c>
      <c r="M26">
        <v>1561.890123186</v>
      </c>
    </row>
    <row r="27" spans="1:13">
      <c r="A27" t="s">
        <v>4986</v>
      </c>
      <c r="B27">
        <v>1538.5860030583</v>
      </c>
      <c r="C27">
        <v>1546.3580318356</v>
      </c>
      <c r="D27">
        <v>1554.9659980814</v>
      </c>
      <c r="E27">
        <v>1562.0276813769</v>
      </c>
      <c r="F27">
        <v>1538.4868197888</v>
      </c>
      <c r="G27">
        <v>1546.514661299</v>
      </c>
      <c r="H27">
        <v>1554.8338105017</v>
      </c>
      <c r="I27">
        <v>1561.9054053707</v>
      </c>
      <c r="J27">
        <v>1538.4215379081</v>
      </c>
      <c r="K27">
        <v>1546.7242659552</v>
      </c>
      <c r="L27">
        <v>1554.7820829369</v>
      </c>
      <c r="M27">
        <v>1561.8903210745</v>
      </c>
    </row>
    <row r="28" spans="1:13">
      <c r="A28" t="s">
        <v>4987</v>
      </c>
      <c r="B28">
        <v>1538.5823432514</v>
      </c>
      <c r="C28">
        <v>1546.3566683258</v>
      </c>
      <c r="D28">
        <v>1554.9693420462</v>
      </c>
      <c r="E28">
        <v>1562.0354237107</v>
      </c>
      <c r="F28">
        <v>1538.4835444572</v>
      </c>
      <c r="G28">
        <v>1546.5144672874</v>
      </c>
      <c r="H28">
        <v>1554.8338105017</v>
      </c>
      <c r="I28">
        <v>1561.9183072829</v>
      </c>
      <c r="J28">
        <v>1538.4173010453</v>
      </c>
      <c r="K28">
        <v>1546.7225136719</v>
      </c>
      <c r="L28">
        <v>1554.7812966491</v>
      </c>
      <c r="M28">
        <v>1561.8948861048</v>
      </c>
    </row>
    <row r="29" spans="1:13">
      <c r="A29" t="s">
        <v>4988</v>
      </c>
      <c r="B29">
        <v>1538.5854250938</v>
      </c>
      <c r="C29">
        <v>1546.3588096268</v>
      </c>
      <c r="D29">
        <v>1554.9715072663</v>
      </c>
      <c r="E29">
        <v>1562.0112054027</v>
      </c>
      <c r="F29">
        <v>1538.4856640093</v>
      </c>
      <c r="G29">
        <v>1546.5150512243</v>
      </c>
      <c r="H29">
        <v>1554.8326300305</v>
      </c>
      <c r="I29">
        <v>1561.9087811888</v>
      </c>
      <c r="J29">
        <v>1538.4190345612</v>
      </c>
      <c r="K29">
        <v>1546.7230977659</v>
      </c>
      <c r="L29">
        <v>1554.778935868</v>
      </c>
      <c r="M29">
        <v>1561.8936948873</v>
      </c>
    </row>
    <row r="30" spans="1:13">
      <c r="A30" t="s">
        <v>4989</v>
      </c>
      <c r="B30">
        <v>1538.5848471297</v>
      </c>
      <c r="C30">
        <v>1546.3584197803</v>
      </c>
      <c r="D30">
        <v>1554.9715072663</v>
      </c>
      <c r="E30">
        <v>1562.0334386389</v>
      </c>
      <c r="F30">
        <v>1538.4848922357</v>
      </c>
      <c r="G30">
        <v>1546.515245236</v>
      </c>
      <c r="H30">
        <v>1554.8340066062</v>
      </c>
      <c r="I30">
        <v>1561.9294224997</v>
      </c>
      <c r="J30">
        <v>1538.4196124007</v>
      </c>
      <c r="K30">
        <v>1546.7234877963</v>
      </c>
      <c r="L30">
        <v>1554.7807064532</v>
      </c>
      <c r="M30">
        <v>1561.8948861048</v>
      </c>
    </row>
    <row r="31" spans="1:13">
      <c r="A31" t="s">
        <v>4990</v>
      </c>
      <c r="B31">
        <v>1538.5854250938</v>
      </c>
      <c r="C31">
        <v>1546.3570581714</v>
      </c>
      <c r="D31">
        <v>1554.9718995448</v>
      </c>
      <c r="E31">
        <v>1562.0326449996</v>
      </c>
      <c r="F31">
        <v>1538.4856640093</v>
      </c>
      <c r="G31">
        <v>1546.513883351</v>
      </c>
      <c r="H31">
        <v>1554.8336143973</v>
      </c>
      <c r="I31">
        <v>1561.8881384835</v>
      </c>
      <c r="J31">
        <v>1538.4209600671</v>
      </c>
      <c r="K31">
        <v>1546.7254341463</v>
      </c>
      <c r="L31">
        <v>1554.7797221534</v>
      </c>
      <c r="M31">
        <v>1561.8907187918</v>
      </c>
    </row>
    <row r="32" spans="1:13">
      <c r="A32" t="s">
        <v>4991</v>
      </c>
      <c r="B32">
        <v>1538.5840771392</v>
      </c>
      <c r="C32">
        <v>1546.3568641994</v>
      </c>
      <c r="D32">
        <v>1554.9736705695</v>
      </c>
      <c r="E32">
        <v>1562.0370129361</v>
      </c>
      <c r="F32">
        <v>1538.4820046797</v>
      </c>
      <c r="G32">
        <v>1546.5117435225</v>
      </c>
      <c r="H32">
        <v>1554.8326300305</v>
      </c>
      <c r="I32">
        <v>1561.9324006829</v>
      </c>
      <c r="J32">
        <v>1538.4194204149</v>
      </c>
      <c r="K32">
        <v>1546.7242659552</v>
      </c>
      <c r="L32">
        <v>1554.7803123486</v>
      </c>
      <c r="M32">
        <v>1561.8921078937</v>
      </c>
    </row>
    <row r="33" spans="1:13">
      <c r="A33" t="s">
        <v>4992</v>
      </c>
      <c r="B33">
        <v>1538.5863871131</v>
      </c>
      <c r="C33">
        <v>1546.35530672</v>
      </c>
      <c r="D33">
        <v>1554.9697362466</v>
      </c>
      <c r="E33">
        <v>1562.0290726628</v>
      </c>
      <c r="F33">
        <v>1538.4856640093</v>
      </c>
      <c r="G33">
        <v>1546.5119375334</v>
      </c>
      <c r="H33">
        <v>1554.8332202659</v>
      </c>
      <c r="I33">
        <v>1561.9256527374</v>
      </c>
      <c r="J33">
        <v>1538.4203822266</v>
      </c>
      <c r="K33">
        <v>1546.7232918298</v>
      </c>
      <c r="L33">
        <v>1554.777953493</v>
      </c>
      <c r="M33">
        <v>1561.8921078937</v>
      </c>
    </row>
    <row r="34" spans="1:13">
      <c r="A34" t="s">
        <v>4993</v>
      </c>
      <c r="B34">
        <v>1538.5871589886</v>
      </c>
      <c r="C34">
        <v>1546.3593934462</v>
      </c>
      <c r="D34">
        <v>1554.9713092042</v>
      </c>
      <c r="E34">
        <v>1562.023315433</v>
      </c>
      <c r="F34">
        <v>1538.486048014</v>
      </c>
      <c r="G34">
        <v>1546.514661299</v>
      </c>
      <c r="H34">
        <v>1554.8336143973</v>
      </c>
      <c r="I34">
        <v>1561.8972685451</v>
      </c>
      <c r="J34">
        <v>1538.4201902406</v>
      </c>
      <c r="K34">
        <v>1546.722903702</v>
      </c>
      <c r="L34">
        <v>1554.7803123486</v>
      </c>
      <c r="M34">
        <v>1561.8889319759</v>
      </c>
    </row>
    <row r="35" spans="1:13">
      <c r="A35" t="s">
        <v>4994</v>
      </c>
      <c r="B35">
        <v>1538.5848471297</v>
      </c>
      <c r="C35">
        <v>1546.3591975719</v>
      </c>
      <c r="D35">
        <v>1554.9699323854</v>
      </c>
      <c r="E35">
        <v>1562.0298662984</v>
      </c>
      <c r="F35">
        <v>1538.4847002336</v>
      </c>
      <c r="G35">
        <v>1546.5140773624</v>
      </c>
      <c r="H35">
        <v>1554.8342046334</v>
      </c>
      <c r="I35">
        <v>1561.9109638376</v>
      </c>
      <c r="J35">
        <v>1538.4211520533</v>
      </c>
      <c r="K35">
        <v>1546.7250441149</v>
      </c>
      <c r="L35">
        <v>1554.7816888317</v>
      </c>
      <c r="M35">
        <v>1561.8895275807</v>
      </c>
    </row>
    <row r="36" spans="1:13">
      <c r="A36" t="s">
        <v>4995</v>
      </c>
      <c r="B36">
        <v>1538.5844611931</v>
      </c>
      <c r="C36">
        <v>1546.3578359617</v>
      </c>
      <c r="D36">
        <v>1554.971113065</v>
      </c>
      <c r="E36">
        <v>1562.0102138671</v>
      </c>
      <c r="F36">
        <v>1538.486048014</v>
      </c>
      <c r="G36">
        <v>1546.5125214684</v>
      </c>
      <c r="H36">
        <v>1554.8314514837</v>
      </c>
      <c r="I36">
        <v>1561.9097725956</v>
      </c>
      <c r="J36">
        <v>1538.4201902406</v>
      </c>
      <c r="K36">
        <v>1546.7246540837</v>
      </c>
      <c r="L36">
        <v>1554.7781495834</v>
      </c>
      <c r="M36">
        <v>1561.8895275807</v>
      </c>
    </row>
    <row r="37" spans="1:13">
      <c r="A37" t="s">
        <v>4996</v>
      </c>
      <c r="B37">
        <v>1538.5838832297</v>
      </c>
      <c r="C37">
        <v>1546.3574480173</v>
      </c>
      <c r="D37">
        <v>1554.9707207869</v>
      </c>
      <c r="E37">
        <v>1562.0292705865</v>
      </c>
      <c r="F37">
        <v>1538.4833524554</v>
      </c>
      <c r="G37">
        <v>1546.514661299</v>
      </c>
      <c r="H37">
        <v>1554.8338105017</v>
      </c>
      <c r="I37">
        <v>1561.8790085286</v>
      </c>
      <c r="J37">
        <v>1538.4201902406</v>
      </c>
      <c r="K37">
        <v>1546.7236818603</v>
      </c>
      <c r="L37">
        <v>1554.7801162577</v>
      </c>
      <c r="M37">
        <v>1561.8919100047</v>
      </c>
    </row>
    <row r="38" spans="1:13">
      <c r="A38" t="s">
        <v>4997</v>
      </c>
      <c r="B38">
        <v>1538.5846551027</v>
      </c>
      <c r="C38">
        <v>1546.3582258079</v>
      </c>
      <c r="D38">
        <v>1554.9713092042</v>
      </c>
      <c r="E38">
        <v>1562.0272855303</v>
      </c>
      <c r="F38">
        <v>1538.4835444572</v>
      </c>
      <c r="G38">
        <v>1546.5136893396</v>
      </c>
      <c r="H38">
        <v>1554.8328280573</v>
      </c>
      <c r="I38">
        <v>1561.9167202392</v>
      </c>
      <c r="J38">
        <v>1538.4196124007</v>
      </c>
      <c r="K38">
        <v>1546.7256282108</v>
      </c>
      <c r="L38">
        <v>1554.7805084396</v>
      </c>
      <c r="M38">
        <v>1561.8875428797</v>
      </c>
    </row>
    <row r="39" spans="1:13">
      <c r="A39" t="s">
        <v>4998</v>
      </c>
      <c r="B39">
        <v>1538.5854250938</v>
      </c>
      <c r="C39">
        <v>1546.3572521435</v>
      </c>
      <c r="D39">
        <v>1554.9724898859</v>
      </c>
      <c r="E39">
        <v>1562.0302621463</v>
      </c>
      <c r="F39">
        <v>1538.4847002336</v>
      </c>
      <c r="G39">
        <v>1546.5144672874</v>
      </c>
      <c r="H39">
        <v>1554.8340066062</v>
      </c>
      <c r="I39">
        <v>1561.9260485325</v>
      </c>
      <c r="J39">
        <v>1538.4178788835</v>
      </c>
      <c r="K39">
        <v>1546.7252381793</v>
      </c>
      <c r="L39">
        <v>1554.7795260626</v>
      </c>
      <c r="M39">
        <v>1561.893496998</v>
      </c>
    </row>
    <row r="40" spans="1:13">
      <c r="A40" t="s">
        <v>4999</v>
      </c>
      <c r="B40">
        <v>1538.585231184</v>
      </c>
      <c r="C40">
        <v>1546.3580318356</v>
      </c>
      <c r="D40">
        <v>1554.970522725</v>
      </c>
      <c r="E40">
        <v>1562.0221240197</v>
      </c>
      <c r="F40">
        <v>1538.4858560116</v>
      </c>
      <c r="G40">
        <v>1546.5150512243</v>
      </c>
      <c r="H40">
        <v>1554.8353851069</v>
      </c>
      <c r="I40">
        <v>1561.8861537859</v>
      </c>
      <c r="J40">
        <v>1538.4217298944</v>
      </c>
      <c r="K40">
        <v>1546.7238759244</v>
      </c>
      <c r="L40">
        <v>1554.7809025443</v>
      </c>
      <c r="M40">
        <v>1561.8881384835</v>
      </c>
    </row>
    <row r="41" spans="1:13">
      <c r="A41" t="s">
        <v>5000</v>
      </c>
      <c r="B41">
        <v>1538.585231184</v>
      </c>
      <c r="C41">
        <v>1546.3582258079</v>
      </c>
      <c r="D41">
        <v>1554.970326586</v>
      </c>
      <c r="E41">
        <v>1562.0310577236</v>
      </c>
      <c r="F41">
        <v>1538.482390565</v>
      </c>
      <c r="G41">
        <v>1546.513883351</v>
      </c>
      <c r="H41">
        <v>1554.8322378223</v>
      </c>
      <c r="I41">
        <v>1561.9137421158</v>
      </c>
      <c r="J41">
        <v>1538.4186505899</v>
      </c>
      <c r="K41">
        <v>1546.7234877963</v>
      </c>
      <c r="L41">
        <v>1554.7783456739</v>
      </c>
      <c r="M41">
        <v>1561.8952838243</v>
      </c>
    </row>
    <row r="42" spans="1:13">
      <c r="A42" t="s">
        <v>5001</v>
      </c>
      <c r="B42">
        <v>1538.5846551027</v>
      </c>
      <c r="C42">
        <v>1546.3586137527</v>
      </c>
      <c r="D42">
        <v>1554.9701304471</v>
      </c>
      <c r="E42">
        <v>1562.0300642223</v>
      </c>
      <c r="F42">
        <v>1538.486048014</v>
      </c>
      <c r="G42">
        <v>1546.5140773624</v>
      </c>
      <c r="H42">
        <v>1554.8340066062</v>
      </c>
      <c r="I42">
        <v>1561.9185071187</v>
      </c>
      <c r="J42">
        <v>1538.4196124007</v>
      </c>
      <c r="K42">
        <v>1546.7248500506</v>
      </c>
      <c r="L42">
        <v>1554.7807064532</v>
      </c>
      <c r="M42">
        <v>1561.8885342595</v>
      </c>
    </row>
    <row r="43" spans="1:13">
      <c r="A43" t="s">
        <v>5002</v>
      </c>
      <c r="B43">
        <v>1538.5838832297</v>
      </c>
      <c r="C43">
        <v>1546.3593934462</v>
      </c>
      <c r="D43">
        <v>1554.9713092042</v>
      </c>
      <c r="E43">
        <v>1562.0205348246</v>
      </c>
      <c r="F43">
        <v>1538.4864339013</v>
      </c>
      <c r="G43">
        <v>1546.5148553106</v>
      </c>
      <c r="H43">
        <v>1554.8336143973</v>
      </c>
      <c r="I43">
        <v>1561.9248572676</v>
      </c>
      <c r="J43">
        <v>1538.4209600671</v>
      </c>
      <c r="K43">
        <v>1546.7234877963</v>
      </c>
      <c r="L43">
        <v>1554.7795260626</v>
      </c>
      <c r="M43">
        <v>1561.8917101757</v>
      </c>
    </row>
    <row r="44" spans="1:13">
      <c r="A44" t="s">
        <v>5003</v>
      </c>
      <c r="B44">
        <v>1538.5831132402</v>
      </c>
      <c r="C44">
        <v>1546.3578359617</v>
      </c>
      <c r="D44">
        <v>1554.9677690926</v>
      </c>
      <c r="E44">
        <v>1562.0088226148</v>
      </c>
      <c r="F44">
        <v>1538.4850861202</v>
      </c>
      <c r="G44">
        <v>1546.513299415</v>
      </c>
      <c r="H44">
        <v>1554.8334182928</v>
      </c>
      <c r="I44">
        <v>1561.9256527374</v>
      </c>
      <c r="J44">
        <v>1538.4203822266</v>
      </c>
      <c r="K44">
        <v>1546.7240718911</v>
      </c>
      <c r="L44">
        <v>1554.7809025443</v>
      </c>
      <c r="M44">
        <v>1561.893496998</v>
      </c>
    </row>
    <row r="45" spans="1:13">
      <c r="A45" t="s">
        <v>5004</v>
      </c>
      <c r="B45">
        <v>1538.5844611931</v>
      </c>
      <c r="C45">
        <v>1546.3576419895</v>
      </c>
      <c r="D45">
        <v>1554.9742609119</v>
      </c>
      <c r="E45">
        <v>1562.0328429243</v>
      </c>
      <c r="F45">
        <v>1538.4816187946</v>
      </c>
      <c r="G45">
        <v>1546.5156351616</v>
      </c>
      <c r="H45">
        <v>1554.8330241616</v>
      </c>
      <c r="I45">
        <v>1561.9262464301</v>
      </c>
      <c r="J45">
        <v>1538.4173010453</v>
      </c>
      <c r="K45">
        <v>1546.7230977659</v>
      </c>
      <c r="L45">
        <v>1554.7783456739</v>
      </c>
      <c r="M45">
        <v>1561.893496998</v>
      </c>
    </row>
    <row r="46" spans="1:13">
      <c r="A46" t="s">
        <v>5005</v>
      </c>
      <c r="B46">
        <v>1538.5846551027</v>
      </c>
      <c r="C46">
        <v>1546.3566683258</v>
      </c>
      <c r="D46">
        <v>1554.9695401078</v>
      </c>
      <c r="E46">
        <v>1562.0342322789</v>
      </c>
      <c r="F46">
        <v>1538.4854701246</v>
      </c>
      <c r="G46">
        <v>1546.5136893396</v>
      </c>
      <c r="H46">
        <v>1554.8342046334</v>
      </c>
      <c r="I46">
        <v>1561.9157268834</v>
      </c>
      <c r="J46">
        <v>1538.4188425756</v>
      </c>
      <c r="K46">
        <v>1546.7221255445</v>
      </c>
      <c r="L46">
        <v>1554.7810986354</v>
      </c>
      <c r="M46">
        <v>1561.8903210745</v>
      </c>
    </row>
    <row r="47" spans="1:13">
      <c r="A47" t="s">
        <v>5006</v>
      </c>
      <c r="B47">
        <v>1538.5815732633</v>
      </c>
      <c r="C47">
        <v>1546.3586137527</v>
      </c>
      <c r="D47">
        <v>1554.9679652309</v>
      </c>
      <c r="E47">
        <v>1562.0348279946</v>
      </c>
      <c r="F47">
        <v>1538.4833524554</v>
      </c>
      <c r="G47">
        <v>1546.5144672874</v>
      </c>
      <c r="H47">
        <v>1554.8328280573</v>
      </c>
      <c r="I47">
        <v>1561.9157268834</v>
      </c>
      <c r="J47">
        <v>1538.4184567222</v>
      </c>
      <c r="K47">
        <v>1546.7264063718</v>
      </c>
      <c r="L47">
        <v>1554.7793299719</v>
      </c>
      <c r="M47">
        <v>1561.8936948873</v>
      </c>
    </row>
    <row r="48" spans="1:13">
      <c r="A48" t="s">
        <v>5007</v>
      </c>
      <c r="B48">
        <v>1538.5833052668</v>
      </c>
      <c r="C48">
        <v>1546.3582258079</v>
      </c>
      <c r="D48">
        <v>1554.9699323854</v>
      </c>
      <c r="E48">
        <v>1562.0302621463</v>
      </c>
      <c r="F48">
        <v>1538.4831604537</v>
      </c>
      <c r="G48">
        <v>1546.5131054038</v>
      </c>
      <c r="H48">
        <v>1554.8342046334</v>
      </c>
      <c r="I48">
        <v>1561.9282331697</v>
      </c>
      <c r="J48">
        <v>1538.4190345612</v>
      </c>
      <c r="K48">
        <v>1546.7242659552</v>
      </c>
      <c r="L48">
        <v>1554.7816888317</v>
      </c>
      <c r="M48">
        <v>1561.8929013901</v>
      </c>
    </row>
    <row r="49" spans="1:13">
      <c r="A49" t="s">
        <v>5008</v>
      </c>
      <c r="B49">
        <v>1538.5846551027</v>
      </c>
      <c r="C49">
        <v>1546.3560845085</v>
      </c>
      <c r="D49">
        <v>1554.9687536304</v>
      </c>
      <c r="E49">
        <v>1562.0173603249</v>
      </c>
      <c r="F49">
        <v>1538.4848922357</v>
      </c>
      <c r="G49">
        <v>1546.5144672874</v>
      </c>
      <c r="H49">
        <v>1554.8324339264</v>
      </c>
      <c r="I49">
        <v>1561.8744435912</v>
      </c>
      <c r="J49">
        <v>1538.4182647366</v>
      </c>
      <c r="K49">
        <v>1546.7238759244</v>
      </c>
      <c r="L49">
        <v>1554.777953493</v>
      </c>
      <c r="M49">
        <v>1561.8881384835</v>
      </c>
    </row>
    <row r="50" spans="1:13">
      <c r="A50" t="s">
        <v>5009</v>
      </c>
      <c r="B50">
        <v>1538.5833052668</v>
      </c>
      <c r="C50">
        <v>1546.3578359617</v>
      </c>
      <c r="D50">
        <v>1554.971113065</v>
      </c>
      <c r="E50">
        <v>1562.0320492856</v>
      </c>
      <c r="F50">
        <v>1538.4835444572</v>
      </c>
      <c r="G50">
        <v>1546.5142732759</v>
      </c>
      <c r="H50">
        <v>1554.8332202659</v>
      </c>
      <c r="I50">
        <v>1561.9069943316</v>
      </c>
      <c r="J50">
        <v>1538.4192265469</v>
      </c>
      <c r="K50">
        <v>1546.7254341463</v>
      </c>
      <c r="L50">
        <v>1554.7807064532</v>
      </c>
      <c r="M50">
        <v>1561.8919100047</v>
      </c>
    </row>
    <row r="51" spans="1:13">
      <c r="A51" t="s">
        <v>5010</v>
      </c>
      <c r="B51">
        <v>1538.5836912029</v>
      </c>
      <c r="C51">
        <v>1546.3572521435</v>
      </c>
      <c r="D51">
        <v>1554.9715072663</v>
      </c>
      <c r="E51">
        <v>1562.0332407141</v>
      </c>
      <c r="F51">
        <v>1538.4864339013</v>
      </c>
      <c r="G51">
        <v>1546.5144672874</v>
      </c>
      <c r="H51">
        <v>1554.8340066062</v>
      </c>
      <c r="I51">
        <v>1561.9218810533</v>
      </c>
      <c r="J51">
        <v>1538.4196124007</v>
      </c>
      <c r="K51">
        <v>1546.7238759244</v>
      </c>
      <c r="L51">
        <v>1554.7807064532</v>
      </c>
      <c r="M51">
        <v>1561.8919100047</v>
      </c>
    </row>
    <row r="52" spans="1:13">
      <c r="A52" t="s">
        <v>5011</v>
      </c>
      <c r="B52">
        <v>1538.5836912029</v>
      </c>
      <c r="C52">
        <v>1546.3580318356</v>
      </c>
      <c r="D52">
        <v>1554.970326586</v>
      </c>
      <c r="E52">
        <v>1562.0270856667</v>
      </c>
      <c r="F52">
        <v>1538.4837383414</v>
      </c>
      <c r="G52">
        <v>1546.514661299</v>
      </c>
      <c r="H52">
        <v>1554.8312534573</v>
      </c>
      <c r="I52">
        <v>1561.9242616358</v>
      </c>
      <c r="J52">
        <v>1538.4184567222</v>
      </c>
      <c r="K52">
        <v>1546.7256282108</v>
      </c>
      <c r="L52">
        <v>1554.7793299719</v>
      </c>
      <c r="M52">
        <v>1561.8948861048</v>
      </c>
    </row>
    <row r="53" spans="1:13">
      <c r="A53" t="s">
        <v>5012</v>
      </c>
      <c r="B53">
        <v>1538.5844611931</v>
      </c>
      <c r="C53">
        <v>1546.3566683258</v>
      </c>
      <c r="D53">
        <v>1554.970326586</v>
      </c>
      <c r="E53">
        <v>1562.0211305298</v>
      </c>
      <c r="F53">
        <v>1538.4843162295</v>
      </c>
      <c r="G53">
        <v>1546.5129094905</v>
      </c>
      <c r="H53">
        <v>1554.834400738</v>
      </c>
      <c r="I53">
        <v>1561.8885342595</v>
      </c>
      <c r="J53">
        <v>1538.4192265469</v>
      </c>
      <c r="K53">
        <v>1546.7234877963</v>
      </c>
      <c r="L53">
        <v>1554.7807064532</v>
      </c>
      <c r="M53">
        <v>1561.8897254691</v>
      </c>
    </row>
    <row r="54" spans="1:13">
      <c r="A54" t="s">
        <v>5013</v>
      </c>
      <c r="B54">
        <v>1538.585231184</v>
      </c>
      <c r="C54">
        <v>1546.3584197803</v>
      </c>
      <c r="D54">
        <v>1554.9697362466</v>
      </c>
      <c r="E54">
        <v>1562.0350278602</v>
      </c>
      <c r="F54">
        <v>1538.4839303433</v>
      </c>
      <c r="G54">
        <v>1546.5150512243</v>
      </c>
      <c r="H54">
        <v>1554.8332202659</v>
      </c>
      <c r="I54">
        <v>1561.9383551432</v>
      </c>
      <c r="J54">
        <v>1538.4188425756</v>
      </c>
      <c r="K54">
        <v>1546.7223196082</v>
      </c>
      <c r="L54">
        <v>1554.7793299719</v>
      </c>
      <c r="M54">
        <v>1561.893496998</v>
      </c>
    </row>
    <row r="55" spans="1:13">
      <c r="A55" t="s">
        <v>5014</v>
      </c>
      <c r="B55">
        <v>1538.5850391568</v>
      </c>
      <c r="C55">
        <v>1546.3568641994</v>
      </c>
      <c r="D55">
        <v>1554.970522725</v>
      </c>
      <c r="E55">
        <v>1562.0177561665</v>
      </c>
      <c r="F55">
        <v>1538.4841223452</v>
      </c>
      <c r="G55">
        <v>1546.5131054038</v>
      </c>
      <c r="H55">
        <v>1554.8322378223</v>
      </c>
      <c r="I55">
        <v>1561.9230723137</v>
      </c>
      <c r="J55">
        <v>1538.4186505899</v>
      </c>
      <c r="K55">
        <v>1546.7236818603</v>
      </c>
      <c r="L55">
        <v>1554.7791319587</v>
      </c>
      <c r="M55">
        <v>1561.8911145692</v>
      </c>
    </row>
    <row r="56" spans="1:13">
      <c r="A56" t="s">
        <v>5015</v>
      </c>
      <c r="B56">
        <v>1538.5842691661</v>
      </c>
      <c r="C56">
        <v>1546.3584197803</v>
      </c>
      <c r="D56">
        <v>1554.9697362466</v>
      </c>
      <c r="E56">
        <v>1562.0221240197</v>
      </c>
      <c r="F56">
        <v>1538.4821966811</v>
      </c>
      <c r="G56">
        <v>1546.5150512243</v>
      </c>
      <c r="H56">
        <v>1554.8320397956</v>
      </c>
      <c r="I56">
        <v>1561.9129485982</v>
      </c>
      <c r="J56">
        <v>1538.4178788835</v>
      </c>
      <c r="K56">
        <v>1546.7254341463</v>
      </c>
      <c r="L56">
        <v>1554.7809025443</v>
      </c>
      <c r="M56">
        <v>1561.8895275807</v>
      </c>
    </row>
    <row r="57" spans="1:13">
      <c r="A57" t="s">
        <v>5016</v>
      </c>
      <c r="B57">
        <v>1538.5834991762</v>
      </c>
      <c r="C57">
        <v>1546.3574480173</v>
      </c>
      <c r="D57">
        <v>1554.9722937465</v>
      </c>
      <c r="E57">
        <v>1562.0322472101</v>
      </c>
      <c r="F57">
        <v>1538.4843162295</v>
      </c>
      <c r="G57">
        <v>1546.5134934263</v>
      </c>
      <c r="H57">
        <v>1554.8338105017</v>
      </c>
      <c r="I57">
        <v>1561.9399441711</v>
      </c>
      <c r="J57">
        <v>1538.4176868982</v>
      </c>
      <c r="K57">
        <v>1546.7227077357</v>
      </c>
      <c r="L57">
        <v>1554.7812966491</v>
      </c>
      <c r="M57">
        <v>1561.8883363715</v>
      </c>
    </row>
    <row r="58" spans="1:13">
      <c r="A58" t="s">
        <v>5017</v>
      </c>
      <c r="B58">
        <v>1538.5854250938</v>
      </c>
      <c r="C58">
        <v>1546.3558905367</v>
      </c>
      <c r="D58">
        <v>1554.9713092042</v>
      </c>
      <c r="E58">
        <v>1562.0155732192</v>
      </c>
      <c r="F58">
        <v>1538.4858560116</v>
      </c>
      <c r="G58">
        <v>1546.5123274574</v>
      </c>
      <c r="H58">
        <v>1554.834400738</v>
      </c>
      <c r="I58">
        <v>1561.9238658416</v>
      </c>
      <c r="J58">
        <v>1538.4217298944</v>
      </c>
      <c r="K58">
        <v>1546.7248500506</v>
      </c>
      <c r="L58">
        <v>1554.7787397774</v>
      </c>
      <c r="M58">
        <v>1561.8927035009</v>
      </c>
    </row>
    <row r="59" spans="1:13">
      <c r="A59" t="s">
        <v>5018</v>
      </c>
      <c r="B59">
        <v>1538.5863871131</v>
      </c>
      <c r="C59">
        <v>1546.3570581714</v>
      </c>
      <c r="D59">
        <v>1554.9724898859</v>
      </c>
      <c r="E59">
        <v>1562.0177561665</v>
      </c>
      <c r="F59">
        <v>1538.4854701246</v>
      </c>
      <c r="G59">
        <v>1546.513299415</v>
      </c>
      <c r="H59">
        <v>1554.8322378223</v>
      </c>
      <c r="I59">
        <v>1561.91989627</v>
      </c>
      <c r="J59">
        <v>1538.4192265469</v>
      </c>
      <c r="K59">
        <v>1546.7227077357</v>
      </c>
      <c r="L59">
        <v>1554.7777554802</v>
      </c>
      <c r="M59">
        <v>1561.895679604</v>
      </c>
    </row>
    <row r="60" spans="1:13">
      <c r="A60" t="s">
        <v>5019</v>
      </c>
      <c r="B60">
        <v>1538.585231184</v>
      </c>
      <c r="C60">
        <v>1546.3566683258</v>
      </c>
      <c r="D60">
        <v>1554.9713092042</v>
      </c>
      <c r="E60">
        <v>1562.0356235765</v>
      </c>
      <c r="F60">
        <v>1538.4839303433</v>
      </c>
      <c r="G60">
        <v>1546.5142732759</v>
      </c>
      <c r="H60">
        <v>1554.8359753444</v>
      </c>
      <c r="I60">
        <v>1561.9320029444</v>
      </c>
      <c r="J60">
        <v>1538.4184567222</v>
      </c>
      <c r="K60">
        <v>1546.7254341463</v>
      </c>
      <c r="L60">
        <v>1554.7793299719</v>
      </c>
      <c r="M60">
        <v>1561.8929013901</v>
      </c>
    </row>
    <row r="61" spans="1:13">
      <c r="A61" t="s">
        <v>5020</v>
      </c>
      <c r="B61">
        <v>1538.5840771392</v>
      </c>
      <c r="C61">
        <v>1546.3558905367</v>
      </c>
      <c r="D61">
        <v>1554.968555569</v>
      </c>
      <c r="E61">
        <v>1562.0213303919</v>
      </c>
      <c r="F61">
        <v>1538.4829665697</v>
      </c>
      <c r="G61">
        <v>1546.5123274574</v>
      </c>
      <c r="H61">
        <v>1554.8316475877</v>
      </c>
      <c r="I61">
        <v>1561.9260485325</v>
      </c>
      <c r="J61">
        <v>1538.4186505899</v>
      </c>
      <c r="K61">
        <v>1546.7234877963</v>
      </c>
      <c r="L61">
        <v>1554.7785417644</v>
      </c>
      <c r="M61">
        <v>1561.891314398</v>
      </c>
    </row>
    <row r="62" spans="1:13">
      <c r="A62" t="s">
        <v>5021</v>
      </c>
      <c r="B62">
        <v>1538.5860030583</v>
      </c>
      <c r="C62">
        <v>1546.3574480173</v>
      </c>
      <c r="D62">
        <v>1554.9695401078</v>
      </c>
      <c r="E62">
        <v>1562.0145797377</v>
      </c>
      <c r="F62">
        <v>1538.4835444572</v>
      </c>
      <c r="G62">
        <v>1546.5160231854</v>
      </c>
      <c r="H62">
        <v>1554.8322378223</v>
      </c>
      <c r="I62">
        <v>1561.9151312586</v>
      </c>
      <c r="J62">
        <v>1538.4171090601</v>
      </c>
      <c r="K62">
        <v>1546.7256282108</v>
      </c>
      <c r="L62">
        <v>1554.7797221534</v>
      </c>
      <c r="M62">
        <v>1561.8929013901</v>
      </c>
    </row>
    <row r="63" spans="1:13">
      <c r="A63" t="s">
        <v>5022</v>
      </c>
      <c r="B63">
        <v>1538.5840771392</v>
      </c>
      <c r="C63">
        <v>1546.3580318356</v>
      </c>
      <c r="D63">
        <v>1554.9720976071</v>
      </c>
      <c r="E63">
        <v>1562.0227197261</v>
      </c>
      <c r="F63">
        <v>1538.4833524554</v>
      </c>
      <c r="G63">
        <v>1546.5144672874</v>
      </c>
      <c r="H63">
        <v>1554.8334182928</v>
      </c>
      <c r="I63">
        <v>1561.9194985379</v>
      </c>
      <c r="J63">
        <v>1538.4192265469</v>
      </c>
      <c r="K63">
        <v>1546.7238759244</v>
      </c>
      <c r="L63">
        <v>1554.7807064532</v>
      </c>
      <c r="M63">
        <v>1561.8893296924</v>
      </c>
    </row>
    <row r="64" spans="1:13">
      <c r="A64" t="s">
        <v>5023</v>
      </c>
      <c r="B64">
        <v>1538.5842691661</v>
      </c>
      <c r="C64">
        <v>1546.3580318356</v>
      </c>
      <c r="D64">
        <v>1554.9726879484</v>
      </c>
      <c r="E64">
        <v>1562.0312556478</v>
      </c>
      <c r="F64">
        <v>1538.4837383414</v>
      </c>
      <c r="G64">
        <v>1546.5131054038</v>
      </c>
      <c r="H64">
        <v>1554.8330241616</v>
      </c>
      <c r="I64">
        <v>1561.9121550814</v>
      </c>
      <c r="J64">
        <v>1538.4196124007</v>
      </c>
      <c r="K64">
        <v>1546.7238759244</v>
      </c>
      <c r="L64">
        <v>1554.7801162577</v>
      </c>
      <c r="M64">
        <v>1561.891314398</v>
      </c>
    </row>
    <row r="65" spans="1:13">
      <c r="A65" t="s">
        <v>5024</v>
      </c>
      <c r="B65">
        <v>1538.5848471297</v>
      </c>
      <c r="C65">
        <v>1546.3578359617</v>
      </c>
      <c r="D65">
        <v>1554.9740647721</v>
      </c>
      <c r="E65">
        <v>1562.0280791641</v>
      </c>
      <c r="F65">
        <v>1538.4858560116</v>
      </c>
      <c r="G65">
        <v>1546.513299415</v>
      </c>
      <c r="H65">
        <v>1554.8345968426</v>
      </c>
      <c r="I65">
        <v>1561.9304158729</v>
      </c>
      <c r="J65">
        <v>1538.4192265469</v>
      </c>
      <c r="K65">
        <v>1546.7234877963</v>
      </c>
      <c r="L65">
        <v>1554.7785417644</v>
      </c>
      <c r="M65">
        <v>1561.8932991087</v>
      </c>
    </row>
    <row r="66" spans="1:13">
      <c r="A66" t="s">
        <v>5025</v>
      </c>
      <c r="B66">
        <v>1538.5863871131</v>
      </c>
      <c r="C66">
        <v>1546.3566683258</v>
      </c>
      <c r="D66">
        <v>1554.9681632922</v>
      </c>
      <c r="E66">
        <v>1562.0268877435</v>
      </c>
      <c r="F66">
        <v>1538.4845082315</v>
      </c>
      <c r="G66">
        <v>1546.5140773624</v>
      </c>
      <c r="H66">
        <v>1554.8334182928</v>
      </c>
      <c r="I66">
        <v>1561.9125508696</v>
      </c>
      <c r="J66">
        <v>1538.4196124007</v>
      </c>
      <c r="K66">
        <v>1546.7242659552</v>
      </c>
      <c r="L66">
        <v>1554.7807064532</v>
      </c>
      <c r="M66">
        <v>1561.8891298641</v>
      </c>
    </row>
    <row r="67" spans="1:13">
      <c r="A67" t="s">
        <v>5026</v>
      </c>
      <c r="B67">
        <v>1538.5825352778</v>
      </c>
      <c r="C67">
        <v>1546.3560845085</v>
      </c>
      <c r="D67">
        <v>1554.9715072663</v>
      </c>
      <c r="E67">
        <v>1562.038998017</v>
      </c>
      <c r="F67">
        <v>1538.4837383414</v>
      </c>
      <c r="G67">
        <v>1546.5131054038</v>
      </c>
      <c r="H67">
        <v>1554.8347948699</v>
      </c>
      <c r="I67">
        <v>1561.9260485325</v>
      </c>
      <c r="J67">
        <v>1538.4184567222</v>
      </c>
      <c r="K67">
        <v>1546.7271845337</v>
      </c>
      <c r="L67">
        <v>1554.7820829369</v>
      </c>
      <c r="M67">
        <v>1561.8889319759</v>
      </c>
    </row>
    <row r="68" spans="1:13">
      <c r="A68" t="s">
        <v>5027</v>
      </c>
      <c r="B68">
        <v>1538.5838832297</v>
      </c>
      <c r="C68">
        <v>1546.3555025933</v>
      </c>
      <c r="D68">
        <v>1554.968949769</v>
      </c>
      <c r="E68">
        <v>1562.0276813769</v>
      </c>
      <c r="F68">
        <v>1538.4843162295</v>
      </c>
      <c r="G68">
        <v>1546.5140773624</v>
      </c>
      <c r="H68">
        <v>1554.8336143973</v>
      </c>
      <c r="I68">
        <v>1561.919100806</v>
      </c>
      <c r="J68">
        <v>1538.4194204149</v>
      </c>
      <c r="K68">
        <v>1546.7236818603</v>
      </c>
      <c r="L68">
        <v>1554.7799201668</v>
      </c>
      <c r="M68">
        <v>1561.8923057827</v>
      </c>
    </row>
    <row r="69" spans="1:13">
      <c r="A69" t="s">
        <v>5028</v>
      </c>
      <c r="B69">
        <v>1538.5848471297</v>
      </c>
      <c r="C69">
        <v>1546.3566683258</v>
      </c>
      <c r="D69">
        <v>1554.9713092042</v>
      </c>
      <c r="E69">
        <v>1562.0276813769</v>
      </c>
      <c r="F69">
        <v>1538.4839303433</v>
      </c>
      <c r="G69">
        <v>1546.5136893396</v>
      </c>
      <c r="H69">
        <v>1554.8338105017</v>
      </c>
      <c r="I69">
        <v>1561.9260485325</v>
      </c>
      <c r="J69">
        <v>1538.4178788835</v>
      </c>
      <c r="K69">
        <v>1546.7234877963</v>
      </c>
      <c r="L69">
        <v>1554.7793299719</v>
      </c>
      <c r="M69">
        <v>1561.8940926063</v>
      </c>
    </row>
    <row r="70" spans="1:13">
      <c r="A70" t="s">
        <v>5029</v>
      </c>
      <c r="B70">
        <v>1538.5854250938</v>
      </c>
      <c r="C70">
        <v>1546.3572521435</v>
      </c>
      <c r="D70">
        <v>1554.968555569</v>
      </c>
      <c r="E70">
        <v>1562.0217262355</v>
      </c>
      <c r="F70">
        <v>1538.4848922357</v>
      </c>
      <c r="G70">
        <v>1546.5136893396</v>
      </c>
      <c r="H70">
        <v>1554.8334182928</v>
      </c>
      <c r="I70">
        <v>1561.913346327</v>
      </c>
      <c r="J70">
        <v>1538.4209600671</v>
      </c>
      <c r="K70">
        <v>1546.726796404</v>
      </c>
      <c r="L70">
        <v>1554.7795260626</v>
      </c>
      <c r="M70">
        <v>1561.8931012194</v>
      </c>
    </row>
    <row r="71" spans="1:13">
      <c r="A71" t="s">
        <v>5030</v>
      </c>
      <c r="B71">
        <v>1538.585617121</v>
      </c>
      <c r="C71">
        <v>1546.3568641994</v>
      </c>
      <c r="D71">
        <v>1554.9724898859</v>
      </c>
      <c r="E71">
        <v>1562.0280791641</v>
      </c>
      <c r="F71">
        <v>1538.4837383414</v>
      </c>
      <c r="G71">
        <v>1546.5129094905</v>
      </c>
      <c r="H71">
        <v>1554.8322378223</v>
      </c>
      <c r="I71">
        <v>1561.9173158653</v>
      </c>
      <c r="J71">
        <v>1538.4190345612</v>
      </c>
      <c r="K71">
        <v>1546.7246540837</v>
      </c>
      <c r="L71">
        <v>1554.7785417644</v>
      </c>
      <c r="M71">
        <v>1561.8885342595</v>
      </c>
    </row>
    <row r="72" spans="1:13">
      <c r="A72" t="s">
        <v>5031</v>
      </c>
      <c r="B72">
        <v>1538.5863871131</v>
      </c>
      <c r="C72">
        <v>1546.3591975719</v>
      </c>
      <c r="D72">
        <v>1554.9726879484</v>
      </c>
      <c r="E72">
        <v>1562.0284769515</v>
      </c>
      <c r="F72">
        <v>1538.4850861202</v>
      </c>
      <c r="G72">
        <v>1546.513883351</v>
      </c>
      <c r="H72">
        <v>1554.8349909747</v>
      </c>
      <c r="I72">
        <v>1561.9335919593</v>
      </c>
      <c r="J72">
        <v>1538.4203822266</v>
      </c>
      <c r="K72">
        <v>1546.7244600194</v>
      </c>
      <c r="L72">
        <v>1554.7793299719</v>
      </c>
      <c r="M72">
        <v>1561.8927035009</v>
      </c>
    </row>
    <row r="73" spans="1:13">
      <c r="A73" t="s">
        <v>5032</v>
      </c>
      <c r="B73">
        <v>1538.5848471297</v>
      </c>
      <c r="C73">
        <v>1546.3591975719</v>
      </c>
      <c r="D73">
        <v>1554.970522725</v>
      </c>
      <c r="E73">
        <v>1562.0173603249</v>
      </c>
      <c r="F73">
        <v>1538.4833524554</v>
      </c>
      <c r="G73">
        <v>1546.5144672874</v>
      </c>
      <c r="H73">
        <v>1554.8342046334</v>
      </c>
      <c r="I73">
        <v>1561.9294224997</v>
      </c>
      <c r="J73">
        <v>1538.4184567222</v>
      </c>
      <c r="K73">
        <v>1546.7252381793</v>
      </c>
      <c r="L73">
        <v>1554.7797221534</v>
      </c>
      <c r="M73">
        <v>1561.8915122868</v>
      </c>
    </row>
    <row r="74" spans="1:13">
      <c r="A74" t="s">
        <v>5033</v>
      </c>
      <c r="B74">
        <v>1538.5842691661</v>
      </c>
      <c r="C74">
        <v>1546.3595874188</v>
      </c>
      <c r="D74">
        <v>1554.9695401078</v>
      </c>
      <c r="E74">
        <v>1562.0256963247</v>
      </c>
      <c r="F74">
        <v>1538.4837383414</v>
      </c>
      <c r="G74">
        <v>1546.5150512243</v>
      </c>
      <c r="H74">
        <v>1554.8334182928</v>
      </c>
      <c r="I74">
        <v>1561.9060009882</v>
      </c>
      <c r="J74">
        <v>1538.4182647366</v>
      </c>
      <c r="K74">
        <v>1546.7242659552</v>
      </c>
      <c r="L74">
        <v>1554.7781495834</v>
      </c>
      <c r="M74">
        <v>1561.8909166805</v>
      </c>
    </row>
    <row r="75" spans="1:13">
      <c r="A75" t="s">
        <v>5034</v>
      </c>
      <c r="B75">
        <v>1538.5844611931</v>
      </c>
      <c r="C75">
        <v>1546.3572521435</v>
      </c>
      <c r="D75">
        <v>1554.9728840879</v>
      </c>
      <c r="E75">
        <v>1562.025100616</v>
      </c>
      <c r="F75">
        <v>1538.4825825665</v>
      </c>
      <c r="G75">
        <v>1546.5140773624</v>
      </c>
      <c r="H75">
        <v>1554.8349909747</v>
      </c>
      <c r="I75">
        <v>1561.9254528998</v>
      </c>
      <c r="J75">
        <v>1538.4171090601</v>
      </c>
      <c r="K75">
        <v>1546.7250441149</v>
      </c>
      <c r="L75">
        <v>1554.7810986354</v>
      </c>
      <c r="M75">
        <v>1561.8954817142</v>
      </c>
    </row>
    <row r="76" spans="1:13">
      <c r="A76" t="s">
        <v>5035</v>
      </c>
      <c r="B76">
        <v>1538.5838832297</v>
      </c>
      <c r="C76">
        <v>1546.3582258079</v>
      </c>
      <c r="D76">
        <v>1554.968555569</v>
      </c>
      <c r="E76">
        <v>1562.0401894561</v>
      </c>
      <c r="F76">
        <v>1538.4839303433</v>
      </c>
      <c r="G76">
        <v>1546.5136893396</v>
      </c>
      <c r="H76">
        <v>1554.8320397956</v>
      </c>
      <c r="I76">
        <v>1561.9137421158</v>
      </c>
      <c r="J76">
        <v>1538.4198043866</v>
      </c>
      <c r="K76">
        <v>1546.7236818603</v>
      </c>
      <c r="L76">
        <v>1554.7801162577</v>
      </c>
      <c r="M76">
        <v>1561.890123186</v>
      </c>
    </row>
    <row r="77" spans="1:13">
      <c r="A77" t="s">
        <v>5036</v>
      </c>
      <c r="B77">
        <v>1538.585617121</v>
      </c>
      <c r="C77">
        <v>1546.3578359617</v>
      </c>
      <c r="D77">
        <v>1554.971113065</v>
      </c>
      <c r="E77">
        <v>1562.025100616</v>
      </c>
      <c r="F77">
        <v>1538.4847002336</v>
      </c>
      <c r="G77">
        <v>1546.513883351</v>
      </c>
      <c r="H77">
        <v>1554.8340066062</v>
      </c>
      <c r="I77">
        <v>1561.9163225087</v>
      </c>
      <c r="J77">
        <v>1538.4198043866</v>
      </c>
      <c r="K77">
        <v>1546.7240718911</v>
      </c>
      <c r="L77">
        <v>1554.7814927404</v>
      </c>
      <c r="M77">
        <v>1561.8929013901</v>
      </c>
    </row>
    <row r="78" spans="1:13">
      <c r="A78" t="s">
        <v>5037</v>
      </c>
      <c r="B78">
        <v>1538.5858091483</v>
      </c>
      <c r="C78">
        <v>1546.3576419895</v>
      </c>
      <c r="D78">
        <v>1554.9736705695</v>
      </c>
      <c r="E78">
        <v>1562.0181539486</v>
      </c>
      <c r="F78">
        <v>1538.4850861202</v>
      </c>
      <c r="G78">
        <v>1546.5142732759</v>
      </c>
      <c r="H78">
        <v>1554.8338105017</v>
      </c>
      <c r="I78">
        <v>1561.9324006829</v>
      </c>
      <c r="J78">
        <v>1538.4203822266</v>
      </c>
      <c r="K78">
        <v>1546.7256282108</v>
      </c>
      <c r="L78">
        <v>1554.7812966491</v>
      </c>
      <c r="M78">
        <v>1561.8932991087</v>
      </c>
    </row>
    <row r="79" spans="1:13">
      <c r="A79" t="s">
        <v>5038</v>
      </c>
      <c r="B79">
        <v>1538.5850391568</v>
      </c>
      <c r="C79">
        <v>1546.3572521435</v>
      </c>
      <c r="D79">
        <v>1554.9697362466</v>
      </c>
      <c r="E79">
        <v>1562.0253004791</v>
      </c>
      <c r="F79">
        <v>1538.4835444572</v>
      </c>
      <c r="G79">
        <v>1546.5134934263</v>
      </c>
      <c r="H79">
        <v>1554.8332202659</v>
      </c>
      <c r="I79">
        <v>1561.9149333638</v>
      </c>
      <c r="J79">
        <v>1538.4186505899</v>
      </c>
      <c r="K79">
        <v>1546.7238759244</v>
      </c>
      <c r="L79">
        <v>1554.7799201668</v>
      </c>
      <c r="M79">
        <v>1561.8895275807</v>
      </c>
    </row>
    <row r="80" spans="1:13">
      <c r="A80" t="s">
        <v>5039</v>
      </c>
      <c r="B80">
        <v>1538.5854250938</v>
      </c>
      <c r="C80">
        <v>1546.3599772659</v>
      </c>
      <c r="D80">
        <v>1554.9720976071</v>
      </c>
      <c r="E80">
        <v>1562.0173603249</v>
      </c>
      <c r="F80">
        <v>1538.4845082315</v>
      </c>
      <c r="G80">
        <v>1546.5144672874</v>
      </c>
      <c r="H80">
        <v>1554.8340066062</v>
      </c>
      <c r="I80">
        <v>1561.906596606</v>
      </c>
      <c r="J80">
        <v>1538.4194204149</v>
      </c>
      <c r="K80">
        <v>1546.7244600194</v>
      </c>
      <c r="L80">
        <v>1554.778935868</v>
      </c>
      <c r="M80">
        <v>1561.8883363715</v>
      </c>
    </row>
    <row r="81" spans="1:13">
      <c r="A81" t="s">
        <v>5040</v>
      </c>
      <c r="B81">
        <v>1538.5833052668</v>
      </c>
      <c r="C81">
        <v>1546.3566683258</v>
      </c>
      <c r="D81">
        <v>1554.9715072663</v>
      </c>
      <c r="E81">
        <v>1562.0366151443</v>
      </c>
      <c r="F81">
        <v>1538.4841223452</v>
      </c>
      <c r="G81">
        <v>1546.5125214684</v>
      </c>
      <c r="H81">
        <v>1554.8332202659</v>
      </c>
      <c r="I81">
        <v>1561.9244614731</v>
      </c>
      <c r="J81">
        <v>1538.4182647366</v>
      </c>
      <c r="K81">
        <v>1546.7238759244</v>
      </c>
      <c r="L81">
        <v>1554.7799201668</v>
      </c>
      <c r="M81">
        <v>1561.8891298641</v>
      </c>
    </row>
    <row r="82" spans="1:13">
      <c r="A82" t="s">
        <v>5041</v>
      </c>
      <c r="B82">
        <v>1538.5846551027</v>
      </c>
      <c r="C82">
        <v>1546.3584197803</v>
      </c>
      <c r="D82">
        <v>1554.9718995448</v>
      </c>
      <c r="E82">
        <v>1562.0141838978</v>
      </c>
      <c r="F82">
        <v>1538.4848922357</v>
      </c>
      <c r="G82">
        <v>1546.5131054038</v>
      </c>
      <c r="H82">
        <v>1554.8322378223</v>
      </c>
      <c r="I82">
        <v>1561.9181093873</v>
      </c>
      <c r="J82">
        <v>1538.4201902406</v>
      </c>
      <c r="K82">
        <v>1546.7240718911</v>
      </c>
      <c r="L82">
        <v>1554.7791319587</v>
      </c>
      <c r="M82">
        <v>1561.8919100047</v>
      </c>
    </row>
    <row r="83" spans="1:13">
      <c r="A83" t="s">
        <v>5042</v>
      </c>
      <c r="B83">
        <v>1538.5834991762</v>
      </c>
      <c r="C83">
        <v>1546.3578359617</v>
      </c>
      <c r="D83">
        <v>1554.970326586</v>
      </c>
      <c r="E83">
        <v>1562.0286748751</v>
      </c>
      <c r="F83">
        <v>1538.482390565</v>
      </c>
      <c r="G83">
        <v>1546.5148553106</v>
      </c>
      <c r="H83">
        <v>1554.8342046334</v>
      </c>
      <c r="I83">
        <v>1561.9290267029</v>
      </c>
      <c r="J83">
        <v>1538.4167232076</v>
      </c>
      <c r="K83">
        <v>1546.7254341463</v>
      </c>
      <c r="L83">
        <v>1554.7816888317</v>
      </c>
      <c r="M83">
        <v>1561.8938947168</v>
      </c>
    </row>
    <row r="84" spans="1:13">
      <c r="A84" t="s">
        <v>5043</v>
      </c>
      <c r="B84">
        <v>1538.5848471297</v>
      </c>
      <c r="C84">
        <v>1546.3576419895</v>
      </c>
      <c r="D84">
        <v>1554.9699323854</v>
      </c>
      <c r="E84">
        <v>1562.0167646226</v>
      </c>
      <c r="F84">
        <v>1538.4848922357</v>
      </c>
      <c r="G84">
        <v>1546.5129094905</v>
      </c>
      <c r="H84">
        <v>1554.8328280573</v>
      </c>
      <c r="I84">
        <v>1561.9083834624</v>
      </c>
      <c r="J84">
        <v>1538.4196124007</v>
      </c>
      <c r="K84">
        <v>1546.7227077357</v>
      </c>
      <c r="L84">
        <v>1554.7810986354</v>
      </c>
      <c r="M84">
        <v>1561.891314398</v>
      </c>
    </row>
    <row r="85" spans="1:13">
      <c r="A85" t="s">
        <v>5044</v>
      </c>
      <c r="B85">
        <v>1538.5850391568</v>
      </c>
      <c r="C85">
        <v>1546.3566683258</v>
      </c>
      <c r="D85">
        <v>1554.9697362466</v>
      </c>
      <c r="E85">
        <v>1562.0151754384</v>
      </c>
      <c r="F85">
        <v>1538.4847002336</v>
      </c>
      <c r="G85">
        <v>1546.5123274574</v>
      </c>
      <c r="H85">
        <v>1554.8338105017</v>
      </c>
      <c r="I85">
        <v>1561.9125508696</v>
      </c>
      <c r="J85">
        <v>1538.4198043866</v>
      </c>
      <c r="K85">
        <v>1546.7234877963</v>
      </c>
      <c r="L85">
        <v>1554.7812966491</v>
      </c>
      <c r="M85">
        <v>1561.8891298641</v>
      </c>
    </row>
    <row r="86" spans="1:13">
      <c r="A86" t="s">
        <v>5045</v>
      </c>
      <c r="B86">
        <v>1538.5840771392</v>
      </c>
      <c r="C86">
        <v>1546.3578359617</v>
      </c>
      <c r="D86">
        <v>1554.966588418</v>
      </c>
      <c r="E86">
        <v>1562.001082485</v>
      </c>
      <c r="F86">
        <v>1538.4841223452</v>
      </c>
      <c r="G86">
        <v>1546.514661299</v>
      </c>
      <c r="H86">
        <v>1554.8320397956</v>
      </c>
      <c r="I86">
        <v>1561.9071922244</v>
      </c>
      <c r="J86">
        <v>1538.420768081</v>
      </c>
      <c r="K86">
        <v>1546.7238759244</v>
      </c>
      <c r="L86">
        <v>1554.7775593899</v>
      </c>
      <c r="M86">
        <v>1561.8869472763</v>
      </c>
    </row>
    <row r="87" spans="1:13">
      <c r="A87" t="s">
        <v>5046</v>
      </c>
      <c r="B87">
        <v>1538.585231184</v>
      </c>
      <c r="C87">
        <v>1546.3555025933</v>
      </c>
      <c r="D87">
        <v>1554.9701304471</v>
      </c>
      <c r="E87">
        <v>1562.007037469</v>
      </c>
      <c r="F87">
        <v>1538.4829665697</v>
      </c>
      <c r="G87">
        <v>1546.5150512243</v>
      </c>
      <c r="H87">
        <v>1554.8322378223</v>
      </c>
      <c r="I87">
        <v>1561.9143377396</v>
      </c>
      <c r="J87">
        <v>1538.4182647366</v>
      </c>
      <c r="K87">
        <v>1546.7256282108</v>
      </c>
      <c r="L87">
        <v>1554.7785417644</v>
      </c>
      <c r="M87">
        <v>1561.8921078937</v>
      </c>
    </row>
    <row r="88" spans="1:13">
      <c r="A88" t="s">
        <v>5047</v>
      </c>
      <c r="B88">
        <v>1538.5844611931</v>
      </c>
      <c r="C88">
        <v>1546.3578359617</v>
      </c>
      <c r="D88">
        <v>1554.9746551148</v>
      </c>
      <c r="E88">
        <v>1562.0372108618</v>
      </c>
      <c r="F88">
        <v>1538.4852781224</v>
      </c>
      <c r="G88">
        <v>1546.5142732759</v>
      </c>
      <c r="H88">
        <v>1554.8326300305</v>
      </c>
      <c r="I88">
        <v>1561.8853602964</v>
      </c>
      <c r="J88">
        <v>1538.4213459218</v>
      </c>
      <c r="K88">
        <v>1546.7242659552</v>
      </c>
      <c r="L88">
        <v>1554.7803123486</v>
      </c>
      <c r="M88">
        <v>1561.8931012194</v>
      </c>
    </row>
    <row r="89" spans="1:13">
      <c r="A89" t="s">
        <v>5048</v>
      </c>
      <c r="B89">
        <v>1538.5836912029</v>
      </c>
      <c r="C89">
        <v>1546.3591975719</v>
      </c>
      <c r="D89">
        <v>1554.9715072663</v>
      </c>
      <c r="E89">
        <v>1562.0272855303</v>
      </c>
      <c r="F89">
        <v>1538.4845082315</v>
      </c>
      <c r="G89">
        <v>1546.5140773624</v>
      </c>
      <c r="H89">
        <v>1554.8340066062</v>
      </c>
      <c r="I89">
        <v>1561.9155289885</v>
      </c>
      <c r="J89">
        <v>1538.4194204149</v>
      </c>
      <c r="K89">
        <v>1546.7230977659</v>
      </c>
      <c r="L89">
        <v>1554.7807064532</v>
      </c>
      <c r="M89">
        <v>1561.8952838243</v>
      </c>
    </row>
    <row r="90" spans="1:13">
      <c r="A90" t="s">
        <v>5049</v>
      </c>
      <c r="B90">
        <v>1538.5844611931</v>
      </c>
      <c r="C90">
        <v>1546.356280382</v>
      </c>
      <c r="D90">
        <v>1554.9717034055</v>
      </c>
      <c r="E90">
        <v>1562.0215283137</v>
      </c>
      <c r="F90">
        <v>1538.4841223452</v>
      </c>
      <c r="G90">
        <v>1546.5136893396</v>
      </c>
      <c r="H90">
        <v>1554.8334182928</v>
      </c>
      <c r="I90">
        <v>1561.9252550024</v>
      </c>
      <c r="J90">
        <v>1538.4188425756</v>
      </c>
      <c r="K90">
        <v>1546.7230977659</v>
      </c>
      <c r="L90">
        <v>1554.7801162577</v>
      </c>
      <c r="M90">
        <v>1561.8944903255</v>
      </c>
    </row>
    <row r="91" spans="1:13">
      <c r="A91" t="s">
        <v>5050</v>
      </c>
      <c r="B91">
        <v>1538.5842691661</v>
      </c>
      <c r="C91">
        <v>1546.3578359617</v>
      </c>
      <c r="D91">
        <v>1554.9718995448</v>
      </c>
      <c r="E91">
        <v>1562.0153733586</v>
      </c>
      <c r="F91">
        <v>1538.4829665697</v>
      </c>
      <c r="G91">
        <v>1546.5148553106</v>
      </c>
      <c r="H91">
        <v>1554.8336143973</v>
      </c>
      <c r="I91">
        <v>1561.9155289885</v>
      </c>
      <c r="J91">
        <v>1538.4171090601</v>
      </c>
      <c r="K91">
        <v>1546.7234877963</v>
      </c>
      <c r="L91">
        <v>1554.7816888317</v>
      </c>
      <c r="M91">
        <v>1561.8927035009</v>
      </c>
    </row>
    <row r="92" spans="1:13">
      <c r="A92" t="s">
        <v>5051</v>
      </c>
      <c r="B92">
        <v>1538.5858091483</v>
      </c>
      <c r="C92">
        <v>1546.3584197803</v>
      </c>
      <c r="D92">
        <v>1554.9726879484</v>
      </c>
      <c r="E92">
        <v>1562.0286748751</v>
      </c>
      <c r="F92">
        <v>1538.4831604537</v>
      </c>
      <c r="G92">
        <v>1546.514661299</v>
      </c>
      <c r="H92">
        <v>1554.8330241616</v>
      </c>
      <c r="I92">
        <v>1561.9135442213</v>
      </c>
      <c r="J92">
        <v>1538.4190345612</v>
      </c>
      <c r="K92">
        <v>1546.7238759244</v>
      </c>
      <c r="L92">
        <v>1554.7795260626</v>
      </c>
      <c r="M92">
        <v>1561.8881384835</v>
      </c>
    </row>
    <row r="93" spans="1:13">
      <c r="A93" t="s">
        <v>5052</v>
      </c>
      <c r="B93">
        <v>1538.5833052668</v>
      </c>
      <c r="C93">
        <v>1546.3605591845</v>
      </c>
      <c r="D93">
        <v>1554.9679652309</v>
      </c>
      <c r="E93">
        <v>1562.0306599348</v>
      </c>
      <c r="F93">
        <v>1538.4835444572</v>
      </c>
      <c r="G93">
        <v>1546.513883351</v>
      </c>
      <c r="H93">
        <v>1554.8336143973</v>
      </c>
      <c r="I93">
        <v>1561.9218810533</v>
      </c>
      <c r="J93">
        <v>1538.4196124007</v>
      </c>
      <c r="K93">
        <v>1546.7258222753</v>
      </c>
      <c r="L93">
        <v>1554.7822790284</v>
      </c>
      <c r="M93">
        <v>1561.8911145692</v>
      </c>
    </row>
    <row r="94" spans="1:13">
      <c r="A94" t="s">
        <v>5053</v>
      </c>
      <c r="B94">
        <v>1538.5848471297</v>
      </c>
      <c r="C94">
        <v>1546.3560845085</v>
      </c>
      <c r="D94">
        <v>1554.9701304471</v>
      </c>
      <c r="E94">
        <v>1562.0256963247</v>
      </c>
      <c r="F94">
        <v>1538.4843162295</v>
      </c>
      <c r="G94">
        <v>1546.5107696648</v>
      </c>
      <c r="H94">
        <v>1554.8326300305</v>
      </c>
      <c r="I94">
        <v>1561.8825801791</v>
      </c>
      <c r="J94">
        <v>1538.4196124007</v>
      </c>
      <c r="K94">
        <v>1546.7209573584</v>
      </c>
      <c r="L94">
        <v>1554.7809025443</v>
      </c>
      <c r="M94">
        <v>1561.8897254691</v>
      </c>
    </row>
    <row r="95" spans="1:13">
      <c r="A95" t="s">
        <v>5054</v>
      </c>
      <c r="B95">
        <v>1538.5844611931</v>
      </c>
      <c r="C95">
        <v>1546.3574480173</v>
      </c>
      <c r="D95">
        <v>1554.9722937465</v>
      </c>
      <c r="E95">
        <v>1562.0173603249</v>
      </c>
      <c r="F95">
        <v>1538.4835444572</v>
      </c>
      <c r="G95">
        <v>1546.5140773624</v>
      </c>
      <c r="H95">
        <v>1554.8332202659</v>
      </c>
      <c r="I95">
        <v>1561.9111617314</v>
      </c>
      <c r="J95">
        <v>1538.4167232076</v>
      </c>
      <c r="K95">
        <v>1546.7236818603</v>
      </c>
      <c r="L95">
        <v>1554.7793299719</v>
      </c>
      <c r="M95">
        <v>1561.8903210745</v>
      </c>
    </row>
    <row r="96" spans="1:13">
      <c r="A96" t="s">
        <v>5055</v>
      </c>
      <c r="B96">
        <v>1538.5833052668</v>
      </c>
      <c r="C96">
        <v>1546.3588096268</v>
      </c>
      <c r="D96">
        <v>1554.971113065</v>
      </c>
      <c r="E96">
        <v>1562.0346300695</v>
      </c>
      <c r="F96">
        <v>1538.4835444572</v>
      </c>
      <c r="G96">
        <v>1546.5148553106</v>
      </c>
      <c r="H96">
        <v>1554.8351870795</v>
      </c>
      <c r="I96">
        <v>1561.9290267029</v>
      </c>
      <c r="J96">
        <v>1538.4180727512</v>
      </c>
      <c r="K96">
        <v>1546.7227077357</v>
      </c>
      <c r="L96">
        <v>1554.7818868455</v>
      </c>
      <c r="M96">
        <v>1561.8944903255</v>
      </c>
    </row>
    <row r="97" spans="1:13">
      <c r="A97" t="s">
        <v>5056</v>
      </c>
      <c r="B97">
        <v>1538.5844611931</v>
      </c>
      <c r="C97">
        <v>1546.3584197803</v>
      </c>
      <c r="D97">
        <v>1554.9718995448</v>
      </c>
      <c r="E97">
        <v>1562.0320492856</v>
      </c>
      <c r="F97">
        <v>1538.4845082315</v>
      </c>
      <c r="G97">
        <v>1546.513883351</v>
      </c>
      <c r="H97">
        <v>1554.8324339264</v>
      </c>
      <c r="I97">
        <v>1561.9290267029</v>
      </c>
      <c r="J97">
        <v>1538.4184567222</v>
      </c>
      <c r="K97">
        <v>1546.7246540837</v>
      </c>
      <c r="L97">
        <v>1554.7781495834</v>
      </c>
      <c r="M97">
        <v>1561.8931012194</v>
      </c>
    </row>
    <row r="98" spans="1:13">
      <c r="A98" t="s">
        <v>5057</v>
      </c>
      <c r="B98">
        <v>1538.5821512249</v>
      </c>
      <c r="C98">
        <v>1546.3566683258</v>
      </c>
      <c r="D98">
        <v>1554.968555569</v>
      </c>
      <c r="E98">
        <v>1562.0262920339</v>
      </c>
      <c r="F98">
        <v>1538.4827745681</v>
      </c>
      <c r="G98">
        <v>1546.5140773624</v>
      </c>
      <c r="H98">
        <v>1554.8336143973</v>
      </c>
      <c r="I98">
        <v>1561.9177116561</v>
      </c>
      <c r="J98">
        <v>1538.4184567222</v>
      </c>
      <c r="K98">
        <v>1546.722903702</v>
      </c>
      <c r="L98">
        <v>1554.7805084396</v>
      </c>
      <c r="M98">
        <v>1561.8948861048</v>
      </c>
    </row>
    <row r="99" spans="1:13">
      <c r="A99" t="s">
        <v>5058</v>
      </c>
      <c r="B99">
        <v>1538.5838832297</v>
      </c>
      <c r="C99">
        <v>1546.3580318356</v>
      </c>
      <c r="D99">
        <v>1554.9717034055</v>
      </c>
      <c r="E99">
        <v>1562.0237112776</v>
      </c>
      <c r="F99">
        <v>1538.4845082315</v>
      </c>
      <c r="G99">
        <v>1546.514661299</v>
      </c>
      <c r="H99">
        <v>1554.8334182928</v>
      </c>
      <c r="I99">
        <v>1561.919100806</v>
      </c>
      <c r="J99">
        <v>1538.4203822266</v>
      </c>
      <c r="K99">
        <v>1546.7236818603</v>
      </c>
      <c r="L99">
        <v>1554.7795260626</v>
      </c>
      <c r="M99">
        <v>1561.8931012194</v>
      </c>
    </row>
    <row r="100" spans="1:13">
      <c r="A100" t="s">
        <v>5059</v>
      </c>
      <c r="B100">
        <v>1538.585617121</v>
      </c>
      <c r="C100">
        <v>1546.3570581714</v>
      </c>
      <c r="D100">
        <v>1554.9701304471</v>
      </c>
      <c r="E100">
        <v>1562.030857859</v>
      </c>
      <c r="F100">
        <v>1538.4845082315</v>
      </c>
      <c r="G100">
        <v>1546.5125214684</v>
      </c>
      <c r="H100">
        <v>1554.8332202659</v>
      </c>
      <c r="I100">
        <v>1561.9210875274</v>
      </c>
      <c r="J100">
        <v>1538.4196124007</v>
      </c>
      <c r="K100">
        <v>1546.7234877963</v>
      </c>
      <c r="L100">
        <v>1554.7791319587</v>
      </c>
      <c r="M100">
        <v>1561.8897254691</v>
      </c>
    </row>
    <row r="101" spans="1:13">
      <c r="A101" t="s">
        <v>5060</v>
      </c>
      <c r="B101">
        <v>1538.5863871131</v>
      </c>
      <c r="C101">
        <v>1546.3580318356</v>
      </c>
      <c r="D101">
        <v>1554.9746551148</v>
      </c>
      <c r="E101">
        <v>1562.033836429</v>
      </c>
      <c r="F101">
        <v>1538.4831604537</v>
      </c>
      <c r="G101">
        <v>1546.513883351</v>
      </c>
      <c r="H101">
        <v>1554.834400738</v>
      </c>
      <c r="I101">
        <v>1561.9278354334</v>
      </c>
      <c r="J101">
        <v>1538.4190345612</v>
      </c>
      <c r="K101">
        <v>1546.7238759244</v>
      </c>
      <c r="L101">
        <v>1554.7787397774</v>
      </c>
      <c r="M101">
        <v>1561.8899252976</v>
      </c>
    </row>
    <row r="102" spans="1:13">
      <c r="A102" t="s">
        <v>5061</v>
      </c>
      <c r="B102">
        <v>1538.5848471297</v>
      </c>
      <c r="C102">
        <v>1546.3580318356</v>
      </c>
      <c r="D102">
        <v>1554.9695401078</v>
      </c>
      <c r="E102">
        <v>1562.0280791641</v>
      </c>
      <c r="F102">
        <v>1538.4856640093</v>
      </c>
      <c r="G102">
        <v>1546.5131054038</v>
      </c>
      <c r="H102">
        <v>1554.8310573535</v>
      </c>
      <c r="I102">
        <v>1561.9036204613</v>
      </c>
      <c r="J102">
        <v>1538.4190345612</v>
      </c>
      <c r="K102">
        <v>1546.7219295783</v>
      </c>
      <c r="L102">
        <v>1554.7783456739</v>
      </c>
      <c r="M102">
        <v>1561.8879405955</v>
      </c>
    </row>
    <row r="103" spans="1:13">
      <c r="A103" t="s">
        <v>5062</v>
      </c>
      <c r="B103">
        <v>1538.585617121</v>
      </c>
      <c r="C103">
        <v>1546.3574480173</v>
      </c>
      <c r="D103">
        <v>1554.9717034055</v>
      </c>
      <c r="E103">
        <v>1562.0326449996</v>
      </c>
      <c r="F103">
        <v>1538.4847002336</v>
      </c>
      <c r="G103">
        <v>1546.5131054038</v>
      </c>
      <c r="H103">
        <v>1554.8338105017</v>
      </c>
      <c r="I103">
        <v>1561.91989627</v>
      </c>
      <c r="J103">
        <v>1538.4186505899</v>
      </c>
      <c r="K103">
        <v>1546.7211514218</v>
      </c>
      <c r="L103">
        <v>1554.7787397774</v>
      </c>
      <c r="M103">
        <v>1561.8919100047</v>
      </c>
    </row>
    <row r="104" spans="1:13">
      <c r="A104" t="s">
        <v>5063</v>
      </c>
      <c r="B104">
        <v>1538.585617121</v>
      </c>
      <c r="C104">
        <v>1546.3580318356</v>
      </c>
      <c r="D104">
        <v>1554.9715072663</v>
      </c>
      <c r="E104">
        <v>1562.0066396925</v>
      </c>
      <c r="F104">
        <v>1538.4841223452</v>
      </c>
      <c r="G104">
        <v>1546.5142732759</v>
      </c>
      <c r="H104">
        <v>1554.8334182928</v>
      </c>
      <c r="I104">
        <v>1561.9159267186</v>
      </c>
      <c r="J104">
        <v>1538.4192265469</v>
      </c>
      <c r="K104">
        <v>1546.7246540837</v>
      </c>
      <c r="L104">
        <v>1554.7801162577</v>
      </c>
      <c r="M104">
        <v>1561.8885342595</v>
      </c>
    </row>
    <row r="105" spans="1:13">
      <c r="A105" t="s">
        <v>5064</v>
      </c>
      <c r="B105">
        <v>1538.5854250938</v>
      </c>
      <c r="C105">
        <v>1546.3568641994</v>
      </c>
      <c r="D105">
        <v>1554.9695401078</v>
      </c>
      <c r="E105">
        <v>1562.0155732192</v>
      </c>
      <c r="F105">
        <v>1538.4814267933</v>
      </c>
      <c r="G105">
        <v>1546.513883351</v>
      </c>
      <c r="H105">
        <v>1554.8310573535</v>
      </c>
      <c r="I105">
        <v>1561.9143377396</v>
      </c>
      <c r="J105">
        <v>1538.4194204149</v>
      </c>
      <c r="K105">
        <v>1546.7234877963</v>
      </c>
      <c r="L105">
        <v>1554.7783456739</v>
      </c>
      <c r="M105">
        <v>1561.8929013901</v>
      </c>
    </row>
    <row r="106" spans="1:13">
      <c r="A106" t="s">
        <v>5065</v>
      </c>
      <c r="B106">
        <v>1538.5838832297</v>
      </c>
      <c r="C106">
        <v>1546.3580318356</v>
      </c>
      <c r="D106">
        <v>1554.9681632922</v>
      </c>
      <c r="E106">
        <v>1562.0189475732</v>
      </c>
      <c r="F106">
        <v>1538.4845082315</v>
      </c>
      <c r="G106">
        <v>1546.513883351</v>
      </c>
      <c r="H106">
        <v>1554.8326300305</v>
      </c>
      <c r="I106">
        <v>1561.9036204613</v>
      </c>
      <c r="J106">
        <v>1538.4190345612</v>
      </c>
      <c r="K106">
        <v>1546.7232918298</v>
      </c>
      <c r="L106">
        <v>1554.7803123486</v>
      </c>
      <c r="M106">
        <v>1561.8927035009</v>
      </c>
    </row>
    <row r="107" spans="1:13">
      <c r="A107" t="s">
        <v>5066</v>
      </c>
      <c r="B107">
        <v>1538.5821512249</v>
      </c>
      <c r="C107">
        <v>1546.3572521435</v>
      </c>
      <c r="D107">
        <v>1554.9718995448</v>
      </c>
      <c r="E107">
        <v>1562.0352257854</v>
      </c>
      <c r="F107">
        <v>1538.4827745681</v>
      </c>
      <c r="G107">
        <v>1546.5131054038</v>
      </c>
      <c r="H107">
        <v>1554.8336143973</v>
      </c>
      <c r="I107">
        <v>1561.9002446656</v>
      </c>
      <c r="J107">
        <v>1538.4184567222</v>
      </c>
      <c r="K107">
        <v>1546.7258222753</v>
      </c>
      <c r="L107">
        <v>1554.7797221534</v>
      </c>
      <c r="M107">
        <v>1561.8899252976</v>
      </c>
    </row>
    <row r="108" spans="1:13">
      <c r="A108" t="s">
        <v>5067</v>
      </c>
      <c r="B108">
        <v>1538.582729187</v>
      </c>
      <c r="C108">
        <v>1546.3572521435</v>
      </c>
      <c r="D108">
        <v>1554.9724898859</v>
      </c>
      <c r="E108">
        <v>1562.0366151443</v>
      </c>
      <c r="F108">
        <v>1538.4833524554</v>
      </c>
      <c r="G108">
        <v>1546.514661299</v>
      </c>
      <c r="H108">
        <v>1554.8347948699</v>
      </c>
      <c r="I108">
        <v>1561.9290267029</v>
      </c>
      <c r="J108">
        <v>1538.4176868982</v>
      </c>
      <c r="K108">
        <v>1546.7230977659</v>
      </c>
      <c r="L108">
        <v>1554.7801162577</v>
      </c>
      <c r="M108">
        <v>1561.8944903255</v>
      </c>
    </row>
    <row r="109" spans="1:13">
      <c r="A109" t="s">
        <v>5068</v>
      </c>
      <c r="B109">
        <v>1538.5842691661</v>
      </c>
      <c r="C109">
        <v>1546.3568641994</v>
      </c>
      <c r="D109">
        <v>1554.9693420462</v>
      </c>
      <c r="E109">
        <v>1562.0088226148</v>
      </c>
      <c r="F109">
        <v>1538.4843162295</v>
      </c>
      <c r="G109">
        <v>1546.5148553106</v>
      </c>
      <c r="H109">
        <v>1554.8342046334</v>
      </c>
      <c r="I109">
        <v>1561.9208876909</v>
      </c>
      <c r="J109">
        <v>1538.4190345612</v>
      </c>
      <c r="K109">
        <v>1546.7240718911</v>
      </c>
      <c r="L109">
        <v>1554.7805084396</v>
      </c>
      <c r="M109">
        <v>1561.8907187918</v>
      </c>
    </row>
    <row r="110" spans="1:13">
      <c r="A110" t="s">
        <v>5069</v>
      </c>
      <c r="B110">
        <v>1538.5850391568</v>
      </c>
      <c r="C110">
        <v>1546.3584197803</v>
      </c>
      <c r="D110">
        <v>1554.9713092042</v>
      </c>
      <c r="E110">
        <v>1562.0189475732</v>
      </c>
      <c r="F110">
        <v>1538.4841223452</v>
      </c>
      <c r="G110">
        <v>1546.5154392478</v>
      </c>
      <c r="H110">
        <v>1554.8334182928</v>
      </c>
      <c r="I110">
        <v>1561.9056052032</v>
      </c>
      <c r="J110">
        <v>1538.4201902406</v>
      </c>
      <c r="K110">
        <v>1546.7244600194</v>
      </c>
      <c r="L110">
        <v>1554.7793299719</v>
      </c>
      <c r="M110">
        <v>1561.886549561</v>
      </c>
    </row>
    <row r="111" spans="1:13">
      <c r="A111" t="s">
        <v>5070</v>
      </c>
      <c r="B111">
        <v>1538.5842691661</v>
      </c>
      <c r="C111">
        <v>1546.3582258079</v>
      </c>
      <c r="D111">
        <v>1554.9701304471</v>
      </c>
      <c r="E111">
        <v>1562.0256963247</v>
      </c>
      <c r="F111">
        <v>1538.4835444572</v>
      </c>
      <c r="G111">
        <v>1546.5144672874</v>
      </c>
      <c r="H111">
        <v>1554.8353851069</v>
      </c>
      <c r="I111">
        <v>1561.91989627</v>
      </c>
      <c r="J111">
        <v>1538.4192265469</v>
      </c>
      <c r="K111">
        <v>1546.7250441149</v>
      </c>
      <c r="L111">
        <v>1554.7801162577</v>
      </c>
      <c r="M111">
        <v>1561.8885342595</v>
      </c>
    </row>
    <row r="112" spans="1:13">
      <c r="A112" t="s">
        <v>5071</v>
      </c>
      <c r="B112">
        <v>1538.5838832297</v>
      </c>
      <c r="C112">
        <v>1546.3591975719</v>
      </c>
      <c r="D112">
        <v>1554.970916926</v>
      </c>
      <c r="E112">
        <v>1562.0223219417</v>
      </c>
      <c r="F112">
        <v>1538.4835444572</v>
      </c>
      <c r="G112">
        <v>1546.514661299</v>
      </c>
      <c r="H112">
        <v>1554.8353851069</v>
      </c>
      <c r="I112">
        <v>1561.9081855693</v>
      </c>
      <c r="J112">
        <v>1538.4186505899</v>
      </c>
      <c r="K112">
        <v>1546.7225136719</v>
      </c>
      <c r="L112">
        <v>1554.7820829369</v>
      </c>
      <c r="M112">
        <v>1561.8919100047</v>
      </c>
    </row>
    <row r="113" spans="1:13">
      <c r="A113" t="s">
        <v>5072</v>
      </c>
      <c r="B113">
        <v>1538.582729187</v>
      </c>
      <c r="C113">
        <v>1546.3582258079</v>
      </c>
      <c r="D113">
        <v>1554.9687536304</v>
      </c>
      <c r="E113">
        <v>1562.0286748751</v>
      </c>
      <c r="F113">
        <v>1538.4837383414</v>
      </c>
      <c r="G113">
        <v>1546.514661299</v>
      </c>
      <c r="H113">
        <v>1554.8355812118</v>
      </c>
      <c r="I113">
        <v>1561.9284310679</v>
      </c>
      <c r="J113">
        <v>1538.4174949128</v>
      </c>
      <c r="K113">
        <v>1546.7260182425</v>
      </c>
      <c r="L113">
        <v>1554.7828692255</v>
      </c>
      <c r="M113">
        <v>1561.895879434</v>
      </c>
    </row>
    <row r="114" spans="1:13">
      <c r="A114" t="s">
        <v>5073</v>
      </c>
      <c r="B114">
        <v>1538.5854250938</v>
      </c>
      <c r="C114">
        <v>1546.35530672</v>
      </c>
      <c r="D114">
        <v>1554.9717034055</v>
      </c>
      <c r="E114">
        <v>1562.0147795981</v>
      </c>
      <c r="F114">
        <v>1538.4843162295</v>
      </c>
      <c r="G114">
        <v>1546.5119375334</v>
      </c>
      <c r="H114">
        <v>1554.8332202659</v>
      </c>
      <c r="I114">
        <v>1561.9077878431</v>
      </c>
      <c r="J114">
        <v>1538.4209600671</v>
      </c>
      <c r="K114">
        <v>1546.7232918298</v>
      </c>
      <c r="L114">
        <v>1554.7787397774</v>
      </c>
      <c r="M114">
        <v>1561.8915122868</v>
      </c>
    </row>
    <row r="115" spans="1:13">
      <c r="A115" t="s">
        <v>5074</v>
      </c>
      <c r="B115">
        <v>1538.585231184</v>
      </c>
      <c r="C115">
        <v>1546.3578359617</v>
      </c>
      <c r="D115">
        <v>1554.971113065</v>
      </c>
      <c r="E115">
        <v>1562.0419746777</v>
      </c>
      <c r="F115">
        <v>1538.4839303433</v>
      </c>
      <c r="G115">
        <v>1546.5142732759</v>
      </c>
      <c r="H115">
        <v>1554.8318436916</v>
      </c>
      <c r="I115">
        <v>1561.9447073936</v>
      </c>
      <c r="J115">
        <v>1538.4171090601</v>
      </c>
      <c r="K115">
        <v>1546.7234877963</v>
      </c>
      <c r="L115">
        <v>1554.7793299719</v>
      </c>
      <c r="M115">
        <v>1561.887145164</v>
      </c>
    </row>
    <row r="116" spans="1:13">
      <c r="A116" t="s">
        <v>5075</v>
      </c>
      <c r="B116">
        <v>1538.5850391568</v>
      </c>
      <c r="C116">
        <v>1546.3566683258</v>
      </c>
      <c r="D116">
        <v>1554.9720976071</v>
      </c>
      <c r="E116">
        <v>1562.0173603249</v>
      </c>
      <c r="F116">
        <v>1538.4827745681</v>
      </c>
      <c r="G116">
        <v>1546.5158291735</v>
      </c>
      <c r="H116">
        <v>1554.8345968426</v>
      </c>
      <c r="I116">
        <v>1561.9129485982</v>
      </c>
      <c r="J116">
        <v>1538.4192265469</v>
      </c>
      <c r="K116">
        <v>1546.7244600194</v>
      </c>
      <c r="L116">
        <v>1554.7791319587</v>
      </c>
      <c r="M116">
        <v>1561.8869472763</v>
      </c>
    </row>
    <row r="117" spans="1:13">
      <c r="A117" t="s">
        <v>5076</v>
      </c>
      <c r="B117">
        <v>1538.5842691661</v>
      </c>
      <c r="C117">
        <v>1546.356280382</v>
      </c>
      <c r="D117">
        <v>1554.966784556</v>
      </c>
      <c r="E117">
        <v>1562.0185497906</v>
      </c>
      <c r="F117">
        <v>1538.4843162295</v>
      </c>
      <c r="G117">
        <v>1546.5131054038</v>
      </c>
      <c r="H117">
        <v>1554.834400738</v>
      </c>
      <c r="I117">
        <v>1561.9111617314</v>
      </c>
      <c r="J117">
        <v>1538.4182647366</v>
      </c>
      <c r="K117">
        <v>1546.7242659552</v>
      </c>
      <c r="L117">
        <v>1554.7787397774</v>
      </c>
      <c r="M117">
        <v>1561.8929013901</v>
      </c>
    </row>
    <row r="118" spans="1:13">
      <c r="A118" t="s">
        <v>5077</v>
      </c>
      <c r="B118">
        <v>1538.585231184</v>
      </c>
      <c r="C118">
        <v>1546.356280382</v>
      </c>
      <c r="D118">
        <v>1554.9687536304</v>
      </c>
      <c r="E118">
        <v>1562.0318513612</v>
      </c>
      <c r="F118">
        <v>1538.4829665697</v>
      </c>
      <c r="G118">
        <v>1546.5127154794</v>
      </c>
      <c r="H118">
        <v>1554.8326300305</v>
      </c>
      <c r="I118">
        <v>1561.9038183533</v>
      </c>
      <c r="J118">
        <v>1538.4188425756</v>
      </c>
      <c r="K118">
        <v>1546.7246540837</v>
      </c>
      <c r="L118">
        <v>1554.7803123486</v>
      </c>
      <c r="M118">
        <v>1561.8921078937</v>
      </c>
    </row>
    <row r="119" spans="1:13">
      <c r="A119" t="s">
        <v>5078</v>
      </c>
      <c r="B119">
        <v>1538.5840771392</v>
      </c>
      <c r="C119">
        <v>1546.3586137527</v>
      </c>
      <c r="D119">
        <v>1554.9718995448</v>
      </c>
      <c r="E119">
        <v>1562.0223219417</v>
      </c>
      <c r="F119">
        <v>1538.4827745681</v>
      </c>
      <c r="G119">
        <v>1546.515245236</v>
      </c>
      <c r="H119">
        <v>1554.8349909747</v>
      </c>
      <c r="I119">
        <v>1561.9081855693</v>
      </c>
      <c r="J119">
        <v>1538.4173010453</v>
      </c>
      <c r="K119">
        <v>1546.7242659552</v>
      </c>
      <c r="L119">
        <v>1554.7801162577</v>
      </c>
      <c r="M119">
        <v>1561.8919100047</v>
      </c>
    </row>
    <row r="120" spans="1:13">
      <c r="A120" t="s">
        <v>5079</v>
      </c>
      <c r="B120">
        <v>1538.5854250938</v>
      </c>
      <c r="C120">
        <v>1546.3590035993</v>
      </c>
      <c r="D120">
        <v>1554.9715072663</v>
      </c>
      <c r="E120">
        <v>1562.0121988799</v>
      </c>
      <c r="F120">
        <v>1538.4852781224</v>
      </c>
      <c r="G120">
        <v>1546.5158291735</v>
      </c>
      <c r="H120">
        <v>1554.8332202659</v>
      </c>
      <c r="I120">
        <v>1561.9169181345</v>
      </c>
      <c r="J120">
        <v>1538.4182647366</v>
      </c>
      <c r="K120">
        <v>1546.7254341463</v>
      </c>
      <c r="L120">
        <v>1554.7809025443</v>
      </c>
      <c r="M120">
        <v>1561.8875428797</v>
      </c>
    </row>
    <row r="121" spans="1:13">
      <c r="A121" t="s">
        <v>5080</v>
      </c>
      <c r="B121">
        <v>1538.5834991762</v>
      </c>
      <c r="C121">
        <v>1546.3586137527</v>
      </c>
      <c r="D121">
        <v>1554.968949769</v>
      </c>
      <c r="E121">
        <v>1562.0225198637</v>
      </c>
      <c r="F121">
        <v>1538.482390565</v>
      </c>
      <c r="G121">
        <v>1546.5150512243</v>
      </c>
      <c r="H121">
        <v>1554.8316475877</v>
      </c>
      <c r="I121">
        <v>1561.9234681075</v>
      </c>
      <c r="J121">
        <v>1538.4190345612</v>
      </c>
      <c r="K121">
        <v>1546.7252381793</v>
      </c>
      <c r="L121">
        <v>1554.7777554802</v>
      </c>
      <c r="M121">
        <v>1561.8903210745</v>
      </c>
    </row>
    <row r="122" spans="1:13">
      <c r="A122" t="s">
        <v>5081</v>
      </c>
      <c r="B122">
        <v>1538.5846551027</v>
      </c>
      <c r="C122">
        <v>1546.3578359617</v>
      </c>
      <c r="D122">
        <v>1554.9718995448</v>
      </c>
      <c r="E122">
        <v>1562.0183518696</v>
      </c>
      <c r="F122">
        <v>1538.4841223452</v>
      </c>
      <c r="G122">
        <v>1546.5136893396</v>
      </c>
      <c r="H122">
        <v>1554.834400738</v>
      </c>
      <c r="I122">
        <v>1561.9048116939</v>
      </c>
      <c r="J122">
        <v>1538.4201902406</v>
      </c>
      <c r="K122">
        <v>1546.7234877963</v>
      </c>
      <c r="L122">
        <v>1554.7807064532</v>
      </c>
      <c r="M122">
        <v>1561.886549561</v>
      </c>
    </row>
    <row r="123" spans="1:13">
      <c r="A123" t="s">
        <v>5082</v>
      </c>
      <c r="B123">
        <v>1538.5844611931</v>
      </c>
      <c r="C123">
        <v>1546.3586137527</v>
      </c>
      <c r="D123">
        <v>1554.9715072663</v>
      </c>
      <c r="E123">
        <v>1562.0118011008</v>
      </c>
      <c r="F123">
        <v>1538.4837383414</v>
      </c>
      <c r="G123">
        <v>1546.515245236</v>
      </c>
      <c r="H123">
        <v>1554.8340066062</v>
      </c>
      <c r="I123">
        <v>1561.8964750442</v>
      </c>
      <c r="J123">
        <v>1538.4184567222</v>
      </c>
      <c r="K123">
        <v>1546.7248500506</v>
      </c>
      <c r="L123">
        <v>1554.7807064532</v>
      </c>
      <c r="M123">
        <v>1561.8927035009</v>
      </c>
    </row>
    <row r="124" spans="1:13">
      <c r="A124" t="s">
        <v>5083</v>
      </c>
      <c r="B124">
        <v>1538.5850391568</v>
      </c>
      <c r="C124">
        <v>1546.3576419895</v>
      </c>
      <c r="D124">
        <v>1554.9724898859</v>
      </c>
      <c r="E124">
        <v>1562.0219260978</v>
      </c>
      <c r="F124">
        <v>1538.4845082315</v>
      </c>
      <c r="G124">
        <v>1546.5136893396</v>
      </c>
      <c r="H124">
        <v>1554.8355812118</v>
      </c>
      <c r="I124">
        <v>1561.9097725956</v>
      </c>
      <c r="J124">
        <v>1538.4196124007</v>
      </c>
      <c r="K124">
        <v>1546.7250441149</v>
      </c>
      <c r="L124">
        <v>1554.7805084396</v>
      </c>
      <c r="M124">
        <v>1561.8895275807</v>
      </c>
    </row>
    <row r="125" spans="1:13">
      <c r="A125" t="s">
        <v>5084</v>
      </c>
      <c r="B125">
        <v>1538.5844611931</v>
      </c>
      <c r="C125">
        <v>1546.3576419895</v>
      </c>
      <c r="D125">
        <v>1554.9724898859</v>
      </c>
      <c r="E125">
        <v>1562.0215283137</v>
      </c>
      <c r="F125">
        <v>1538.4845082315</v>
      </c>
      <c r="G125">
        <v>1546.514661299</v>
      </c>
      <c r="H125">
        <v>1554.8340066062</v>
      </c>
      <c r="I125">
        <v>1561.9310115094</v>
      </c>
      <c r="J125">
        <v>1538.4203822266</v>
      </c>
      <c r="K125">
        <v>1546.7254341463</v>
      </c>
      <c r="L125">
        <v>1554.7809025443</v>
      </c>
      <c r="M125">
        <v>1561.8905209032</v>
      </c>
    </row>
    <row r="126" spans="1:13">
      <c r="A126" t="s">
        <v>5085</v>
      </c>
      <c r="B126">
        <v>1538.5846551027</v>
      </c>
      <c r="C126">
        <v>1546.3574480173</v>
      </c>
      <c r="D126">
        <v>1554.9691459076</v>
      </c>
      <c r="E126">
        <v>1562.0467404631</v>
      </c>
      <c r="F126">
        <v>1538.4831604537</v>
      </c>
      <c r="G126">
        <v>1546.5129094905</v>
      </c>
      <c r="H126">
        <v>1554.8326300305</v>
      </c>
      <c r="I126">
        <v>1561.9206897947</v>
      </c>
      <c r="J126">
        <v>1538.4194204149</v>
      </c>
      <c r="K126">
        <v>1546.7246540837</v>
      </c>
      <c r="L126">
        <v>1554.7781495834</v>
      </c>
      <c r="M126">
        <v>1561.8940926063</v>
      </c>
    </row>
    <row r="127" spans="1:13">
      <c r="A127" t="s">
        <v>5086</v>
      </c>
      <c r="B127">
        <v>1538.5834991762</v>
      </c>
      <c r="C127">
        <v>1546.3570581714</v>
      </c>
      <c r="D127">
        <v>1554.9722937465</v>
      </c>
      <c r="E127">
        <v>1562.0314535721</v>
      </c>
      <c r="F127">
        <v>1538.4862418988</v>
      </c>
      <c r="G127">
        <v>1546.513299415</v>
      </c>
      <c r="H127">
        <v>1554.8336143973</v>
      </c>
      <c r="I127">
        <v>1561.9310115094</v>
      </c>
      <c r="J127">
        <v>1538.4209600671</v>
      </c>
      <c r="K127">
        <v>1546.7273805012</v>
      </c>
      <c r="L127">
        <v>1554.7797221534</v>
      </c>
      <c r="M127">
        <v>1561.895679604</v>
      </c>
    </row>
    <row r="128" spans="1:13">
      <c r="A128" t="s">
        <v>5087</v>
      </c>
      <c r="B128">
        <v>1538.5850391568</v>
      </c>
      <c r="C128">
        <v>1546.3586137527</v>
      </c>
      <c r="D128">
        <v>1554.9679652309</v>
      </c>
      <c r="E128">
        <v>1562.0167646226</v>
      </c>
      <c r="F128">
        <v>1538.4831604537</v>
      </c>
      <c r="G128">
        <v>1546.514661299</v>
      </c>
      <c r="H128">
        <v>1554.8316475877</v>
      </c>
      <c r="I128">
        <v>1561.920094166</v>
      </c>
      <c r="J128">
        <v>1538.4184567222</v>
      </c>
      <c r="K128">
        <v>1546.7248500506</v>
      </c>
      <c r="L128">
        <v>1554.7791319587</v>
      </c>
      <c r="M128">
        <v>1561.8909166805</v>
      </c>
    </row>
    <row r="129" spans="1:13">
      <c r="A129" t="s">
        <v>5088</v>
      </c>
      <c r="B129">
        <v>1538.5844611931</v>
      </c>
      <c r="C129">
        <v>1546.3574480173</v>
      </c>
      <c r="D129">
        <v>1554.9746551148</v>
      </c>
      <c r="E129">
        <v>1562.0235133553</v>
      </c>
      <c r="F129">
        <v>1538.4833524554</v>
      </c>
      <c r="G129">
        <v>1546.5131054038</v>
      </c>
      <c r="H129">
        <v>1554.8351870795</v>
      </c>
      <c r="I129">
        <v>1561.9107659439</v>
      </c>
      <c r="J129">
        <v>1538.4194204149</v>
      </c>
      <c r="K129">
        <v>1546.7250441149</v>
      </c>
      <c r="L129">
        <v>1554.7805084396</v>
      </c>
      <c r="M129">
        <v>1561.8873449919</v>
      </c>
    </row>
    <row r="130" spans="1:13">
      <c r="A130" t="s">
        <v>5089</v>
      </c>
      <c r="B130">
        <v>1538.585231184</v>
      </c>
      <c r="C130">
        <v>1546.3572521435</v>
      </c>
      <c r="D130">
        <v>1554.968949769</v>
      </c>
      <c r="E130">
        <v>1562.0256963247</v>
      </c>
      <c r="F130">
        <v>1538.486048014</v>
      </c>
      <c r="G130">
        <v>1546.5144672874</v>
      </c>
      <c r="H130">
        <v>1554.8336143973</v>
      </c>
      <c r="I130">
        <v>1561.9208876909</v>
      </c>
      <c r="J130">
        <v>1538.4221157495</v>
      </c>
      <c r="K130">
        <v>1546.7219295783</v>
      </c>
      <c r="L130">
        <v>1554.7816888317</v>
      </c>
      <c r="M130">
        <v>1561.8897254691</v>
      </c>
    </row>
    <row r="131" spans="1:13">
      <c r="A131" t="s">
        <v>5090</v>
      </c>
      <c r="B131">
        <v>1538.582729187</v>
      </c>
      <c r="C131">
        <v>1546.3576419895</v>
      </c>
      <c r="D131">
        <v>1554.9673748932</v>
      </c>
      <c r="E131">
        <v>1562.0284769515</v>
      </c>
      <c r="F131">
        <v>1538.4831604537</v>
      </c>
      <c r="G131">
        <v>1546.515245236</v>
      </c>
      <c r="H131">
        <v>1554.8310573535</v>
      </c>
      <c r="I131">
        <v>1561.9155289885</v>
      </c>
      <c r="J131">
        <v>1538.4188425756</v>
      </c>
      <c r="K131">
        <v>1546.7234877963</v>
      </c>
      <c r="L131">
        <v>1554.7769691968</v>
      </c>
      <c r="M131">
        <v>1561.8903210745</v>
      </c>
    </row>
    <row r="132" spans="1:13">
      <c r="A132" t="s">
        <v>5091</v>
      </c>
      <c r="B132">
        <v>1538.5846551027</v>
      </c>
      <c r="C132">
        <v>1546.3574480173</v>
      </c>
      <c r="D132">
        <v>1554.9695401078</v>
      </c>
      <c r="E132">
        <v>1562.0348279946</v>
      </c>
      <c r="F132">
        <v>1538.4845082315</v>
      </c>
      <c r="G132">
        <v>1546.5136893396</v>
      </c>
      <c r="H132">
        <v>1554.8330241616</v>
      </c>
      <c r="I132">
        <v>1561.9371638595</v>
      </c>
      <c r="J132">
        <v>1538.4199982547</v>
      </c>
      <c r="K132">
        <v>1546.7236818603</v>
      </c>
      <c r="L132">
        <v>1554.7797221534</v>
      </c>
      <c r="M132">
        <v>1561.8968708245</v>
      </c>
    </row>
    <row r="133" spans="1:13">
      <c r="A133" t="s">
        <v>5092</v>
      </c>
      <c r="B133">
        <v>1538.5840771392</v>
      </c>
      <c r="C133">
        <v>1546.3580318356</v>
      </c>
      <c r="D133">
        <v>1554.9715072663</v>
      </c>
      <c r="E133">
        <v>1562.0282770876</v>
      </c>
      <c r="F133">
        <v>1538.4837383414</v>
      </c>
      <c r="G133">
        <v>1546.514661299</v>
      </c>
      <c r="H133">
        <v>1554.8340066062</v>
      </c>
      <c r="I133">
        <v>1561.9157268834</v>
      </c>
      <c r="J133">
        <v>1538.4199982547</v>
      </c>
      <c r="K133">
        <v>1546.7248500506</v>
      </c>
      <c r="L133">
        <v>1554.7807064532</v>
      </c>
      <c r="M133">
        <v>1561.8923057827</v>
      </c>
    </row>
    <row r="134" spans="1:13">
      <c r="A134" t="s">
        <v>5093</v>
      </c>
      <c r="B134">
        <v>1538.5834991762</v>
      </c>
      <c r="C134">
        <v>1546.356280382</v>
      </c>
      <c r="D134">
        <v>1554.9695401078</v>
      </c>
      <c r="E134">
        <v>1562.0439597712</v>
      </c>
      <c r="F134">
        <v>1538.4837383414</v>
      </c>
      <c r="G134">
        <v>1546.5134934263</v>
      </c>
      <c r="H134">
        <v>1554.8330241616</v>
      </c>
      <c r="I134">
        <v>1561.9260485325</v>
      </c>
      <c r="J134">
        <v>1538.4190345612</v>
      </c>
      <c r="K134">
        <v>1546.7238759244</v>
      </c>
      <c r="L134">
        <v>1554.7797221534</v>
      </c>
      <c r="M134">
        <v>1561.8968708245</v>
      </c>
    </row>
    <row r="135" spans="1:13">
      <c r="A135" t="s">
        <v>5094</v>
      </c>
      <c r="B135">
        <v>1538.5854250938</v>
      </c>
      <c r="C135">
        <v>1546.3574480173</v>
      </c>
      <c r="D135">
        <v>1554.970916926</v>
      </c>
      <c r="E135">
        <v>1562.0183518696</v>
      </c>
      <c r="F135">
        <v>1538.4852781224</v>
      </c>
      <c r="G135">
        <v>1546.5140773624</v>
      </c>
      <c r="H135">
        <v>1554.8338105017</v>
      </c>
      <c r="I135">
        <v>1561.9274376972</v>
      </c>
      <c r="J135">
        <v>1538.4203822266</v>
      </c>
      <c r="K135">
        <v>1546.7242659552</v>
      </c>
      <c r="L135">
        <v>1554.7801162577</v>
      </c>
      <c r="M135">
        <v>1561.8925056118</v>
      </c>
    </row>
    <row r="136" spans="1:13">
      <c r="A136" t="s">
        <v>5095</v>
      </c>
      <c r="B136">
        <v>1538.5854250938</v>
      </c>
      <c r="C136">
        <v>1546.3578359617</v>
      </c>
      <c r="D136">
        <v>1554.9715072663</v>
      </c>
      <c r="E136">
        <v>1562.0147795981</v>
      </c>
      <c r="F136">
        <v>1538.482390565</v>
      </c>
      <c r="G136">
        <v>1546.5144672874</v>
      </c>
      <c r="H136">
        <v>1554.8326300305</v>
      </c>
      <c r="I136">
        <v>1561.9137421158</v>
      </c>
      <c r="J136">
        <v>1538.4182647366</v>
      </c>
      <c r="K136">
        <v>1546.7240718911</v>
      </c>
      <c r="L136">
        <v>1554.7809025443</v>
      </c>
      <c r="M136">
        <v>1561.8843669805</v>
      </c>
    </row>
    <row r="137" spans="1:13">
      <c r="A137" t="s">
        <v>5096</v>
      </c>
      <c r="B137">
        <v>1538.585231184</v>
      </c>
      <c r="C137">
        <v>1546.3568641994</v>
      </c>
      <c r="D137">
        <v>1554.9722937465</v>
      </c>
      <c r="E137">
        <v>1562.0326449996</v>
      </c>
      <c r="F137">
        <v>1538.4845082315</v>
      </c>
      <c r="G137">
        <v>1546.5125214684</v>
      </c>
      <c r="H137">
        <v>1554.8342046334</v>
      </c>
      <c r="I137">
        <v>1561.9322027837</v>
      </c>
      <c r="J137">
        <v>1538.4198043866</v>
      </c>
      <c r="K137">
        <v>1546.7217355148</v>
      </c>
      <c r="L137">
        <v>1554.7803123486</v>
      </c>
      <c r="M137">
        <v>1561.8944903255</v>
      </c>
    </row>
    <row r="138" spans="1:13">
      <c r="A138" t="s">
        <v>5097</v>
      </c>
      <c r="B138">
        <v>1538.5833052668</v>
      </c>
      <c r="C138">
        <v>1546.3586137527</v>
      </c>
      <c r="D138">
        <v>1554.9707207869</v>
      </c>
      <c r="E138">
        <v>1562.0290726628</v>
      </c>
      <c r="F138">
        <v>1538.482390565</v>
      </c>
      <c r="G138">
        <v>1546.514661299</v>
      </c>
      <c r="H138">
        <v>1554.8349909747</v>
      </c>
      <c r="I138">
        <v>1561.9169181345</v>
      </c>
      <c r="J138">
        <v>1538.4186505899</v>
      </c>
      <c r="K138">
        <v>1546.7242659552</v>
      </c>
      <c r="L138">
        <v>1554.7809025443</v>
      </c>
      <c r="M138">
        <v>1561.890123186</v>
      </c>
    </row>
    <row r="139" spans="1:13">
      <c r="A139" t="s">
        <v>5098</v>
      </c>
      <c r="B139">
        <v>1538.5848471297</v>
      </c>
      <c r="C139">
        <v>1546.3586137527</v>
      </c>
      <c r="D139">
        <v>1554.970326586</v>
      </c>
      <c r="E139">
        <v>1562.0376086539</v>
      </c>
      <c r="F139">
        <v>1538.4848922357</v>
      </c>
      <c r="G139">
        <v>1546.5129094905</v>
      </c>
      <c r="H139">
        <v>1554.834400738</v>
      </c>
      <c r="I139">
        <v>1561.9365682183</v>
      </c>
      <c r="J139">
        <v>1538.4190345612</v>
      </c>
      <c r="K139">
        <v>1546.722903702</v>
      </c>
      <c r="L139">
        <v>1554.7807064532</v>
      </c>
      <c r="M139">
        <v>1561.8927035009</v>
      </c>
    </row>
    <row r="140" spans="1:13">
      <c r="A140" t="s">
        <v>5099</v>
      </c>
      <c r="B140">
        <v>1538.5829212135</v>
      </c>
      <c r="C140">
        <v>1546.3597813915</v>
      </c>
      <c r="D140">
        <v>1554.9691459076</v>
      </c>
      <c r="E140">
        <v>1562.0256963247</v>
      </c>
      <c r="F140">
        <v>1538.4829665697</v>
      </c>
      <c r="G140">
        <v>1546.5156351616</v>
      </c>
      <c r="H140">
        <v>1554.8324339264</v>
      </c>
      <c r="I140">
        <v>1561.9256527374</v>
      </c>
      <c r="J140">
        <v>1538.4176868982</v>
      </c>
      <c r="K140">
        <v>1546.7242659552</v>
      </c>
      <c r="L140">
        <v>1554.7787397774</v>
      </c>
      <c r="M140">
        <v>1561.8917101757</v>
      </c>
    </row>
    <row r="141" spans="1:13">
      <c r="A141" t="s">
        <v>5100</v>
      </c>
      <c r="B141">
        <v>1538.5850391568</v>
      </c>
      <c r="C141">
        <v>1546.3582258079</v>
      </c>
      <c r="D141">
        <v>1554.9713092042</v>
      </c>
      <c r="E141">
        <v>1562.0330427894</v>
      </c>
      <c r="F141">
        <v>1538.4841223452</v>
      </c>
      <c r="G141">
        <v>1546.5127154794</v>
      </c>
      <c r="H141">
        <v>1554.8336143973</v>
      </c>
      <c r="I141">
        <v>1561.9123529755</v>
      </c>
      <c r="J141">
        <v>1538.420768081</v>
      </c>
      <c r="K141">
        <v>1546.7246540837</v>
      </c>
      <c r="L141">
        <v>1554.7816888317</v>
      </c>
      <c r="M141">
        <v>1561.8883363715</v>
      </c>
    </row>
    <row r="142" spans="1:13">
      <c r="A142" t="s">
        <v>5101</v>
      </c>
      <c r="B142">
        <v>1538.5867730507</v>
      </c>
      <c r="C142">
        <v>1546.3566683258</v>
      </c>
      <c r="D142">
        <v>1554.9697362466</v>
      </c>
      <c r="E142">
        <v>1562.0366151443</v>
      </c>
      <c r="F142">
        <v>1538.4856640093</v>
      </c>
      <c r="G142">
        <v>1546.5142732759</v>
      </c>
      <c r="H142">
        <v>1554.8334182928</v>
      </c>
      <c r="I142">
        <v>1561.9401420722</v>
      </c>
      <c r="J142">
        <v>1538.4215379081</v>
      </c>
      <c r="K142">
        <v>1546.7234877963</v>
      </c>
      <c r="L142">
        <v>1554.7801162577</v>
      </c>
      <c r="M142">
        <v>1561.895679604</v>
      </c>
    </row>
    <row r="143" spans="1:13">
      <c r="A143" t="s">
        <v>5102</v>
      </c>
      <c r="B143">
        <v>1538.585617121</v>
      </c>
      <c r="C143">
        <v>1546.3582258079</v>
      </c>
      <c r="D143">
        <v>1554.9726879484</v>
      </c>
      <c r="E143">
        <v>1562.0231155704</v>
      </c>
      <c r="F143">
        <v>1538.4850861202</v>
      </c>
      <c r="G143">
        <v>1546.5136893396</v>
      </c>
      <c r="H143">
        <v>1554.8340066062</v>
      </c>
      <c r="I143">
        <v>1561.9325985821</v>
      </c>
      <c r="J143">
        <v>1538.4209600671</v>
      </c>
      <c r="K143">
        <v>1546.7236818603</v>
      </c>
      <c r="L143">
        <v>1554.7783456739</v>
      </c>
      <c r="M143">
        <v>1561.8968708245</v>
      </c>
    </row>
    <row r="144" spans="1:13">
      <c r="A144" t="s">
        <v>5103</v>
      </c>
      <c r="B144">
        <v>1538.5840771392</v>
      </c>
      <c r="C144">
        <v>1546.3584197803</v>
      </c>
      <c r="D144">
        <v>1554.9726879484</v>
      </c>
      <c r="E144">
        <v>1562.0290726628</v>
      </c>
      <c r="F144">
        <v>1538.4839303433</v>
      </c>
      <c r="G144">
        <v>1546.5160231854</v>
      </c>
      <c r="H144">
        <v>1554.8351870795</v>
      </c>
      <c r="I144">
        <v>1561.9268420634</v>
      </c>
      <c r="J144">
        <v>1538.4173010453</v>
      </c>
      <c r="K144">
        <v>1546.7238759244</v>
      </c>
      <c r="L144">
        <v>1554.7791319587</v>
      </c>
      <c r="M144">
        <v>1561.8929013901</v>
      </c>
    </row>
    <row r="145" spans="1:13">
      <c r="A145" t="s">
        <v>5104</v>
      </c>
      <c r="B145">
        <v>1538.5858091483</v>
      </c>
      <c r="C145">
        <v>1546.3576419895</v>
      </c>
      <c r="D145">
        <v>1554.9742609119</v>
      </c>
      <c r="E145">
        <v>1562.0376086539</v>
      </c>
      <c r="F145">
        <v>1538.4831604537</v>
      </c>
      <c r="G145">
        <v>1546.5160231854</v>
      </c>
      <c r="H145">
        <v>1554.8330241616</v>
      </c>
      <c r="I145">
        <v>1561.9044139695</v>
      </c>
      <c r="J145">
        <v>1538.4184567222</v>
      </c>
      <c r="K145">
        <v>1546.7246540837</v>
      </c>
      <c r="L145">
        <v>1554.7791319587</v>
      </c>
      <c r="M145">
        <v>1561.893496998</v>
      </c>
    </row>
    <row r="146" spans="1:13">
      <c r="A146" t="s">
        <v>5105</v>
      </c>
      <c r="B146">
        <v>1538.585231184</v>
      </c>
      <c r="C146">
        <v>1546.3566683258</v>
      </c>
      <c r="D146">
        <v>1554.9697362466</v>
      </c>
      <c r="E146">
        <v>1562.0274834536</v>
      </c>
      <c r="F146">
        <v>1538.4848922357</v>
      </c>
      <c r="G146">
        <v>1546.514661299</v>
      </c>
      <c r="H146">
        <v>1554.8334182928</v>
      </c>
      <c r="I146">
        <v>1561.9327984216</v>
      </c>
      <c r="J146">
        <v>1538.4188425756</v>
      </c>
      <c r="K146">
        <v>1546.7242659552</v>
      </c>
      <c r="L146">
        <v>1554.7795260626</v>
      </c>
      <c r="M146">
        <v>1561.8917101757</v>
      </c>
    </row>
    <row r="147" spans="1:13">
      <c r="A147" t="s">
        <v>5106</v>
      </c>
      <c r="B147">
        <v>1538.5846551027</v>
      </c>
      <c r="C147">
        <v>1546.3574480173</v>
      </c>
      <c r="D147">
        <v>1554.9687536304</v>
      </c>
      <c r="E147">
        <v>1562.0157711395</v>
      </c>
      <c r="F147">
        <v>1538.4845082315</v>
      </c>
      <c r="G147">
        <v>1546.5142732759</v>
      </c>
      <c r="H147">
        <v>1554.8320397956</v>
      </c>
      <c r="I147">
        <v>1561.8805954957</v>
      </c>
      <c r="J147">
        <v>1538.4198043866</v>
      </c>
      <c r="K147">
        <v>1546.7246540837</v>
      </c>
      <c r="L147">
        <v>1554.7809025443</v>
      </c>
      <c r="M147">
        <v>1561.8877407675</v>
      </c>
    </row>
    <row r="148" spans="1:13">
      <c r="A148" t="s">
        <v>5107</v>
      </c>
      <c r="B148">
        <v>1538.5846551027</v>
      </c>
      <c r="C148">
        <v>1546.3572521435</v>
      </c>
      <c r="D148">
        <v>1554.9717034055</v>
      </c>
      <c r="E148">
        <v>1562.0177561665</v>
      </c>
      <c r="F148">
        <v>1538.4845082315</v>
      </c>
      <c r="G148">
        <v>1546.5129094905</v>
      </c>
      <c r="H148">
        <v>1554.8316475877</v>
      </c>
      <c r="I148">
        <v>1561.9127507039</v>
      </c>
      <c r="J148">
        <v>1538.4198043866</v>
      </c>
      <c r="K148">
        <v>1546.7248500506</v>
      </c>
      <c r="L148">
        <v>1554.7791319587</v>
      </c>
      <c r="M148">
        <v>1561.8893296924</v>
      </c>
    </row>
    <row r="149" spans="1:13">
      <c r="A149" t="s">
        <v>5108</v>
      </c>
      <c r="B149">
        <v>1538.5860030583</v>
      </c>
      <c r="C149">
        <v>1546.3588096268</v>
      </c>
      <c r="D149">
        <v>1554.9701304471</v>
      </c>
      <c r="E149">
        <v>1562.023315433</v>
      </c>
      <c r="F149">
        <v>1538.4852781224</v>
      </c>
      <c r="G149">
        <v>1546.5127154794</v>
      </c>
      <c r="H149">
        <v>1554.8340066062</v>
      </c>
      <c r="I149">
        <v>1561.9143377396</v>
      </c>
      <c r="J149">
        <v>1538.4198043866</v>
      </c>
      <c r="K149">
        <v>1546.7236818603</v>
      </c>
      <c r="L149">
        <v>1554.7814927404</v>
      </c>
      <c r="M149">
        <v>1561.8907187918</v>
      </c>
    </row>
    <row r="150" spans="1:13">
      <c r="A150" t="s">
        <v>5109</v>
      </c>
      <c r="B150">
        <v>1538.585617121</v>
      </c>
      <c r="C150">
        <v>1546.356280382</v>
      </c>
      <c r="D150">
        <v>1554.9724898859</v>
      </c>
      <c r="E150">
        <v>1562.0382043722</v>
      </c>
      <c r="F150">
        <v>1538.4837383414</v>
      </c>
      <c r="G150">
        <v>1546.5125214684</v>
      </c>
      <c r="H150">
        <v>1554.8353851069</v>
      </c>
      <c r="I150">
        <v>1561.9194985379</v>
      </c>
      <c r="J150">
        <v>1538.4203822266</v>
      </c>
      <c r="K150">
        <v>1546.7256282108</v>
      </c>
      <c r="L150">
        <v>1554.7795260626</v>
      </c>
      <c r="M150">
        <v>1561.8877407675</v>
      </c>
    </row>
    <row r="151" spans="1:13">
      <c r="A151" t="s">
        <v>5110</v>
      </c>
      <c r="B151">
        <v>1538.585231184</v>
      </c>
      <c r="C151">
        <v>1546.3558905367</v>
      </c>
      <c r="D151">
        <v>1554.9720976071</v>
      </c>
      <c r="E151">
        <v>1562.0221240197</v>
      </c>
      <c r="F151">
        <v>1538.4835444572</v>
      </c>
      <c r="G151">
        <v>1546.5134934263</v>
      </c>
      <c r="H151">
        <v>1554.8347948699</v>
      </c>
      <c r="I151">
        <v>1561.9012380017</v>
      </c>
      <c r="J151">
        <v>1538.4192265469</v>
      </c>
      <c r="K151">
        <v>1546.7225136719</v>
      </c>
      <c r="L151">
        <v>1554.7795260626</v>
      </c>
      <c r="M151">
        <v>1561.8881384835</v>
      </c>
    </row>
    <row r="152" spans="1:13">
      <c r="A152" t="s">
        <v>5111</v>
      </c>
      <c r="B152">
        <v>1538.5829212135</v>
      </c>
      <c r="C152">
        <v>1546.3586137527</v>
      </c>
      <c r="D152">
        <v>1554.9707207869</v>
      </c>
      <c r="E152">
        <v>1562.0262920339</v>
      </c>
      <c r="F152">
        <v>1538.482390565</v>
      </c>
      <c r="G152">
        <v>1546.5140773624</v>
      </c>
      <c r="H152">
        <v>1554.8318436916</v>
      </c>
      <c r="I152">
        <v>1561.906596606</v>
      </c>
      <c r="J152">
        <v>1538.4190345612</v>
      </c>
      <c r="K152">
        <v>1546.7242659552</v>
      </c>
      <c r="L152">
        <v>1554.7801162577</v>
      </c>
      <c r="M152">
        <v>1561.8936948873</v>
      </c>
    </row>
    <row r="153" spans="1:13">
      <c r="A153" t="s">
        <v>5112</v>
      </c>
      <c r="B153">
        <v>1538.5846551027</v>
      </c>
      <c r="C153">
        <v>1546.3568641994</v>
      </c>
      <c r="D153">
        <v>1554.9697362466</v>
      </c>
      <c r="E153">
        <v>1562.0137861176</v>
      </c>
      <c r="F153">
        <v>1538.4850861202</v>
      </c>
      <c r="G153">
        <v>1546.5123274574</v>
      </c>
      <c r="H153">
        <v>1554.8306632234</v>
      </c>
      <c r="I153">
        <v>1561.8942904958</v>
      </c>
      <c r="J153">
        <v>1538.4198043866</v>
      </c>
      <c r="K153">
        <v>1546.7260182425</v>
      </c>
      <c r="L153">
        <v>1554.7783456739</v>
      </c>
      <c r="M153">
        <v>1561.886549561</v>
      </c>
    </row>
    <row r="154" spans="1:13">
      <c r="A154" t="s">
        <v>5113</v>
      </c>
      <c r="B154">
        <v>1538.5846551027</v>
      </c>
      <c r="C154">
        <v>1546.3586137527</v>
      </c>
      <c r="D154">
        <v>1554.970326586</v>
      </c>
      <c r="E154">
        <v>1562.0292705865</v>
      </c>
      <c r="F154">
        <v>1538.4841223452</v>
      </c>
      <c r="G154">
        <v>1546.5148553106</v>
      </c>
      <c r="H154">
        <v>1554.8342046334</v>
      </c>
      <c r="I154">
        <v>1561.9318050453</v>
      </c>
      <c r="J154">
        <v>1538.4188425756</v>
      </c>
      <c r="K154">
        <v>1546.7234877963</v>
      </c>
      <c r="L154">
        <v>1554.7816888317</v>
      </c>
      <c r="M154">
        <v>1561.8946882151</v>
      </c>
    </row>
    <row r="155" spans="1:13">
      <c r="A155" t="s">
        <v>5114</v>
      </c>
      <c r="B155">
        <v>1538.585231184</v>
      </c>
      <c r="C155">
        <v>1546.3580318356</v>
      </c>
      <c r="D155">
        <v>1554.9722937465</v>
      </c>
      <c r="E155">
        <v>1562.0086246962</v>
      </c>
      <c r="F155">
        <v>1538.4848922357</v>
      </c>
      <c r="G155">
        <v>1546.5127154794</v>
      </c>
      <c r="H155">
        <v>1554.8351870795</v>
      </c>
      <c r="I155">
        <v>1561.9204918985</v>
      </c>
      <c r="J155">
        <v>1538.4201902406</v>
      </c>
      <c r="K155">
        <v>1546.7242659552</v>
      </c>
      <c r="L155">
        <v>1554.7826731339</v>
      </c>
      <c r="M155">
        <v>1561.8919100047</v>
      </c>
    </row>
    <row r="156" spans="1:13">
      <c r="A156" t="s">
        <v>5115</v>
      </c>
      <c r="B156">
        <v>1538.5821512249</v>
      </c>
      <c r="C156">
        <v>1546.3580318356</v>
      </c>
      <c r="D156">
        <v>1554.9726879484</v>
      </c>
      <c r="E156">
        <v>1562.0167646226</v>
      </c>
      <c r="F156">
        <v>1538.4833524554</v>
      </c>
      <c r="G156">
        <v>1546.5144672874</v>
      </c>
      <c r="H156">
        <v>1554.8349909747</v>
      </c>
      <c r="I156">
        <v>1561.9063987134</v>
      </c>
      <c r="J156">
        <v>1538.4173010453</v>
      </c>
      <c r="K156">
        <v>1546.7238759244</v>
      </c>
      <c r="L156">
        <v>1554.7809025443</v>
      </c>
      <c r="M156">
        <v>1561.8849625818</v>
      </c>
    </row>
    <row r="157" spans="1:13">
      <c r="A157" t="s">
        <v>5116</v>
      </c>
      <c r="B157">
        <v>1538.5848471297</v>
      </c>
      <c r="C157">
        <v>1546.3588096268</v>
      </c>
      <c r="D157">
        <v>1554.9718995448</v>
      </c>
      <c r="E157">
        <v>1562.0169625432</v>
      </c>
      <c r="F157">
        <v>1538.4837383414</v>
      </c>
      <c r="G157">
        <v>1546.5148553106</v>
      </c>
      <c r="H157">
        <v>1554.8342046334</v>
      </c>
      <c r="I157">
        <v>1561.9187050144</v>
      </c>
      <c r="J157">
        <v>1538.4215379081</v>
      </c>
      <c r="K157">
        <v>1546.7252381793</v>
      </c>
      <c r="L157">
        <v>1554.7797221534</v>
      </c>
      <c r="M157">
        <v>1561.8938947168</v>
      </c>
    </row>
    <row r="158" spans="1:13">
      <c r="A158" t="s">
        <v>5117</v>
      </c>
      <c r="B158">
        <v>1538.5850391568</v>
      </c>
      <c r="C158">
        <v>1546.3580318356</v>
      </c>
      <c r="D158">
        <v>1554.9718995448</v>
      </c>
      <c r="E158">
        <v>1562.0163668411</v>
      </c>
      <c r="F158">
        <v>1538.4856640093</v>
      </c>
      <c r="G158">
        <v>1546.5134934263</v>
      </c>
      <c r="H158">
        <v>1554.8347948699</v>
      </c>
      <c r="I158">
        <v>1561.9210875274</v>
      </c>
      <c r="J158">
        <v>1538.4203822266</v>
      </c>
      <c r="K158">
        <v>1546.7252381793</v>
      </c>
      <c r="L158">
        <v>1554.7791319587</v>
      </c>
      <c r="M158">
        <v>1561.8942904958</v>
      </c>
    </row>
    <row r="159" spans="1:13">
      <c r="A159" t="s">
        <v>5118</v>
      </c>
      <c r="B159">
        <v>1538.5842691661</v>
      </c>
      <c r="C159">
        <v>1546.3578359617</v>
      </c>
      <c r="D159">
        <v>1554.9707207869</v>
      </c>
      <c r="E159">
        <v>1562.0274834536</v>
      </c>
      <c r="F159">
        <v>1538.4848922357</v>
      </c>
      <c r="G159">
        <v>1546.5134934263</v>
      </c>
      <c r="H159">
        <v>1554.8338105017</v>
      </c>
      <c r="I159">
        <v>1561.8950859346</v>
      </c>
      <c r="J159">
        <v>1538.4209600671</v>
      </c>
      <c r="K159">
        <v>1546.7244600194</v>
      </c>
      <c r="L159">
        <v>1554.7799201668</v>
      </c>
      <c r="M159">
        <v>1561.8905209032</v>
      </c>
    </row>
    <row r="160" spans="1:13">
      <c r="A160" t="s">
        <v>5119</v>
      </c>
      <c r="B160">
        <v>1538.5840771392</v>
      </c>
      <c r="C160">
        <v>1546.3572521435</v>
      </c>
      <c r="D160">
        <v>1554.9730802275</v>
      </c>
      <c r="E160">
        <v>1562.0119990201</v>
      </c>
      <c r="F160">
        <v>1538.4847002336</v>
      </c>
      <c r="G160">
        <v>1546.5131054038</v>
      </c>
      <c r="H160">
        <v>1554.8326300305</v>
      </c>
      <c r="I160">
        <v>1561.9131464925</v>
      </c>
      <c r="J160">
        <v>1538.4198043866</v>
      </c>
      <c r="K160">
        <v>1546.7238759244</v>
      </c>
      <c r="L160">
        <v>1554.7795260626</v>
      </c>
      <c r="M160">
        <v>1561.8897254691</v>
      </c>
    </row>
    <row r="161" spans="1:13">
      <c r="A161" t="s">
        <v>5120</v>
      </c>
      <c r="B161">
        <v>1538.5846551027</v>
      </c>
      <c r="C161">
        <v>1546.3574480173</v>
      </c>
      <c r="D161">
        <v>1554.9697362466</v>
      </c>
      <c r="E161">
        <v>1562.009816089</v>
      </c>
      <c r="F161">
        <v>1538.4848922357</v>
      </c>
      <c r="G161">
        <v>1546.5134934263</v>
      </c>
      <c r="H161">
        <v>1554.834400738</v>
      </c>
      <c r="I161">
        <v>1561.9224766833</v>
      </c>
      <c r="J161">
        <v>1538.4188425756</v>
      </c>
      <c r="K161">
        <v>1546.7240718911</v>
      </c>
      <c r="L161">
        <v>1554.7793299719</v>
      </c>
      <c r="M161">
        <v>1561.8931012194</v>
      </c>
    </row>
    <row r="162" spans="1:13">
      <c r="A162" t="s">
        <v>5121</v>
      </c>
      <c r="B162">
        <v>1538.5867730507</v>
      </c>
      <c r="C162">
        <v>1546.3555025933</v>
      </c>
      <c r="D162">
        <v>1554.970916926</v>
      </c>
      <c r="E162">
        <v>1562.0247047707</v>
      </c>
      <c r="F162">
        <v>1538.4868197888</v>
      </c>
      <c r="G162">
        <v>1546.5131054038</v>
      </c>
      <c r="H162">
        <v>1554.8330241616</v>
      </c>
      <c r="I162">
        <v>1561.9075899502</v>
      </c>
      <c r="J162">
        <v>1538.4190345612</v>
      </c>
      <c r="K162">
        <v>1546.7230977659</v>
      </c>
      <c r="L162">
        <v>1554.7801162577</v>
      </c>
      <c r="M162">
        <v>1561.8921078937</v>
      </c>
    </row>
    <row r="163" spans="1:13">
      <c r="A163" t="s">
        <v>5122</v>
      </c>
      <c r="B163">
        <v>1538.5850391568</v>
      </c>
      <c r="C163">
        <v>1546.3564743539</v>
      </c>
      <c r="D163">
        <v>1554.9697362466</v>
      </c>
      <c r="E163">
        <v>1562.0243069852</v>
      </c>
      <c r="F163">
        <v>1538.4827745681</v>
      </c>
      <c r="G163">
        <v>1546.5125214684</v>
      </c>
      <c r="H163">
        <v>1554.8332202659</v>
      </c>
      <c r="I163">
        <v>1561.8911145692</v>
      </c>
      <c r="J163">
        <v>1538.4173010453</v>
      </c>
      <c r="K163">
        <v>1546.7240718911</v>
      </c>
      <c r="L163">
        <v>1554.7799201668</v>
      </c>
      <c r="M163">
        <v>1561.8891298641</v>
      </c>
    </row>
    <row r="164" spans="1:13">
      <c r="A164" t="s">
        <v>5123</v>
      </c>
      <c r="B164">
        <v>1538.5831132402</v>
      </c>
      <c r="C164">
        <v>1546.3570581714</v>
      </c>
      <c r="D164">
        <v>1554.9732782901</v>
      </c>
      <c r="E164">
        <v>1562.0247047707</v>
      </c>
      <c r="F164">
        <v>1538.4845082315</v>
      </c>
      <c r="G164">
        <v>1546.5158291735</v>
      </c>
      <c r="H164">
        <v>1554.8349909747</v>
      </c>
      <c r="I164">
        <v>1561.8944903255</v>
      </c>
      <c r="J164">
        <v>1538.4196124007</v>
      </c>
      <c r="K164">
        <v>1546.7266023392</v>
      </c>
      <c r="L164">
        <v>1554.7812966491</v>
      </c>
      <c r="M164">
        <v>1561.8853602964</v>
      </c>
    </row>
    <row r="165" spans="1:13">
      <c r="A165" t="s">
        <v>5124</v>
      </c>
      <c r="B165">
        <v>1538.5850391568</v>
      </c>
      <c r="C165">
        <v>1546.3586137527</v>
      </c>
      <c r="D165">
        <v>1554.9717034055</v>
      </c>
      <c r="E165">
        <v>1562.0193453559</v>
      </c>
      <c r="F165">
        <v>1538.4850861202</v>
      </c>
      <c r="G165">
        <v>1546.513883351</v>
      </c>
      <c r="H165">
        <v>1554.8349909747</v>
      </c>
      <c r="I165">
        <v>1561.9292246012</v>
      </c>
      <c r="J165">
        <v>1538.4196124007</v>
      </c>
      <c r="K165">
        <v>1546.7252381793</v>
      </c>
      <c r="L165">
        <v>1554.7795260626</v>
      </c>
      <c r="M165">
        <v>1561.8907187918</v>
      </c>
    </row>
    <row r="166" spans="1:13">
      <c r="A166" t="s">
        <v>5125</v>
      </c>
      <c r="B166">
        <v>1538.5834991762</v>
      </c>
      <c r="C166">
        <v>1546.3568641994</v>
      </c>
      <c r="D166">
        <v>1554.9720976071</v>
      </c>
      <c r="E166">
        <v>1562.0387981504</v>
      </c>
      <c r="F166">
        <v>1538.4837383414</v>
      </c>
      <c r="G166">
        <v>1546.5134934263</v>
      </c>
      <c r="H166">
        <v>1554.8338105017</v>
      </c>
      <c r="I166">
        <v>1561.9300181354</v>
      </c>
      <c r="J166">
        <v>1538.4165312225</v>
      </c>
      <c r="K166">
        <v>1546.7240718911</v>
      </c>
      <c r="L166">
        <v>1554.7799201668</v>
      </c>
      <c r="M166">
        <v>1561.896077324</v>
      </c>
    </row>
    <row r="167" spans="1:13">
      <c r="A167" t="s">
        <v>5126</v>
      </c>
      <c r="B167">
        <v>1538.5848471297</v>
      </c>
      <c r="C167">
        <v>1546.3572521435</v>
      </c>
      <c r="D167">
        <v>1554.9726879484</v>
      </c>
      <c r="E167">
        <v>1562.023315433</v>
      </c>
      <c r="F167">
        <v>1538.4862418988</v>
      </c>
      <c r="G167">
        <v>1546.5134934263</v>
      </c>
      <c r="H167">
        <v>1554.8332202659</v>
      </c>
      <c r="I167">
        <v>1561.9089790821</v>
      </c>
      <c r="J167">
        <v>1538.4201902406</v>
      </c>
      <c r="K167">
        <v>1546.7238759244</v>
      </c>
      <c r="L167">
        <v>1554.7785417644</v>
      </c>
      <c r="M167">
        <v>1561.890123186</v>
      </c>
    </row>
    <row r="168" spans="1:13">
      <c r="A168" t="s">
        <v>5127</v>
      </c>
      <c r="B168">
        <v>1538.5836912029</v>
      </c>
      <c r="C168">
        <v>1546.3580318356</v>
      </c>
      <c r="D168">
        <v>1554.9699323854</v>
      </c>
      <c r="E168">
        <v>1562.0264918973</v>
      </c>
      <c r="F168">
        <v>1538.4837383414</v>
      </c>
      <c r="G168">
        <v>1546.5127154794</v>
      </c>
      <c r="H168">
        <v>1554.8342046334</v>
      </c>
      <c r="I168">
        <v>1561.9155289885</v>
      </c>
      <c r="J168">
        <v>1538.4190345612</v>
      </c>
      <c r="K168">
        <v>1546.722903702</v>
      </c>
      <c r="L168">
        <v>1554.7805084396</v>
      </c>
      <c r="M168">
        <v>1561.8889319759</v>
      </c>
    </row>
    <row r="169" spans="1:13">
      <c r="A169" t="s">
        <v>5128</v>
      </c>
      <c r="B169">
        <v>1538.5848471297</v>
      </c>
      <c r="C169">
        <v>1546.3555025933</v>
      </c>
      <c r="D169">
        <v>1554.966982617</v>
      </c>
      <c r="E169">
        <v>1562.0155732192</v>
      </c>
      <c r="F169">
        <v>1538.4837383414</v>
      </c>
      <c r="G169">
        <v>1546.5134934263</v>
      </c>
      <c r="H169">
        <v>1554.8320397956</v>
      </c>
      <c r="I169">
        <v>1561.9127507039</v>
      </c>
      <c r="J169">
        <v>1538.4201902406</v>
      </c>
      <c r="K169">
        <v>1546.7246540837</v>
      </c>
      <c r="L169">
        <v>1554.7801162577</v>
      </c>
      <c r="M169">
        <v>1561.886549561</v>
      </c>
    </row>
    <row r="170" spans="1:13">
      <c r="A170" t="s">
        <v>5129</v>
      </c>
      <c r="B170">
        <v>1538.5850391568</v>
      </c>
      <c r="C170">
        <v>1546.355696565</v>
      </c>
      <c r="D170">
        <v>1554.9693420462</v>
      </c>
      <c r="E170">
        <v>1562.0239111404</v>
      </c>
      <c r="F170">
        <v>1538.4827745681</v>
      </c>
      <c r="G170">
        <v>1546.513299415</v>
      </c>
      <c r="H170">
        <v>1554.8310573535</v>
      </c>
      <c r="I170">
        <v>1561.9300181354</v>
      </c>
      <c r="J170">
        <v>1538.4159533853</v>
      </c>
      <c r="K170">
        <v>1546.7240718911</v>
      </c>
      <c r="L170">
        <v>1554.7801162577</v>
      </c>
      <c r="M170">
        <v>1561.8921078937</v>
      </c>
    </row>
    <row r="171" spans="1:13">
      <c r="A171" t="s">
        <v>5130</v>
      </c>
      <c r="B171">
        <v>1538.5842691661</v>
      </c>
      <c r="C171">
        <v>1546.3590035993</v>
      </c>
      <c r="D171">
        <v>1554.9701304471</v>
      </c>
      <c r="E171">
        <v>1562.0173603249</v>
      </c>
      <c r="F171">
        <v>1538.4837383414</v>
      </c>
      <c r="G171">
        <v>1546.513883351</v>
      </c>
      <c r="H171">
        <v>1554.8318436916</v>
      </c>
      <c r="I171">
        <v>1561.9006423879</v>
      </c>
      <c r="J171">
        <v>1538.4196124007</v>
      </c>
      <c r="K171">
        <v>1546.7254341463</v>
      </c>
      <c r="L171">
        <v>1554.7765750941</v>
      </c>
      <c r="M171">
        <v>1561.8915122868</v>
      </c>
    </row>
    <row r="172" spans="1:13">
      <c r="A172" t="s">
        <v>5131</v>
      </c>
      <c r="B172">
        <v>1538.5846551027</v>
      </c>
      <c r="C172">
        <v>1546.3568641994</v>
      </c>
      <c r="D172">
        <v>1554.9715072663</v>
      </c>
      <c r="E172">
        <v>1562.0239111404</v>
      </c>
      <c r="F172">
        <v>1538.4831604537</v>
      </c>
      <c r="G172">
        <v>1546.514661299</v>
      </c>
      <c r="H172">
        <v>1554.8308612497</v>
      </c>
      <c r="I172">
        <v>1561.9202920622</v>
      </c>
      <c r="J172">
        <v>1538.4178788835</v>
      </c>
      <c r="K172">
        <v>1546.7227077357</v>
      </c>
      <c r="L172">
        <v>1554.7799201668</v>
      </c>
      <c r="M172">
        <v>1561.8940926063</v>
      </c>
    </row>
    <row r="173" spans="1:13">
      <c r="A173" t="s">
        <v>5132</v>
      </c>
      <c r="B173">
        <v>1538.5858091483</v>
      </c>
      <c r="C173">
        <v>1546.3568641994</v>
      </c>
      <c r="D173">
        <v>1554.9717034055</v>
      </c>
      <c r="E173">
        <v>1562.0247047707</v>
      </c>
      <c r="F173">
        <v>1538.4841223452</v>
      </c>
      <c r="G173">
        <v>1546.5144672874</v>
      </c>
      <c r="H173">
        <v>1554.8326300305</v>
      </c>
      <c r="I173">
        <v>1561.9341875983</v>
      </c>
      <c r="J173">
        <v>1538.4194204149</v>
      </c>
      <c r="K173">
        <v>1546.7230977659</v>
      </c>
      <c r="L173">
        <v>1554.7775593899</v>
      </c>
      <c r="M173">
        <v>1561.8932991087</v>
      </c>
    </row>
    <row r="174" spans="1:13">
      <c r="A174" t="s">
        <v>5133</v>
      </c>
      <c r="B174">
        <v>1538.5848471297</v>
      </c>
      <c r="C174">
        <v>1546.3599772659</v>
      </c>
      <c r="D174">
        <v>1554.9718995448</v>
      </c>
      <c r="E174">
        <v>1562.0266898204</v>
      </c>
      <c r="F174">
        <v>1538.4856640093</v>
      </c>
      <c r="G174">
        <v>1546.5156351616</v>
      </c>
      <c r="H174">
        <v>1554.837351926</v>
      </c>
      <c r="I174">
        <v>1561.9312094082</v>
      </c>
      <c r="J174">
        <v>1538.4194204149</v>
      </c>
      <c r="K174">
        <v>1546.7238759244</v>
      </c>
      <c r="L174">
        <v>1554.7807064532</v>
      </c>
      <c r="M174">
        <v>1561.8925056118</v>
      </c>
    </row>
    <row r="175" spans="1:13">
      <c r="A175" t="s">
        <v>5134</v>
      </c>
      <c r="B175">
        <v>1538.5860030583</v>
      </c>
      <c r="C175">
        <v>1546.3593934462</v>
      </c>
      <c r="D175">
        <v>1554.971113065</v>
      </c>
      <c r="E175">
        <v>1562.0378065798</v>
      </c>
      <c r="F175">
        <v>1538.4866259039</v>
      </c>
      <c r="G175">
        <v>1546.515245236</v>
      </c>
      <c r="H175">
        <v>1554.8326300305</v>
      </c>
      <c r="I175">
        <v>1561.9292246012</v>
      </c>
      <c r="J175">
        <v>1538.4203822266</v>
      </c>
      <c r="K175">
        <v>1546.722903702</v>
      </c>
      <c r="L175">
        <v>1554.7801162577</v>
      </c>
      <c r="M175">
        <v>1561.8907187918</v>
      </c>
    </row>
    <row r="176" spans="1:13">
      <c r="A176" t="s">
        <v>5135</v>
      </c>
      <c r="B176">
        <v>1538.5861950857</v>
      </c>
      <c r="C176">
        <v>1546.3584197803</v>
      </c>
      <c r="D176">
        <v>1554.9742609119</v>
      </c>
      <c r="E176">
        <v>1562.0346300695</v>
      </c>
      <c r="F176">
        <v>1538.4845082315</v>
      </c>
      <c r="G176">
        <v>1546.5160231854</v>
      </c>
      <c r="H176">
        <v>1554.8349909747</v>
      </c>
      <c r="I176">
        <v>1561.9196964338</v>
      </c>
      <c r="J176">
        <v>1538.4199982547</v>
      </c>
      <c r="K176">
        <v>1546.7250441149</v>
      </c>
      <c r="L176">
        <v>1554.7791319587</v>
      </c>
      <c r="M176">
        <v>1561.8905209032</v>
      </c>
    </row>
    <row r="177" spans="1:13">
      <c r="A177" t="s">
        <v>5136</v>
      </c>
      <c r="B177">
        <v>1538.585231184</v>
      </c>
      <c r="C177">
        <v>1546.3584197803</v>
      </c>
      <c r="D177">
        <v>1554.968949769</v>
      </c>
      <c r="E177">
        <v>1562.0116031815</v>
      </c>
      <c r="F177">
        <v>1538.4854701246</v>
      </c>
      <c r="G177">
        <v>1546.514661299</v>
      </c>
      <c r="H177">
        <v>1554.8336143973</v>
      </c>
      <c r="I177">
        <v>1561.8972685451</v>
      </c>
      <c r="J177">
        <v>1538.420768081</v>
      </c>
      <c r="K177">
        <v>1546.7244600194</v>
      </c>
      <c r="L177">
        <v>1554.7805084396</v>
      </c>
      <c r="M177">
        <v>1561.8895275807</v>
      </c>
    </row>
    <row r="178" spans="1:13">
      <c r="A178" t="s">
        <v>5137</v>
      </c>
      <c r="B178">
        <v>1538.5850391568</v>
      </c>
      <c r="C178">
        <v>1546.3605591845</v>
      </c>
      <c r="D178">
        <v>1554.9715072663</v>
      </c>
      <c r="E178">
        <v>1562.0276813769</v>
      </c>
      <c r="F178">
        <v>1538.4837383414</v>
      </c>
      <c r="G178">
        <v>1546.5150512243</v>
      </c>
      <c r="H178">
        <v>1554.8345968426</v>
      </c>
      <c r="I178">
        <v>1561.9163225087</v>
      </c>
      <c r="J178">
        <v>1538.4184567222</v>
      </c>
      <c r="K178">
        <v>1546.7258222753</v>
      </c>
      <c r="L178">
        <v>1554.7799201668</v>
      </c>
      <c r="M178">
        <v>1561.8980620467</v>
      </c>
    </row>
    <row r="179" spans="1:13">
      <c r="A179" t="s">
        <v>5138</v>
      </c>
      <c r="B179">
        <v>1538.5838832297</v>
      </c>
      <c r="C179">
        <v>1546.3580318356</v>
      </c>
      <c r="D179">
        <v>1554.9726879484</v>
      </c>
      <c r="E179">
        <v>1562.0415788239</v>
      </c>
      <c r="F179">
        <v>1538.4827745681</v>
      </c>
      <c r="G179">
        <v>1546.5127154794</v>
      </c>
      <c r="H179">
        <v>1554.8340066062</v>
      </c>
      <c r="I179">
        <v>1561.9349811375</v>
      </c>
      <c r="J179">
        <v>1538.4176868982</v>
      </c>
      <c r="K179">
        <v>1546.722903702</v>
      </c>
      <c r="L179">
        <v>1554.778935868</v>
      </c>
      <c r="M179">
        <v>1561.8889319759</v>
      </c>
    </row>
    <row r="180" spans="1:13">
      <c r="A180" t="s">
        <v>5139</v>
      </c>
      <c r="B180">
        <v>1538.5863871131</v>
      </c>
      <c r="C180">
        <v>1546.3568641994</v>
      </c>
      <c r="D180">
        <v>1554.9734744298</v>
      </c>
      <c r="E180">
        <v>1562.0296664341</v>
      </c>
      <c r="F180">
        <v>1538.4850861202</v>
      </c>
      <c r="G180">
        <v>1546.5134934263</v>
      </c>
      <c r="H180">
        <v>1554.8340066062</v>
      </c>
      <c r="I180">
        <v>1561.9131464925</v>
      </c>
      <c r="J180">
        <v>1538.4199982547</v>
      </c>
      <c r="K180">
        <v>1546.7227077357</v>
      </c>
      <c r="L180">
        <v>1554.7807064532</v>
      </c>
      <c r="M180">
        <v>1561.8974664354</v>
      </c>
    </row>
    <row r="181" spans="1:13">
      <c r="A181" t="s">
        <v>5140</v>
      </c>
      <c r="B181">
        <v>1538.5846551027</v>
      </c>
      <c r="C181">
        <v>1546.3574480173</v>
      </c>
      <c r="D181">
        <v>1554.9713092042</v>
      </c>
      <c r="E181">
        <v>1562.0235133553</v>
      </c>
      <c r="F181">
        <v>1538.4848922357</v>
      </c>
      <c r="G181">
        <v>1546.5142732759</v>
      </c>
      <c r="H181">
        <v>1554.8318436916</v>
      </c>
      <c r="I181">
        <v>1561.9284310679</v>
      </c>
      <c r="J181">
        <v>1538.4201902406</v>
      </c>
      <c r="K181">
        <v>1546.7252381793</v>
      </c>
      <c r="L181">
        <v>1554.7787397774</v>
      </c>
      <c r="M181">
        <v>1561.8931012194</v>
      </c>
    </row>
    <row r="182" spans="1:13">
      <c r="A182" t="s">
        <v>5141</v>
      </c>
      <c r="B182">
        <v>1538.5858091483</v>
      </c>
      <c r="C182">
        <v>1546.3551127485</v>
      </c>
      <c r="D182">
        <v>1554.9673748932</v>
      </c>
      <c r="E182">
        <v>1562.0290726628</v>
      </c>
      <c r="F182">
        <v>1538.4839303433</v>
      </c>
      <c r="G182">
        <v>1546.5105756542</v>
      </c>
      <c r="H182">
        <v>1554.8330241616</v>
      </c>
      <c r="I182">
        <v>1561.9077878431</v>
      </c>
      <c r="J182">
        <v>1538.4190345612</v>
      </c>
      <c r="K182">
        <v>1546.7234877963</v>
      </c>
      <c r="L182">
        <v>1554.778935868</v>
      </c>
      <c r="M182">
        <v>1561.8907187918</v>
      </c>
    </row>
    <row r="183" spans="1:13">
      <c r="A183" t="s">
        <v>5142</v>
      </c>
      <c r="B183">
        <v>1538.5840771392</v>
      </c>
      <c r="C183">
        <v>1546.3584197803</v>
      </c>
      <c r="D183">
        <v>1554.9697362466</v>
      </c>
      <c r="E183">
        <v>1562.0241090628</v>
      </c>
      <c r="F183">
        <v>1538.4833524554</v>
      </c>
      <c r="G183">
        <v>1546.513299415</v>
      </c>
      <c r="H183">
        <v>1554.8345968426</v>
      </c>
      <c r="I183">
        <v>1561.9058030957</v>
      </c>
      <c r="J183">
        <v>1538.4192265469</v>
      </c>
      <c r="K183">
        <v>1546.7227077357</v>
      </c>
      <c r="L183">
        <v>1554.7801162577</v>
      </c>
      <c r="M183">
        <v>1561.8895275807</v>
      </c>
    </row>
    <row r="184" spans="1:13">
      <c r="A184" t="s">
        <v>5143</v>
      </c>
      <c r="B184">
        <v>1538.5850391568</v>
      </c>
      <c r="C184">
        <v>1546.3595874188</v>
      </c>
      <c r="D184">
        <v>1554.9724898859</v>
      </c>
      <c r="E184">
        <v>1562.0439597712</v>
      </c>
      <c r="F184">
        <v>1538.4845082315</v>
      </c>
      <c r="G184">
        <v>1546.5142732759</v>
      </c>
      <c r="H184">
        <v>1554.8322378223</v>
      </c>
      <c r="I184">
        <v>1561.9262464301</v>
      </c>
      <c r="J184">
        <v>1538.4196124007</v>
      </c>
      <c r="K184">
        <v>1546.7242659552</v>
      </c>
      <c r="L184">
        <v>1554.7791319587</v>
      </c>
      <c r="M184">
        <v>1561.8936948873</v>
      </c>
    </row>
    <row r="185" spans="1:13">
      <c r="A185" t="s">
        <v>5144</v>
      </c>
      <c r="B185">
        <v>1538.585231184</v>
      </c>
      <c r="C185">
        <v>1546.3560845085</v>
      </c>
      <c r="D185">
        <v>1554.9707207869</v>
      </c>
      <c r="E185">
        <v>1562.0239111404</v>
      </c>
      <c r="F185">
        <v>1538.4835444572</v>
      </c>
      <c r="G185">
        <v>1546.5111595881</v>
      </c>
      <c r="H185">
        <v>1554.8338105017</v>
      </c>
      <c r="I185">
        <v>1561.9157268834</v>
      </c>
      <c r="J185">
        <v>1538.4199982547</v>
      </c>
      <c r="K185">
        <v>1546.7238759244</v>
      </c>
      <c r="L185">
        <v>1554.7801162577</v>
      </c>
      <c r="M185">
        <v>1561.8897254691</v>
      </c>
    </row>
    <row r="186" spans="1:13">
      <c r="A186" t="s">
        <v>5145</v>
      </c>
      <c r="B186">
        <v>1538.5844611931</v>
      </c>
      <c r="C186">
        <v>1546.3574480173</v>
      </c>
      <c r="D186">
        <v>1554.9687536304</v>
      </c>
      <c r="E186">
        <v>1562.0114033219</v>
      </c>
      <c r="F186">
        <v>1538.4862418988</v>
      </c>
      <c r="G186">
        <v>1546.5129094905</v>
      </c>
      <c r="H186">
        <v>1554.8326300305</v>
      </c>
      <c r="I186">
        <v>1561.8974664354</v>
      </c>
      <c r="J186">
        <v>1538.4205760949</v>
      </c>
      <c r="K186">
        <v>1546.7246540837</v>
      </c>
      <c r="L186">
        <v>1554.7783456739</v>
      </c>
      <c r="M186">
        <v>1561.8877407675</v>
      </c>
    </row>
    <row r="187" spans="1:13">
      <c r="A187" t="s">
        <v>5146</v>
      </c>
      <c r="B187">
        <v>1538.5854250938</v>
      </c>
      <c r="C187">
        <v>1546.3578359617</v>
      </c>
      <c r="D187">
        <v>1554.9717034055</v>
      </c>
      <c r="E187">
        <v>1562.0413789566</v>
      </c>
      <c r="F187">
        <v>1538.4843162295</v>
      </c>
      <c r="G187">
        <v>1546.5144672874</v>
      </c>
      <c r="H187">
        <v>1554.8320397956</v>
      </c>
      <c r="I187">
        <v>1561.9351790373</v>
      </c>
      <c r="J187">
        <v>1538.4190345612</v>
      </c>
      <c r="K187">
        <v>1546.7234877963</v>
      </c>
      <c r="L187">
        <v>1554.7781495834</v>
      </c>
      <c r="M187">
        <v>1561.8940926063</v>
      </c>
    </row>
    <row r="188" spans="1:13">
      <c r="A188" t="s">
        <v>5147</v>
      </c>
      <c r="B188">
        <v>1538.5861950857</v>
      </c>
      <c r="C188">
        <v>1546.3591975719</v>
      </c>
      <c r="D188">
        <v>1554.9720976071</v>
      </c>
      <c r="E188">
        <v>1562.0270856667</v>
      </c>
      <c r="F188">
        <v>1538.4845082315</v>
      </c>
      <c r="G188">
        <v>1546.5148553106</v>
      </c>
      <c r="H188">
        <v>1554.8320397956</v>
      </c>
      <c r="I188">
        <v>1561.9000467745</v>
      </c>
      <c r="J188">
        <v>1538.4174949128</v>
      </c>
      <c r="K188">
        <v>1546.7242659552</v>
      </c>
      <c r="L188">
        <v>1554.7787397774</v>
      </c>
      <c r="M188">
        <v>1561.8869472763</v>
      </c>
    </row>
    <row r="189" spans="1:13">
      <c r="A189" t="s">
        <v>5148</v>
      </c>
      <c r="B189">
        <v>1538.5846551027</v>
      </c>
      <c r="C189">
        <v>1546.3574480173</v>
      </c>
      <c r="D189">
        <v>1554.9736705695</v>
      </c>
      <c r="E189">
        <v>1562.0121988799</v>
      </c>
      <c r="F189">
        <v>1538.4839303433</v>
      </c>
      <c r="G189">
        <v>1546.5142732759</v>
      </c>
      <c r="H189">
        <v>1554.8342046334</v>
      </c>
      <c r="I189">
        <v>1561.9032227375</v>
      </c>
      <c r="J189">
        <v>1538.4194204149</v>
      </c>
      <c r="K189">
        <v>1546.7227077357</v>
      </c>
      <c r="L189">
        <v>1554.7783456739</v>
      </c>
      <c r="M189">
        <v>1561.8897254691</v>
      </c>
    </row>
    <row r="190" spans="1:13">
      <c r="A190" t="s">
        <v>5149</v>
      </c>
      <c r="B190">
        <v>1538.5840771392</v>
      </c>
      <c r="C190">
        <v>1546.3591975719</v>
      </c>
      <c r="D190">
        <v>1554.970522725</v>
      </c>
      <c r="E190">
        <v>1562.018749652</v>
      </c>
      <c r="F190">
        <v>1538.4833524554</v>
      </c>
      <c r="G190">
        <v>1546.5140773624</v>
      </c>
      <c r="H190">
        <v>1554.8347948699</v>
      </c>
      <c r="I190">
        <v>1561.9240637387</v>
      </c>
      <c r="J190">
        <v>1538.4203822266</v>
      </c>
      <c r="K190">
        <v>1546.7244600194</v>
      </c>
      <c r="L190">
        <v>1554.7793299719</v>
      </c>
      <c r="M190">
        <v>1561.891314398</v>
      </c>
    </row>
    <row r="191" spans="1:13">
      <c r="A191" t="s">
        <v>5150</v>
      </c>
      <c r="B191">
        <v>1538.5836912029</v>
      </c>
      <c r="C191">
        <v>1546.3560845085</v>
      </c>
      <c r="D191">
        <v>1554.9697362466</v>
      </c>
      <c r="E191">
        <v>1562.0199410602</v>
      </c>
      <c r="F191">
        <v>1538.4835444572</v>
      </c>
      <c r="G191">
        <v>1546.5129094905</v>
      </c>
      <c r="H191">
        <v>1554.834400738</v>
      </c>
      <c r="I191">
        <v>1561.9143377396</v>
      </c>
      <c r="J191">
        <v>1538.4178788835</v>
      </c>
      <c r="K191">
        <v>1546.7227077357</v>
      </c>
      <c r="L191">
        <v>1554.7793299719</v>
      </c>
      <c r="M191">
        <v>1561.8927035009</v>
      </c>
    </row>
    <row r="192" spans="1:13">
      <c r="A192" t="s">
        <v>5151</v>
      </c>
      <c r="B192">
        <v>1538.5815732633</v>
      </c>
      <c r="C192">
        <v>1546.3566683258</v>
      </c>
      <c r="D192">
        <v>1554.9715072663</v>
      </c>
      <c r="E192">
        <v>1562.0340343539</v>
      </c>
      <c r="F192">
        <v>1538.4810409086</v>
      </c>
      <c r="G192">
        <v>1546.5125214684</v>
      </c>
      <c r="H192">
        <v>1554.8334182928</v>
      </c>
      <c r="I192">
        <v>1561.9244614731</v>
      </c>
      <c r="J192">
        <v>1538.4182647366</v>
      </c>
      <c r="K192">
        <v>1546.7252381793</v>
      </c>
      <c r="L192">
        <v>1554.7795260626</v>
      </c>
      <c r="M192">
        <v>1561.8925056118</v>
      </c>
    </row>
    <row r="193" spans="1:13">
      <c r="A193" t="s">
        <v>5152</v>
      </c>
      <c r="B193">
        <v>1538.5833052668</v>
      </c>
      <c r="C193">
        <v>1546.3591975719</v>
      </c>
      <c r="D193">
        <v>1554.9728840879</v>
      </c>
      <c r="E193">
        <v>1562.0213303919</v>
      </c>
      <c r="F193">
        <v>1538.4835444572</v>
      </c>
      <c r="G193">
        <v>1546.5136893396</v>
      </c>
      <c r="H193">
        <v>1554.8334182928</v>
      </c>
      <c r="I193">
        <v>1561.9117573532</v>
      </c>
      <c r="J193">
        <v>1538.4173010453</v>
      </c>
      <c r="K193">
        <v>1546.722903702</v>
      </c>
      <c r="L193">
        <v>1554.7781495834</v>
      </c>
      <c r="M193">
        <v>1561.8895275807</v>
      </c>
    </row>
    <row r="194" spans="1:13">
      <c r="A194" t="s">
        <v>5153</v>
      </c>
      <c r="B194">
        <v>1538.5842691661</v>
      </c>
      <c r="C194">
        <v>1546.3570581714</v>
      </c>
      <c r="D194">
        <v>1554.9691459076</v>
      </c>
      <c r="E194">
        <v>1562.0199410602</v>
      </c>
      <c r="F194">
        <v>1538.4841223452</v>
      </c>
      <c r="G194">
        <v>1546.5123274574</v>
      </c>
      <c r="H194">
        <v>1554.8318436916</v>
      </c>
      <c r="I194">
        <v>1561.9421269069</v>
      </c>
      <c r="J194">
        <v>1538.4192265469</v>
      </c>
      <c r="K194">
        <v>1546.7234877963</v>
      </c>
      <c r="L194">
        <v>1554.7799201668</v>
      </c>
      <c r="M194">
        <v>1561.893496998</v>
      </c>
    </row>
    <row r="195" spans="1:13">
      <c r="A195" t="s">
        <v>5154</v>
      </c>
      <c r="B195">
        <v>1538.582729187</v>
      </c>
      <c r="C195">
        <v>1546.3593934462</v>
      </c>
      <c r="D195">
        <v>1554.9717034055</v>
      </c>
      <c r="E195">
        <v>1562.0171604638</v>
      </c>
      <c r="F195">
        <v>1538.4848922357</v>
      </c>
      <c r="G195">
        <v>1546.5164131114</v>
      </c>
      <c r="H195">
        <v>1554.8353851069</v>
      </c>
      <c r="I195">
        <v>1561.9093768088</v>
      </c>
      <c r="J195">
        <v>1538.4201902406</v>
      </c>
      <c r="K195">
        <v>1546.7264063718</v>
      </c>
      <c r="L195">
        <v>1554.7795260626</v>
      </c>
      <c r="M195">
        <v>1561.8891298641</v>
      </c>
    </row>
    <row r="196" spans="1:13">
      <c r="A196" t="s">
        <v>5155</v>
      </c>
      <c r="B196">
        <v>1538.5833052668</v>
      </c>
      <c r="C196">
        <v>1546.3566683258</v>
      </c>
      <c r="D196">
        <v>1554.9683594306</v>
      </c>
      <c r="E196">
        <v>1562.0241090628</v>
      </c>
      <c r="F196">
        <v>1538.4839303433</v>
      </c>
      <c r="G196">
        <v>1546.5125214684</v>
      </c>
      <c r="H196">
        <v>1554.8332202659</v>
      </c>
      <c r="I196">
        <v>1561.9290267029</v>
      </c>
      <c r="J196">
        <v>1538.4178788835</v>
      </c>
      <c r="K196">
        <v>1546.7238759244</v>
      </c>
      <c r="L196">
        <v>1554.7799201668</v>
      </c>
      <c r="M196">
        <v>1561.891314398</v>
      </c>
    </row>
    <row r="197" spans="1:13">
      <c r="A197" t="s">
        <v>5156</v>
      </c>
      <c r="B197">
        <v>1538.5854250938</v>
      </c>
      <c r="C197">
        <v>1546.3564743539</v>
      </c>
      <c r="D197">
        <v>1554.970522725</v>
      </c>
      <c r="E197">
        <v>1562.0249026934</v>
      </c>
      <c r="F197">
        <v>1538.4837383414</v>
      </c>
      <c r="G197">
        <v>1546.5117435225</v>
      </c>
      <c r="H197">
        <v>1554.8334182928</v>
      </c>
      <c r="I197">
        <v>1561.9244614731</v>
      </c>
      <c r="J197">
        <v>1538.4196124007</v>
      </c>
      <c r="K197">
        <v>1546.7242659552</v>
      </c>
      <c r="L197">
        <v>1554.7795260626</v>
      </c>
      <c r="M197">
        <v>1561.8942904958</v>
      </c>
    </row>
    <row r="198" spans="1:13">
      <c r="A198" t="s">
        <v>5157</v>
      </c>
      <c r="B198">
        <v>1538.585617121</v>
      </c>
      <c r="C198">
        <v>1546.3574480173</v>
      </c>
      <c r="D198">
        <v>1554.970522725</v>
      </c>
      <c r="E198">
        <v>1562.0225198637</v>
      </c>
      <c r="F198">
        <v>1538.4837383414</v>
      </c>
      <c r="G198">
        <v>1546.5129094905</v>
      </c>
      <c r="H198">
        <v>1554.8334182928</v>
      </c>
      <c r="I198">
        <v>1561.9385530439</v>
      </c>
      <c r="J198">
        <v>1538.4215379081</v>
      </c>
      <c r="K198">
        <v>1546.7252381793</v>
      </c>
      <c r="L198">
        <v>1554.7801162577</v>
      </c>
      <c r="M198">
        <v>1561.8929013901</v>
      </c>
    </row>
    <row r="199" spans="1:13">
      <c r="A199" t="s">
        <v>5158</v>
      </c>
      <c r="B199">
        <v>1538.5854250938</v>
      </c>
      <c r="C199">
        <v>1546.3586137527</v>
      </c>
      <c r="D199">
        <v>1554.9707207869</v>
      </c>
      <c r="E199">
        <v>1562.0268877435</v>
      </c>
      <c r="F199">
        <v>1538.4847002336</v>
      </c>
      <c r="G199">
        <v>1546.5136893396</v>
      </c>
      <c r="H199">
        <v>1554.8310573535</v>
      </c>
      <c r="I199">
        <v>1561.9244614731</v>
      </c>
      <c r="J199">
        <v>1538.4184567222</v>
      </c>
      <c r="K199">
        <v>1546.7234877963</v>
      </c>
      <c r="L199">
        <v>1554.7801162577</v>
      </c>
      <c r="M199">
        <v>1561.8968708245</v>
      </c>
    </row>
    <row r="200" spans="1:13">
      <c r="A200" t="s">
        <v>5159</v>
      </c>
      <c r="B200">
        <v>1538.5846551027</v>
      </c>
      <c r="C200">
        <v>1546.3572521435</v>
      </c>
      <c r="D200">
        <v>1554.970522725</v>
      </c>
      <c r="E200">
        <v>1562.0161689207</v>
      </c>
      <c r="F200">
        <v>1538.4864339013</v>
      </c>
      <c r="G200">
        <v>1546.5140773624</v>
      </c>
      <c r="H200">
        <v>1554.8316475877</v>
      </c>
      <c r="I200">
        <v>1561.9137421158</v>
      </c>
      <c r="J200">
        <v>1538.4209600671</v>
      </c>
      <c r="K200">
        <v>1546.7238759244</v>
      </c>
      <c r="L200">
        <v>1554.7791319587</v>
      </c>
      <c r="M200">
        <v>1561.890123186</v>
      </c>
    </row>
    <row r="201" spans="1:13">
      <c r="A201" t="s">
        <v>5160</v>
      </c>
      <c r="B201">
        <v>1538.5846551027</v>
      </c>
      <c r="C201">
        <v>1546.3580318356</v>
      </c>
      <c r="D201">
        <v>1554.9677690926</v>
      </c>
      <c r="E201">
        <v>1562.040983103</v>
      </c>
      <c r="F201">
        <v>1538.4848922357</v>
      </c>
      <c r="G201">
        <v>1546.5125214684</v>
      </c>
      <c r="H201">
        <v>1554.8334182928</v>
      </c>
      <c r="I201">
        <v>1561.9101703228</v>
      </c>
      <c r="J201">
        <v>1538.4196124007</v>
      </c>
      <c r="K201">
        <v>1546.7258222753</v>
      </c>
      <c r="L201">
        <v>1554.7814927404</v>
      </c>
      <c r="M201">
        <v>1561.8932991087</v>
      </c>
    </row>
    <row r="202" spans="1:13">
      <c r="A202" t="s">
        <v>5161</v>
      </c>
      <c r="B202">
        <v>1538.5854250938</v>
      </c>
      <c r="C202">
        <v>1546.3572521435</v>
      </c>
      <c r="D202">
        <v>1554.970326586</v>
      </c>
      <c r="E202">
        <v>1562.0310577236</v>
      </c>
      <c r="F202">
        <v>1538.4858560116</v>
      </c>
      <c r="G202">
        <v>1546.5131054038</v>
      </c>
      <c r="H202">
        <v>1554.8332202659</v>
      </c>
      <c r="I202">
        <v>1561.9228724767</v>
      </c>
      <c r="J202">
        <v>1538.4226935913</v>
      </c>
      <c r="K202">
        <v>1546.7258222753</v>
      </c>
      <c r="L202">
        <v>1554.7787397774</v>
      </c>
      <c r="M202">
        <v>1561.8903210745</v>
      </c>
    </row>
    <row r="203" spans="1:13">
      <c r="A203" t="s">
        <v>5162</v>
      </c>
      <c r="B203">
        <v>1538.5842691661</v>
      </c>
      <c r="C203">
        <v>1546.3564743539</v>
      </c>
      <c r="D203">
        <v>1554.9728840879</v>
      </c>
      <c r="E203">
        <v>1562.0191454943</v>
      </c>
      <c r="F203">
        <v>1538.4841223452</v>
      </c>
      <c r="G203">
        <v>1546.5119375334</v>
      </c>
      <c r="H203">
        <v>1554.8349909747</v>
      </c>
      <c r="I203">
        <v>1561.9119552472</v>
      </c>
      <c r="J203">
        <v>1538.4186505899</v>
      </c>
      <c r="K203">
        <v>1546.7227077357</v>
      </c>
      <c r="L203">
        <v>1554.7810986354</v>
      </c>
      <c r="M203">
        <v>1561.8909166805</v>
      </c>
    </row>
    <row r="204" spans="1:13">
      <c r="A204" t="s">
        <v>5163</v>
      </c>
      <c r="B204">
        <v>1538.5860030583</v>
      </c>
      <c r="C204">
        <v>1546.3564743539</v>
      </c>
      <c r="D204">
        <v>1554.9695401078</v>
      </c>
      <c r="E204">
        <v>1562.0241090628</v>
      </c>
      <c r="F204">
        <v>1538.4839303433</v>
      </c>
      <c r="G204">
        <v>1546.513883351</v>
      </c>
      <c r="H204">
        <v>1554.8332202659</v>
      </c>
      <c r="I204">
        <v>1561.9304158729</v>
      </c>
      <c r="J204">
        <v>1538.4184567222</v>
      </c>
      <c r="K204">
        <v>1546.7254341463</v>
      </c>
      <c r="L204">
        <v>1554.7816888317</v>
      </c>
      <c r="M204">
        <v>1561.8932991087</v>
      </c>
    </row>
    <row r="205" spans="1:13">
      <c r="A205" t="s">
        <v>5164</v>
      </c>
      <c r="B205">
        <v>1538.5848471297</v>
      </c>
      <c r="C205">
        <v>1546.3588096268</v>
      </c>
      <c r="D205">
        <v>1554.9718995448</v>
      </c>
      <c r="E205">
        <v>1562.0266898204</v>
      </c>
      <c r="F205">
        <v>1538.4843162295</v>
      </c>
      <c r="G205">
        <v>1546.5131054038</v>
      </c>
      <c r="H205">
        <v>1554.8316475877</v>
      </c>
      <c r="I205">
        <v>1561.9161246136</v>
      </c>
      <c r="J205">
        <v>1538.4196124007</v>
      </c>
      <c r="K205">
        <v>1546.7242659552</v>
      </c>
      <c r="L205">
        <v>1554.7777554802</v>
      </c>
      <c r="M205">
        <v>1561.8927035009</v>
      </c>
    </row>
    <row r="206" spans="1:13">
      <c r="A206" t="s">
        <v>5165</v>
      </c>
      <c r="B206">
        <v>1538.585231184</v>
      </c>
      <c r="C206">
        <v>1546.3580318356</v>
      </c>
      <c r="D206">
        <v>1554.9695401078</v>
      </c>
      <c r="E206">
        <v>1562.0227197261</v>
      </c>
      <c r="F206">
        <v>1538.4858560116</v>
      </c>
      <c r="G206">
        <v>1546.513883351</v>
      </c>
      <c r="H206">
        <v>1554.8332202659</v>
      </c>
      <c r="I206">
        <v>1561.9290267029</v>
      </c>
      <c r="J206">
        <v>1538.4205760949</v>
      </c>
      <c r="K206">
        <v>1546.7252381793</v>
      </c>
      <c r="L206">
        <v>1554.7797221534</v>
      </c>
      <c r="M206">
        <v>1561.8932991087</v>
      </c>
    </row>
    <row r="207" spans="1:13">
      <c r="A207" t="s">
        <v>5166</v>
      </c>
      <c r="B207">
        <v>1538.5836912029</v>
      </c>
      <c r="C207">
        <v>1546.3588096268</v>
      </c>
      <c r="D207">
        <v>1554.9724898859</v>
      </c>
      <c r="E207">
        <v>1562.0038610838</v>
      </c>
      <c r="F207">
        <v>1538.4845082315</v>
      </c>
      <c r="G207">
        <v>1546.5162190994</v>
      </c>
      <c r="H207">
        <v>1554.8328280573</v>
      </c>
      <c r="I207">
        <v>1561.9206897947</v>
      </c>
      <c r="J207">
        <v>1538.4184567222</v>
      </c>
      <c r="K207">
        <v>1546.7246540837</v>
      </c>
      <c r="L207">
        <v>1554.7791319587</v>
      </c>
      <c r="M207">
        <v>1561.8905209032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1538.6381892056</v>
      </c>
      <c r="C2">
        <v>1546.4560815319</v>
      </c>
      <c r="D2">
        <v>1555.0104495677</v>
      </c>
      <c r="E2">
        <v>1562.0429584917</v>
      </c>
      <c r="F2">
        <v>1538.4201808296</v>
      </c>
      <c r="G2">
        <v>1546.4469371056</v>
      </c>
      <c r="H2">
        <v>1554.8094112575</v>
      </c>
      <c r="I2">
        <v>1561.922069249</v>
      </c>
      <c r="J2">
        <v>1538.4144043321</v>
      </c>
      <c r="K2">
        <v>1546.675597334</v>
      </c>
      <c r="L2">
        <v>1554.7588656735</v>
      </c>
      <c r="M2">
        <v>1561.8841593931</v>
      </c>
    </row>
    <row r="3" spans="1:13">
      <c r="A3" t="s">
        <v>224</v>
      </c>
      <c r="B3">
        <v>1538.6387672097</v>
      </c>
      <c r="C3">
        <v>1546.4556935382</v>
      </c>
      <c r="D3">
        <v>1555.0181224945</v>
      </c>
      <c r="E3">
        <v>1562.0467307607</v>
      </c>
      <c r="F3">
        <v>1538.4199888436</v>
      </c>
      <c r="G3">
        <v>1546.446743111</v>
      </c>
      <c r="H3">
        <v>1554.8094112575</v>
      </c>
      <c r="I3">
        <v>1561.9194888371</v>
      </c>
      <c r="J3">
        <v>1538.4147883013</v>
      </c>
      <c r="K3">
        <v>1546.6750132759</v>
      </c>
      <c r="L3">
        <v>1554.7580794092</v>
      </c>
      <c r="M3">
        <v>1561.8907090914</v>
      </c>
    </row>
    <row r="4" spans="1:13">
      <c r="A4" t="s">
        <v>225</v>
      </c>
      <c r="B4">
        <v>1538.6378051249</v>
      </c>
      <c r="C4">
        <v>1546.4537478671</v>
      </c>
      <c r="D4">
        <v>1555.0143840966</v>
      </c>
      <c r="E4">
        <v>1562.0231058683</v>
      </c>
      <c r="F4">
        <v>1538.4199888436</v>
      </c>
      <c r="G4">
        <v>1546.4453813466</v>
      </c>
      <c r="H4">
        <v>1554.8088210402</v>
      </c>
      <c r="I4">
        <v>1561.9125411689</v>
      </c>
      <c r="J4">
        <v>1538.4144043321</v>
      </c>
      <c r="K4">
        <v>1546.6769595039</v>
      </c>
      <c r="L4">
        <v>1554.7588656735</v>
      </c>
      <c r="M4">
        <v>1561.8891201637</v>
      </c>
    </row>
    <row r="5" spans="1:13">
      <c r="A5" t="s">
        <v>226</v>
      </c>
      <c r="B5">
        <v>1538.6376130846</v>
      </c>
      <c r="C5">
        <v>1546.4529680784</v>
      </c>
      <c r="D5">
        <v>1555.0120245307</v>
      </c>
      <c r="E5">
        <v>1562.0576479339</v>
      </c>
      <c r="F5">
        <v>1538.4203728156</v>
      </c>
      <c r="G5">
        <v>1546.4451854506</v>
      </c>
      <c r="H5">
        <v>1554.8103955949</v>
      </c>
      <c r="I5">
        <v>1561.9288171635</v>
      </c>
      <c r="J5">
        <v>1538.4140184809</v>
      </c>
      <c r="K5">
        <v>1546.6746232699</v>
      </c>
      <c r="L5">
        <v>1554.7606362129</v>
      </c>
      <c r="M5">
        <v>1561.8928916896</v>
      </c>
    </row>
    <row r="6" spans="1:13">
      <c r="A6" t="s">
        <v>227</v>
      </c>
      <c r="B6">
        <v>1538.6383831287</v>
      </c>
      <c r="C6">
        <v>1546.4543317581</v>
      </c>
      <c r="D6">
        <v>1555.0167455928</v>
      </c>
      <c r="E6">
        <v>1562.0346203673</v>
      </c>
      <c r="F6">
        <v>1538.4203728156</v>
      </c>
      <c r="G6">
        <v>1546.4465472146</v>
      </c>
      <c r="H6">
        <v>1554.8086249421</v>
      </c>
      <c r="I6">
        <v>1561.9184974179</v>
      </c>
      <c r="J6">
        <v>1538.4140184809</v>
      </c>
      <c r="K6">
        <v>1546.6746232699</v>
      </c>
      <c r="L6">
        <v>1554.7584715801</v>
      </c>
      <c r="M6">
        <v>1561.889319992</v>
      </c>
    </row>
    <row r="7" spans="1:13">
      <c r="A7" t="s">
        <v>228</v>
      </c>
      <c r="B7">
        <v>1538.6374191616</v>
      </c>
      <c r="C7">
        <v>1546.4560815319</v>
      </c>
      <c r="D7">
        <v>1555.0143840966</v>
      </c>
      <c r="E7">
        <v>1562.0600308708</v>
      </c>
      <c r="F7">
        <v>1538.4190251502</v>
      </c>
      <c r="G7">
        <v>1546.4469371056</v>
      </c>
      <c r="H7">
        <v>1554.8070523136</v>
      </c>
      <c r="I7">
        <v>1561.8807856215</v>
      </c>
      <c r="J7">
        <v>1538.4132486614</v>
      </c>
      <c r="K7">
        <v>1546.6781276235</v>
      </c>
      <c r="L7">
        <v>1554.7584715801</v>
      </c>
      <c r="M7">
        <v>1561.8899155972</v>
      </c>
    </row>
    <row r="8" spans="1:13">
      <c r="A8" t="s">
        <v>229</v>
      </c>
      <c r="B8">
        <v>1538.6391531736</v>
      </c>
      <c r="C8">
        <v>1546.4533579726</v>
      </c>
      <c r="D8">
        <v>1555.0157609942</v>
      </c>
      <c r="E8">
        <v>1562.0491117238</v>
      </c>
      <c r="F8">
        <v>1538.4203728156</v>
      </c>
      <c r="G8">
        <v>1546.4447974624</v>
      </c>
      <c r="H8">
        <v>1554.8088210402</v>
      </c>
      <c r="I8">
        <v>1561.9280236306</v>
      </c>
      <c r="J8">
        <v>1538.4140184809</v>
      </c>
      <c r="K8">
        <v>1546.6752073277</v>
      </c>
      <c r="L8">
        <v>1554.7588656735</v>
      </c>
      <c r="M8">
        <v>1561.8917004753</v>
      </c>
    </row>
    <row r="9" spans="1:13">
      <c r="A9" t="s">
        <v>230</v>
      </c>
      <c r="B9">
        <v>1538.6374172789</v>
      </c>
      <c r="C9">
        <v>1546.4545238526</v>
      </c>
      <c r="D9">
        <v>1555.0169398204</v>
      </c>
      <c r="E9">
        <v>1562.0485140567</v>
      </c>
      <c r="F9">
        <v>1538.4197930933</v>
      </c>
      <c r="G9">
        <v>1546.4447955605</v>
      </c>
      <c r="H9">
        <v>1554.8090171384</v>
      </c>
      <c r="I9">
        <v>1561.9260368915</v>
      </c>
      <c r="J9">
        <v>1538.4140165987</v>
      </c>
      <c r="K9">
        <v>1546.677929766</v>
      </c>
      <c r="L9">
        <v>1554.7570932157</v>
      </c>
      <c r="M9">
        <v>1561.8922941421</v>
      </c>
    </row>
    <row r="10" spans="1:13">
      <c r="A10" t="s">
        <v>231</v>
      </c>
      <c r="B10">
        <v>1538.6389592503</v>
      </c>
      <c r="C10">
        <v>1546.4562755288</v>
      </c>
      <c r="D10">
        <v>1555.0135956508</v>
      </c>
      <c r="E10">
        <v>1562.0606246656</v>
      </c>
      <c r="F10">
        <v>1538.4217186011</v>
      </c>
      <c r="G10">
        <v>1546.4471291983</v>
      </c>
      <c r="H10">
        <v>1554.8080328029</v>
      </c>
      <c r="I10">
        <v>1561.909365168</v>
      </c>
      <c r="J10">
        <v>1538.4147864191</v>
      </c>
      <c r="K10">
        <v>1546.6752054253</v>
      </c>
      <c r="L10">
        <v>1554.7580774868</v>
      </c>
      <c r="M10">
        <v>1561.8899136571</v>
      </c>
    </row>
    <row r="11" spans="1:13">
      <c r="A11" t="s">
        <v>232</v>
      </c>
      <c r="B11">
        <v>1538.638381246</v>
      </c>
      <c r="C11">
        <v>1546.45607963</v>
      </c>
      <c r="D11">
        <v>1555.0171378941</v>
      </c>
      <c r="E11">
        <v>1562.055660865</v>
      </c>
      <c r="F11">
        <v>1538.4209487738</v>
      </c>
      <c r="G11">
        <v>1546.4463513182</v>
      </c>
      <c r="H11">
        <v>1554.8086230196</v>
      </c>
      <c r="I11">
        <v>1561.9240520976</v>
      </c>
      <c r="J11">
        <v>1538.4151722706</v>
      </c>
      <c r="K11">
        <v>1546.6769576014</v>
      </c>
      <c r="L11">
        <v>1554.7594539305</v>
      </c>
      <c r="M11">
        <v>1561.89090504</v>
      </c>
    </row>
    <row r="12" spans="1:13">
      <c r="A12" t="s">
        <v>233</v>
      </c>
      <c r="B12">
        <v>1538.6379952825</v>
      </c>
      <c r="C12">
        <v>1546.4551077442</v>
      </c>
      <c r="D12">
        <v>1555.0139898736</v>
      </c>
      <c r="E12">
        <v>1562.0346184268</v>
      </c>
      <c r="F12">
        <v>1538.4203709333</v>
      </c>
      <c r="G12">
        <v>1546.4467412091</v>
      </c>
      <c r="H12">
        <v>1554.8092132367</v>
      </c>
      <c r="I12">
        <v>1561.9010284697</v>
      </c>
      <c r="J12">
        <v>1538.4140165987</v>
      </c>
      <c r="K12">
        <v>1546.6750113734</v>
      </c>
      <c r="L12">
        <v>1554.7602401962</v>
      </c>
      <c r="M12">
        <v>1561.8865379206</v>
      </c>
    </row>
    <row r="13" spans="1:13">
      <c r="A13" t="s">
        <v>234</v>
      </c>
      <c r="B13">
        <v>1538.6368392758</v>
      </c>
      <c r="C13">
        <v>1546.45607963</v>
      </c>
      <c r="D13">
        <v>1555.0145802467</v>
      </c>
      <c r="E13">
        <v>1562.0294568677</v>
      </c>
      <c r="F13">
        <v>1538.4201789473</v>
      </c>
      <c r="G13">
        <v>1546.4475190896</v>
      </c>
      <c r="H13">
        <v>1554.8088191177</v>
      </c>
      <c r="I13">
        <v>1561.9222652055</v>
      </c>
      <c r="J13">
        <v>1538.4144024499</v>
      </c>
      <c r="K13">
        <v>1546.6755954316</v>
      </c>
      <c r="L13">
        <v>1554.7596500162</v>
      </c>
      <c r="M13">
        <v>1561.8918983642</v>
      </c>
    </row>
    <row r="14" spans="1:13">
      <c r="A14" t="s">
        <v>235</v>
      </c>
      <c r="B14">
        <v>1538.6376112019</v>
      </c>
      <c r="C14">
        <v>1546.4556916363</v>
      </c>
      <c r="D14">
        <v>1555.0181205714</v>
      </c>
      <c r="E14">
        <v>1562.0471246767</v>
      </c>
      <c r="F14">
        <v>1538.4203709333</v>
      </c>
      <c r="G14">
        <v>1546.4467412091</v>
      </c>
      <c r="H14">
        <v>1554.8103936723</v>
      </c>
      <c r="I14">
        <v>1561.9333804785</v>
      </c>
      <c r="J14">
        <v>1538.4140165987</v>
      </c>
      <c r="K14">
        <v>1546.6761775876</v>
      </c>
      <c r="L14">
        <v>1554.7590598367</v>
      </c>
      <c r="M14">
        <v>1561.8916985352</v>
      </c>
    </row>
    <row r="15" spans="1:13">
      <c r="A15" t="s">
        <v>236</v>
      </c>
      <c r="B15">
        <v>1538.6378032421</v>
      </c>
      <c r="C15">
        <v>1546.4549137476</v>
      </c>
      <c r="D15">
        <v>1555.0126129792</v>
      </c>
      <c r="E15">
        <v>1562.0594331953</v>
      </c>
      <c r="F15">
        <v>1538.4196011074</v>
      </c>
      <c r="G15">
        <v>1546.4457674332</v>
      </c>
      <c r="H15">
        <v>1554.8092132367</v>
      </c>
      <c r="I15">
        <v>1561.9397326885</v>
      </c>
      <c r="J15">
        <v>1538.4132467792</v>
      </c>
      <c r="K15">
        <v>1546.6769576014</v>
      </c>
      <c r="L15">
        <v>1554.7608303766</v>
      </c>
      <c r="M15">
        <v>1561.8897138286</v>
      </c>
    </row>
    <row r="16" spans="1:13">
      <c r="A16" t="s">
        <v>237</v>
      </c>
      <c r="B16">
        <v>1538.6368392758</v>
      </c>
      <c r="C16">
        <v>1546.4551077442</v>
      </c>
      <c r="D16">
        <v>1555.0147763968</v>
      </c>
      <c r="E16">
        <v>1562.0475224738</v>
      </c>
      <c r="F16">
        <v>1538.4203709333</v>
      </c>
      <c r="G16">
        <v>1546.4465453127</v>
      </c>
      <c r="H16">
        <v>1554.8103936723</v>
      </c>
      <c r="I16">
        <v>1561.9351673962</v>
      </c>
      <c r="J16">
        <v>1538.4140165987</v>
      </c>
      <c r="K16">
        <v>1546.6761775876</v>
      </c>
      <c r="L16">
        <v>1554.7602401962</v>
      </c>
      <c r="M16">
        <v>1561.8946765745</v>
      </c>
    </row>
    <row r="17" spans="1:13">
      <c r="A17" t="s">
        <v>238</v>
      </c>
      <c r="B17">
        <v>1538.6381873228</v>
      </c>
      <c r="C17">
        <v>1546.4541339578</v>
      </c>
      <c r="D17">
        <v>1555.0145802467</v>
      </c>
      <c r="E17">
        <v>1562.0588374609</v>
      </c>
      <c r="F17">
        <v>1538.4197930933</v>
      </c>
      <c r="G17">
        <v>1546.445573439</v>
      </c>
      <c r="H17">
        <v>1554.8080328029</v>
      </c>
      <c r="I17">
        <v>1561.899439521</v>
      </c>
      <c r="J17">
        <v>1538.4134387634</v>
      </c>
      <c r="K17">
        <v>1546.6789038343</v>
      </c>
      <c r="L17">
        <v>1554.7576833937</v>
      </c>
      <c r="M17">
        <v>1561.8851488286</v>
      </c>
    </row>
    <row r="18" spans="1:13">
      <c r="A18" t="s">
        <v>239</v>
      </c>
      <c r="B18">
        <v>1538.6379952825</v>
      </c>
      <c r="C18">
        <v>1546.4556916363</v>
      </c>
      <c r="D18">
        <v>1555.0137918007</v>
      </c>
      <c r="E18">
        <v>1562.0356119338</v>
      </c>
      <c r="F18">
        <v>1538.4203709333</v>
      </c>
      <c r="G18">
        <v>1546.4473250948</v>
      </c>
      <c r="H18">
        <v>1554.8080328029</v>
      </c>
      <c r="I18">
        <v>1561.931395666</v>
      </c>
      <c r="J18">
        <v>1538.4140165987</v>
      </c>
      <c r="K18">
        <v>1546.6761775876</v>
      </c>
      <c r="L18">
        <v>1554.7588637511</v>
      </c>
      <c r="M18">
        <v>1561.8934853574</v>
      </c>
    </row>
    <row r="19" spans="1:13">
      <c r="A19" t="s">
        <v>240</v>
      </c>
      <c r="B19">
        <v>1538.6368392758</v>
      </c>
      <c r="C19">
        <v>1546.4553017409</v>
      </c>
      <c r="D19">
        <v>1555.0155629208</v>
      </c>
      <c r="E19">
        <v>1562.0493096526</v>
      </c>
      <c r="F19">
        <v>1538.4188312823</v>
      </c>
      <c r="G19">
        <v>1546.4461573238</v>
      </c>
      <c r="H19">
        <v>1554.809409335</v>
      </c>
      <c r="I19">
        <v>1561.9377478599</v>
      </c>
      <c r="J19">
        <v>1538.4138246143</v>
      </c>
      <c r="K19">
        <v>1546.6771516537</v>
      </c>
      <c r="L19">
        <v>1554.7600441103</v>
      </c>
      <c r="M19">
        <v>1561.8895159402</v>
      </c>
    </row>
    <row r="20" spans="1:13">
      <c r="A20" t="s">
        <v>241</v>
      </c>
      <c r="B20">
        <v>1538.6366472357</v>
      </c>
      <c r="C20">
        <v>1546.4554957376</v>
      </c>
      <c r="D20">
        <v>1555.0163494455</v>
      </c>
      <c r="E20">
        <v>1562.0336268615</v>
      </c>
      <c r="F20">
        <v>1538.4215266148</v>
      </c>
      <c r="G20">
        <v>1546.4469352037</v>
      </c>
      <c r="H20">
        <v>1554.8099995527</v>
      </c>
      <c r="I20">
        <v>1561.9032110968</v>
      </c>
      <c r="J20">
        <v>1538.4157501072</v>
      </c>
      <c r="K20">
        <v>1546.6783197737</v>
      </c>
      <c r="L20">
        <v>1554.7592578448</v>
      </c>
      <c r="M20">
        <v>1561.8920962531</v>
      </c>
    </row>
    <row r="21" spans="1:13">
      <c r="A21" t="s">
        <v>242</v>
      </c>
      <c r="B21">
        <v>1538.6376112019</v>
      </c>
      <c r="C21">
        <v>1546.4539399615</v>
      </c>
      <c r="D21">
        <v>1555.0163494455</v>
      </c>
      <c r="E21">
        <v>1562.055860736</v>
      </c>
      <c r="F21">
        <v>1538.4215266148</v>
      </c>
      <c r="G21">
        <v>1546.4447955605</v>
      </c>
      <c r="H21">
        <v>1554.8074425866</v>
      </c>
      <c r="I21">
        <v>1561.9149217229</v>
      </c>
      <c r="J21">
        <v>1538.4157501072</v>
      </c>
      <c r="K21">
        <v>1546.67403731</v>
      </c>
      <c r="L21">
        <v>1554.7576833937</v>
      </c>
      <c r="M21">
        <v>1561.8901115455</v>
      </c>
    </row>
    <row r="22" spans="1:13">
      <c r="A22" t="s">
        <v>243</v>
      </c>
      <c r="B22">
        <v>1538.6381873228</v>
      </c>
      <c r="C22">
        <v>1546.4543298562</v>
      </c>
      <c r="D22">
        <v>1555.0169398204</v>
      </c>
      <c r="E22">
        <v>1562.0705504208</v>
      </c>
      <c r="F22">
        <v>1538.4209487738</v>
      </c>
      <c r="G22">
        <v>1546.4465453127</v>
      </c>
      <c r="H22">
        <v>1554.8080328029</v>
      </c>
      <c r="I22">
        <v>1561.925045464</v>
      </c>
      <c r="J22">
        <v>1538.4151722706</v>
      </c>
      <c r="K22">
        <v>1546.677541661</v>
      </c>
      <c r="L22">
        <v>1554.7586676656</v>
      </c>
      <c r="M22">
        <v>1561.8893180519</v>
      </c>
    </row>
    <row r="23" spans="1:13">
      <c r="A23" t="s">
        <v>244</v>
      </c>
      <c r="B23">
        <v>1538.6389592503</v>
      </c>
      <c r="C23">
        <v>1546.4554957376</v>
      </c>
      <c r="D23">
        <v>1555.0157590711</v>
      </c>
      <c r="E23">
        <v>1562.0405736665</v>
      </c>
      <c r="F23">
        <v>1538.4192152536</v>
      </c>
      <c r="G23">
        <v>1546.4463513182</v>
      </c>
      <c r="H23">
        <v>1554.8084269215</v>
      </c>
      <c r="I23">
        <v>1561.8911029287</v>
      </c>
      <c r="J23">
        <v>1538.4120911102</v>
      </c>
      <c r="K23">
        <v>1546.6742313616</v>
      </c>
      <c r="L23">
        <v>1554.7565030382</v>
      </c>
      <c r="M23">
        <v>1561.8897138286</v>
      </c>
    </row>
    <row r="24" spans="1:13">
      <c r="A24" t="s">
        <v>245</v>
      </c>
      <c r="B24">
        <v>1538.6389592503</v>
      </c>
      <c r="C24">
        <v>1546.4539399615</v>
      </c>
      <c r="D24">
        <v>1555.0147763968</v>
      </c>
      <c r="E24">
        <v>1562.0425587565</v>
      </c>
      <c r="F24">
        <v>1538.4180614579</v>
      </c>
      <c r="G24">
        <v>1546.4447955605</v>
      </c>
      <c r="H24">
        <v>1554.807640607</v>
      </c>
      <c r="I24">
        <v>1561.9294108586</v>
      </c>
      <c r="J24">
        <v>1538.4122830942</v>
      </c>
      <c r="K24">
        <v>1546.6746213674</v>
      </c>
      <c r="L24">
        <v>1554.757879479</v>
      </c>
      <c r="M24">
        <v>1561.8936832468</v>
      </c>
    </row>
    <row r="25" spans="1:13">
      <c r="A25" t="s">
        <v>246</v>
      </c>
      <c r="B25">
        <v>1538.639537255</v>
      </c>
      <c r="C25">
        <v>1546.4539399615</v>
      </c>
      <c r="D25">
        <v>1555.0159571446</v>
      </c>
      <c r="E25">
        <v>1562.0441479964</v>
      </c>
      <c r="F25">
        <v>1538.4215266148</v>
      </c>
      <c r="G25">
        <v>1546.4447955605</v>
      </c>
      <c r="H25">
        <v>1554.8074425866</v>
      </c>
      <c r="I25">
        <v>1561.9397326885</v>
      </c>
      <c r="J25">
        <v>1538.4151722706</v>
      </c>
      <c r="K25">
        <v>1546.6752054253</v>
      </c>
      <c r="L25">
        <v>1554.7582735722</v>
      </c>
      <c r="M25">
        <v>1561.8946765745</v>
      </c>
    </row>
    <row r="26" spans="1:13">
      <c r="A26" t="s">
        <v>247</v>
      </c>
      <c r="B26">
        <v>1538.638381246</v>
      </c>
      <c r="C26">
        <v>1546.4549137476</v>
      </c>
      <c r="D26">
        <v>1555.0183167224</v>
      </c>
      <c r="E26">
        <v>1562.0391843006</v>
      </c>
      <c r="F26">
        <v>1538.4222964426</v>
      </c>
      <c r="G26">
        <v>1546.4469352037</v>
      </c>
      <c r="H26">
        <v>1554.8101975738</v>
      </c>
      <c r="I26">
        <v>1561.9141282041</v>
      </c>
      <c r="J26">
        <v>1538.4151722706</v>
      </c>
      <c r="K26">
        <v>1546.6742313616</v>
      </c>
      <c r="L26">
        <v>1554.7596500162</v>
      </c>
      <c r="M26">
        <v>1561.887928955</v>
      </c>
    </row>
    <row r="27" spans="1:13">
      <c r="A27" t="s">
        <v>248</v>
      </c>
      <c r="B27">
        <v>1538.6385732864</v>
      </c>
      <c r="C27">
        <v>1546.4529661765</v>
      </c>
      <c r="D27">
        <v>1555.0137918007</v>
      </c>
      <c r="E27">
        <v>1562.0429565513</v>
      </c>
      <c r="F27">
        <v>1538.4205648016</v>
      </c>
      <c r="G27">
        <v>1546.4445996645</v>
      </c>
      <c r="H27">
        <v>1554.8117702086</v>
      </c>
      <c r="I27">
        <v>1561.9077762024</v>
      </c>
      <c r="J27">
        <v>1538.4153642554</v>
      </c>
      <c r="K27">
        <v>1546.6752054253</v>
      </c>
      <c r="L27">
        <v>1554.7584696577</v>
      </c>
      <c r="M27">
        <v>1561.8907071513</v>
      </c>
    </row>
    <row r="28" spans="1:13">
      <c r="A28" t="s">
        <v>249</v>
      </c>
      <c r="B28">
        <v>1538.638381246</v>
      </c>
      <c r="C28">
        <v>1546.4535500669</v>
      </c>
      <c r="D28">
        <v>1555.014972547</v>
      </c>
      <c r="E28">
        <v>1562.0413673138</v>
      </c>
      <c r="F28">
        <v>1538.4207567877</v>
      </c>
      <c r="G28">
        <v>1546.4449895545</v>
      </c>
      <c r="H28">
        <v>1554.8088191177</v>
      </c>
      <c r="I28">
        <v>1561.9280216904</v>
      </c>
      <c r="J28">
        <v>1538.4124769604</v>
      </c>
      <c r="K28">
        <v>1546.6769576014</v>
      </c>
      <c r="L28">
        <v>1554.7576833937</v>
      </c>
      <c r="M28">
        <v>1561.890309434</v>
      </c>
    </row>
    <row r="29" spans="1:13">
      <c r="A29" t="s">
        <v>250</v>
      </c>
      <c r="B29">
        <v>1538.6370331986</v>
      </c>
      <c r="C29">
        <v>1546.4554957376</v>
      </c>
      <c r="D29">
        <v>1555.0139898736</v>
      </c>
      <c r="E29">
        <v>1562.0568523295</v>
      </c>
      <c r="F29">
        <v>1538.4205648016</v>
      </c>
      <c r="G29">
        <v>1546.4469352037</v>
      </c>
      <c r="H29">
        <v>1554.8080328029</v>
      </c>
      <c r="I29">
        <v>1561.9256410964</v>
      </c>
      <c r="J29">
        <v>1538.4134387634</v>
      </c>
      <c r="K29">
        <v>1546.6769576014</v>
      </c>
      <c r="L29">
        <v>1554.7582735722</v>
      </c>
      <c r="M29">
        <v>1561.8885226191</v>
      </c>
    </row>
    <row r="30" spans="1:13">
      <c r="A30" t="s">
        <v>251</v>
      </c>
      <c r="B30">
        <v>1538.638381246</v>
      </c>
      <c r="C30">
        <v>1546.4554957376</v>
      </c>
      <c r="D30">
        <v>1555.0132033512</v>
      </c>
      <c r="E30">
        <v>1562.0421629024</v>
      </c>
      <c r="F30">
        <v>1538.4205648016</v>
      </c>
      <c r="G30">
        <v>1546.4471291983</v>
      </c>
      <c r="H30">
        <v>1554.8099995527</v>
      </c>
      <c r="I30">
        <v>1561.9284194268</v>
      </c>
      <c r="J30">
        <v>1538.4122830942</v>
      </c>
      <c r="K30">
        <v>1546.6746213674</v>
      </c>
      <c r="L30">
        <v>1554.7614205574</v>
      </c>
      <c r="M30">
        <v>1561.8920962531</v>
      </c>
    </row>
    <row r="31" spans="1:13">
      <c r="A31" t="s">
        <v>252</v>
      </c>
      <c r="B31">
        <v>1538.6370331986</v>
      </c>
      <c r="C31">
        <v>1546.4558856331</v>
      </c>
      <c r="D31">
        <v>1555.0128091288</v>
      </c>
      <c r="E31">
        <v>1562.0506990365</v>
      </c>
      <c r="F31">
        <v>1538.4217186011</v>
      </c>
      <c r="G31">
        <v>1546.4481029759</v>
      </c>
      <c r="H31">
        <v>1554.8107858696</v>
      </c>
      <c r="I31">
        <v>1561.9274260562</v>
      </c>
      <c r="J31">
        <v>1538.4140165987</v>
      </c>
      <c r="K31">
        <v>1546.6769576014</v>
      </c>
      <c r="L31">
        <v>1554.7608303766</v>
      </c>
      <c r="M31">
        <v>1561.8889203354</v>
      </c>
    </row>
    <row r="32" spans="1:13">
      <c r="A32" t="s">
        <v>253</v>
      </c>
      <c r="B32">
        <v>1538.6368392758</v>
      </c>
      <c r="C32">
        <v>1546.4558856331</v>
      </c>
      <c r="D32">
        <v>1555.0163494455</v>
      </c>
      <c r="E32">
        <v>1562.045933227</v>
      </c>
      <c r="F32">
        <v>1538.4209487738</v>
      </c>
      <c r="G32">
        <v>1546.4467412091</v>
      </c>
      <c r="H32">
        <v>1554.8121643291</v>
      </c>
      <c r="I32">
        <v>1561.9111500906</v>
      </c>
      <c r="J32">
        <v>1538.4132467792</v>
      </c>
      <c r="K32">
        <v>1546.6765675944</v>
      </c>
      <c r="L32">
        <v>1554.7602401962</v>
      </c>
      <c r="M32">
        <v>1561.8922941421</v>
      </c>
    </row>
    <row r="33" spans="1:13">
      <c r="A33" t="s">
        <v>254</v>
      </c>
      <c r="B33">
        <v>1538.6393433315</v>
      </c>
      <c r="C33">
        <v>1546.4553017409</v>
      </c>
      <c r="D33">
        <v>1555.0165475191</v>
      </c>
      <c r="E33">
        <v>1562.0431544785</v>
      </c>
      <c r="F33">
        <v>1538.4222964426</v>
      </c>
      <c r="G33">
        <v>1546.4461573238</v>
      </c>
      <c r="H33">
        <v>1554.8092132367</v>
      </c>
      <c r="I33">
        <v>1561.931395666</v>
      </c>
      <c r="J33">
        <v>1538.4145944345</v>
      </c>
      <c r="K33">
        <v>1546.6732592017</v>
      </c>
      <c r="L33">
        <v>1554.7555206915</v>
      </c>
      <c r="M33">
        <v>1561.8930895788</v>
      </c>
    </row>
    <row r="34" spans="1:13">
      <c r="A34" t="s">
        <v>255</v>
      </c>
      <c r="B34">
        <v>1538.6376112019</v>
      </c>
      <c r="C34">
        <v>1546.4574414132</v>
      </c>
      <c r="D34">
        <v>1555.0147763968</v>
      </c>
      <c r="E34">
        <v>1562.0368014273</v>
      </c>
      <c r="F34">
        <v>1538.4215266148</v>
      </c>
      <c r="G34">
        <v>1546.4477130843</v>
      </c>
      <c r="H34">
        <v>1554.8092132367</v>
      </c>
      <c r="I34">
        <v>1561.92087605</v>
      </c>
      <c r="J34">
        <v>1538.4132467792</v>
      </c>
      <c r="K34">
        <v>1546.6755954316</v>
      </c>
      <c r="L34">
        <v>1554.7604362821</v>
      </c>
      <c r="M34">
        <v>1561.8915006463</v>
      </c>
    </row>
    <row r="35" spans="1:13">
      <c r="A35" t="s">
        <v>256</v>
      </c>
      <c r="B35">
        <v>1538.6370331986</v>
      </c>
      <c r="C35">
        <v>1546.4549137476</v>
      </c>
      <c r="D35">
        <v>1555.0167436697</v>
      </c>
      <c r="E35">
        <v>1562.0425587565</v>
      </c>
      <c r="F35">
        <v>1538.4217186011</v>
      </c>
      <c r="G35">
        <v>1546.4463513182</v>
      </c>
      <c r="H35">
        <v>1554.8107858696</v>
      </c>
      <c r="I35">
        <v>1561.9276258943</v>
      </c>
      <c r="J35">
        <v>1538.4134387634</v>
      </c>
      <c r="K35">
        <v>1546.6761775876</v>
      </c>
      <c r="L35">
        <v>1554.7614205574</v>
      </c>
      <c r="M35">
        <v>1561.8922941421</v>
      </c>
    </row>
    <row r="36" spans="1:13">
      <c r="A36" t="s">
        <v>257</v>
      </c>
      <c r="B36">
        <v>1538.638765327</v>
      </c>
      <c r="C36">
        <v>1546.4529661765</v>
      </c>
      <c r="D36">
        <v>1555.0157590711</v>
      </c>
      <c r="E36">
        <v>1562.0306482922</v>
      </c>
      <c r="F36">
        <v>1538.4209487738</v>
      </c>
      <c r="G36">
        <v>1546.4451835487</v>
      </c>
      <c r="H36">
        <v>1554.8084269215</v>
      </c>
      <c r="I36">
        <v>1561.8899136571</v>
      </c>
      <c r="J36">
        <v>1538.4126689445</v>
      </c>
      <c r="K36">
        <v>1546.6759835356</v>
      </c>
      <c r="L36">
        <v>1554.757879479</v>
      </c>
      <c r="M36">
        <v>1561.8859442581</v>
      </c>
    </row>
    <row r="37" spans="1:13">
      <c r="A37" t="s">
        <v>258</v>
      </c>
      <c r="B37">
        <v>1538.6378032421</v>
      </c>
      <c r="C37">
        <v>1546.4553017409</v>
      </c>
      <c r="D37">
        <v>1555.0122187571</v>
      </c>
      <c r="E37">
        <v>1562.0562565971</v>
      </c>
      <c r="F37">
        <v>1538.4215266148</v>
      </c>
      <c r="G37">
        <v>1546.4467412091</v>
      </c>
      <c r="H37">
        <v>1554.8090171384</v>
      </c>
      <c r="I37">
        <v>1561.9262347891</v>
      </c>
      <c r="J37">
        <v>1538.4132467792</v>
      </c>
      <c r="K37">
        <v>1546.6746213674</v>
      </c>
      <c r="L37">
        <v>1554.7570932157</v>
      </c>
      <c r="M37">
        <v>1561.8885226191</v>
      </c>
    </row>
    <row r="38" spans="1:13">
      <c r="A38" t="s">
        <v>259</v>
      </c>
      <c r="B38">
        <v>1538.6366472357</v>
      </c>
      <c r="C38">
        <v>1546.4531620746</v>
      </c>
      <c r="D38">
        <v>1555.0145802467</v>
      </c>
      <c r="E38">
        <v>1562.0485140567</v>
      </c>
      <c r="F38">
        <v>1538.42114076</v>
      </c>
      <c r="G38">
        <v>1546.4459614275</v>
      </c>
      <c r="H38">
        <v>1554.8099995527</v>
      </c>
      <c r="I38">
        <v>1561.9206781537</v>
      </c>
      <c r="J38">
        <v>1538.4122830942</v>
      </c>
      <c r="K38">
        <v>1546.673649207</v>
      </c>
      <c r="L38">
        <v>1554.7594539305</v>
      </c>
      <c r="M38">
        <v>1561.890309434</v>
      </c>
    </row>
    <row r="39" spans="1:13">
      <c r="A39" t="s">
        <v>260</v>
      </c>
      <c r="B39">
        <v>1538.6379952825</v>
      </c>
      <c r="C39">
        <v>1546.4543298562</v>
      </c>
      <c r="D39">
        <v>1555.0130052785</v>
      </c>
      <c r="E39">
        <v>1562.0503012378</v>
      </c>
      <c r="F39">
        <v>1538.4228742846</v>
      </c>
      <c r="G39">
        <v>1546.4457674332</v>
      </c>
      <c r="H39">
        <v>1554.8092132367</v>
      </c>
      <c r="I39">
        <v>1561.9204802575</v>
      </c>
      <c r="J39">
        <v>1538.4132467792</v>
      </c>
      <c r="K39">
        <v>1546.6752054253</v>
      </c>
      <c r="L39">
        <v>1554.7600441103</v>
      </c>
      <c r="M39">
        <v>1561.8859442581</v>
      </c>
    </row>
    <row r="40" spans="1:13">
      <c r="A40" t="s">
        <v>261</v>
      </c>
      <c r="B40">
        <v>1538.6374172789</v>
      </c>
      <c r="C40">
        <v>1546.4547178491</v>
      </c>
      <c r="D40">
        <v>1555.016153295</v>
      </c>
      <c r="E40">
        <v>1562.0421629024</v>
      </c>
      <c r="F40">
        <v>1538.4222964426</v>
      </c>
      <c r="G40">
        <v>1546.4467412091</v>
      </c>
      <c r="H40">
        <v>1554.8092132367</v>
      </c>
      <c r="I40">
        <v>1561.9329846797</v>
      </c>
      <c r="J40">
        <v>1538.4134387634</v>
      </c>
      <c r="K40">
        <v>1546.6746213674</v>
      </c>
      <c r="L40">
        <v>1554.7592578448</v>
      </c>
      <c r="M40">
        <v>1561.8889203354</v>
      </c>
    </row>
    <row r="41" spans="1:13">
      <c r="A41" t="s">
        <v>262</v>
      </c>
      <c r="B41">
        <v>1538.6381873228</v>
      </c>
      <c r="C41">
        <v>1546.4547178491</v>
      </c>
      <c r="D41">
        <v>1555.0163494455</v>
      </c>
      <c r="E41">
        <v>1562.0401778134</v>
      </c>
      <c r="F41">
        <v>1538.4215266148</v>
      </c>
      <c r="G41">
        <v>1546.4461573238</v>
      </c>
      <c r="H41">
        <v>1554.8107858696</v>
      </c>
      <c r="I41">
        <v>1561.8966612937</v>
      </c>
      <c r="J41">
        <v>1538.4107434593</v>
      </c>
      <c r="K41">
        <v>1546.67403731</v>
      </c>
      <c r="L41">
        <v>1554.7588637511</v>
      </c>
      <c r="M41">
        <v>1561.8946765745</v>
      </c>
    </row>
    <row r="42" spans="1:13">
      <c r="A42" t="s">
        <v>263</v>
      </c>
      <c r="B42">
        <v>1538.6372252387</v>
      </c>
      <c r="C42">
        <v>1546.4549137476</v>
      </c>
      <c r="D42">
        <v>1555.0163494455</v>
      </c>
      <c r="E42">
        <v>1562.0463310235</v>
      </c>
      <c r="F42">
        <v>1538.4230681534</v>
      </c>
      <c r="G42">
        <v>1546.4477130843</v>
      </c>
      <c r="H42">
        <v>1554.8109838908</v>
      </c>
      <c r="I42">
        <v>1561.9272281582</v>
      </c>
      <c r="J42">
        <v>1538.4115132763</v>
      </c>
      <c r="K42">
        <v>1546.6750113734</v>
      </c>
      <c r="L42">
        <v>1554.7572893009</v>
      </c>
      <c r="M42">
        <v>1561.8930895788</v>
      </c>
    </row>
    <row r="43" spans="1:13">
      <c r="A43" t="s">
        <v>264</v>
      </c>
      <c r="B43">
        <v>1538.6358771934</v>
      </c>
      <c r="C43">
        <v>1546.4549137476</v>
      </c>
      <c r="D43">
        <v>1555.0157590711</v>
      </c>
      <c r="E43">
        <v>1562.051094895</v>
      </c>
      <c r="F43">
        <v>1538.4207567877</v>
      </c>
      <c r="G43">
        <v>1546.4465453127</v>
      </c>
      <c r="H43">
        <v>1554.8088191177</v>
      </c>
      <c r="I43">
        <v>1561.9347715965</v>
      </c>
      <c r="J43">
        <v>1538.4105514757</v>
      </c>
      <c r="K43">
        <v>1546.67403731</v>
      </c>
      <c r="L43">
        <v>1554.7588637511</v>
      </c>
      <c r="M43">
        <v>1561.8942788553</v>
      </c>
    </row>
    <row r="44" spans="1:13">
      <c r="A44" t="s">
        <v>265</v>
      </c>
      <c r="B44">
        <v>1538.6381873228</v>
      </c>
      <c r="C44">
        <v>1546.4578313097</v>
      </c>
      <c r="D44">
        <v>1555.0137918007</v>
      </c>
      <c r="E44">
        <v>1562.0431544785</v>
      </c>
      <c r="F44">
        <v>1538.4234521269</v>
      </c>
      <c r="G44">
        <v>1546.4492707499</v>
      </c>
      <c r="H44">
        <v>1554.8107858696</v>
      </c>
      <c r="I44">
        <v>1561.9210758864</v>
      </c>
      <c r="J44">
        <v>1538.4126689445</v>
      </c>
      <c r="K44">
        <v>1546.6761775876</v>
      </c>
      <c r="L44">
        <v>1554.7582735722</v>
      </c>
      <c r="M44">
        <v>1561.8865379206</v>
      </c>
    </row>
    <row r="45" spans="1:13">
      <c r="A45" t="s">
        <v>266</v>
      </c>
      <c r="B45">
        <v>1538.6389592503</v>
      </c>
      <c r="C45">
        <v>1546.4562755288</v>
      </c>
      <c r="D45">
        <v>1555.0143821736</v>
      </c>
      <c r="E45">
        <v>1562.0630076116</v>
      </c>
      <c r="F45">
        <v>1538.4244158259</v>
      </c>
      <c r="G45">
        <v>1546.4484909657</v>
      </c>
      <c r="H45">
        <v>1554.8105897709</v>
      </c>
      <c r="I45">
        <v>1561.9274260562</v>
      </c>
      <c r="J45">
        <v>1538.4120911102</v>
      </c>
      <c r="K45">
        <v>1546.6732592017</v>
      </c>
      <c r="L45">
        <v>1554.7586676656</v>
      </c>
      <c r="M45">
        <v>1561.8915006463</v>
      </c>
    </row>
    <row r="46" spans="1:13">
      <c r="A46" t="s">
        <v>267</v>
      </c>
      <c r="B46">
        <v>1538.6374172789</v>
      </c>
      <c r="C46">
        <v>1546.4547178491</v>
      </c>
      <c r="D46">
        <v>1555.0132033512</v>
      </c>
      <c r="E46">
        <v>1562.0499053797</v>
      </c>
      <c r="F46">
        <v>1538.4226822979</v>
      </c>
      <c r="G46">
        <v>1546.4469352037</v>
      </c>
      <c r="H46">
        <v>1554.8098034543</v>
      </c>
      <c r="I46">
        <v>1561.8823706521</v>
      </c>
      <c r="J46">
        <v>1538.4111293088</v>
      </c>
      <c r="K46">
        <v>1546.67403731</v>
      </c>
      <c r="L46">
        <v>1554.759846102</v>
      </c>
      <c r="M46">
        <v>1561.8869356359</v>
      </c>
    </row>
    <row r="47" spans="1:13">
      <c r="A47" t="s">
        <v>268</v>
      </c>
      <c r="B47">
        <v>1538.6391512909</v>
      </c>
      <c r="C47">
        <v>1546.4549137476</v>
      </c>
      <c r="D47">
        <v>1555.0106457168</v>
      </c>
      <c r="E47">
        <v>1562.0669779106</v>
      </c>
      <c r="F47">
        <v>1538.4247998001</v>
      </c>
      <c r="G47">
        <v>1546.4477130843</v>
      </c>
      <c r="H47">
        <v>1554.8092132367</v>
      </c>
      <c r="I47">
        <v>1561.9363586769</v>
      </c>
      <c r="J47">
        <v>1538.4132467792</v>
      </c>
      <c r="K47">
        <v>1546.6750113734</v>
      </c>
      <c r="L47">
        <v>1554.7588637511</v>
      </c>
      <c r="M47">
        <v>1561.8895159402</v>
      </c>
    </row>
    <row r="48" spans="1:13">
      <c r="A48" t="s">
        <v>269</v>
      </c>
      <c r="B48">
        <v>1538.6368392758</v>
      </c>
      <c r="C48">
        <v>1546.4541339578</v>
      </c>
      <c r="D48">
        <v>1555.0137918007</v>
      </c>
      <c r="E48">
        <v>1562.0439481284</v>
      </c>
      <c r="F48">
        <v>1538.4228742846</v>
      </c>
      <c r="G48">
        <v>1546.4463513182</v>
      </c>
      <c r="H48">
        <v>1554.8109838908</v>
      </c>
      <c r="I48">
        <v>1561.9304042318</v>
      </c>
      <c r="J48">
        <v>1538.4107434593</v>
      </c>
      <c r="K48">
        <v>1546.673649207</v>
      </c>
      <c r="L48">
        <v>1554.759846102</v>
      </c>
      <c r="M48">
        <v>1561.888324731</v>
      </c>
    </row>
    <row r="49" spans="1:13">
      <c r="A49" t="s">
        <v>270</v>
      </c>
      <c r="B49">
        <v>1538.6368392758</v>
      </c>
      <c r="C49">
        <v>1546.4556916363</v>
      </c>
      <c r="D49">
        <v>1555.0141860236</v>
      </c>
      <c r="E49">
        <v>1562.059235264</v>
      </c>
      <c r="F49">
        <v>1538.4230681534</v>
      </c>
      <c r="G49">
        <v>1546.4484909657</v>
      </c>
      <c r="H49">
        <v>1554.8092132367</v>
      </c>
      <c r="I49">
        <v>1561.9274260562</v>
      </c>
      <c r="J49">
        <v>1538.4115132763</v>
      </c>
      <c r="K49">
        <v>1546.6746213674</v>
      </c>
      <c r="L49">
        <v>1554.7572893009</v>
      </c>
      <c r="M49">
        <v>1561.8926918604</v>
      </c>
    </row>
    <row r="50" spans="1:13">
      <c r="A50" t="s">
        <v>271</v>
      </c>
      <c r="B50">
        <v>1538.6389592503</v>
      </c>
      <c r="C50">
        <v>1546.4556916363</v>
      </c>
      <c r="D50">
        <v>1555.0157590711</v>
      </c>
      <c r="E50">
        <v>1562.028465309</v>
      </c>
      <c r="F50">
        <v>1538.4234521269</v>
      </c>
      <c r="G50">
        <v>1546.4484909657</v>
      </c>
      <c r="H50">
        <v>1554.8123604281</v>
      </c>
      <c r="I50">
        <v>1561.9065849653</v>
      </c>
      <c r="J50">
        <v>1538.4105514757</v>
      </c>
      <c r="K50">
        <v>1546.6730651504</v>
      </c>
      <c r="L50">
        <v>1554.759846102</v>
      </c>
      <c r="M50">
        <v>1561.89090504</v>
      </c>
    </row>
    <row r="51" spans="1:13">
      <c r="A51" t="s">
        <v>272</v>
      </c>
      <c r="B51">
        <v>1538.6379952825</v>
      </c>
      <c r="C51">
        <v>1546.4539399615</v>
      </c>
      <c r="D51">
        <v>1555.0132033512</v>
      </c>
      <c r="E51">
        <v>1562.0540735422</v>
      </c>
      <c r="F51">
        <v>1538.4247998001</v>
      </c>
      <c r="G51">
        <v>1546.4467412091</v>
      </c>
      <c r="H51">
        <v>1554.8105897709</v>
      </c>
      <c r="I51">
        <v>1561.9292129602</v>
      </c>
      <c r="J51">
        <v>1538.4113212926</v>
      </c>
      <c r="K51">
        <v>1546.6722851405</v>
      </c>
      <c r="L51">
        <v>1554.7588637511</v>
      </c>
      <c r="M51">
        <v>1561.8913027575</v>
      </c>
    </row>
    <row r="52" spans="1:13">
      <c r="A52" t="s">
        <v>273</v>
      </c>
      <c r="B52">
        <v>1538.6381873228</v>
      </c>
      <c r="C52">
        <v>1546.45607963</v>
      </c>
      <c r="D52">
        <v>1555.0124149066</v>
      </c>
      <c r="E52">
        <v>1562.0328312816</v>
      </c>
      <c r="F52">
        <v>1538.4222964426</v>
      </c>
      <c r="G52">
        <v>1546.449464745</v>
      </c>
      <c r="H52">
        <v>1554.809409335</v>
      </c>
      <c r="I52">
        <v>1561.9359609364</v>
      </c>
      <c r="J52">
        <v>1538.4088179789</v>
      </c>
      <c r="K52">
        <v>1546.673649207</v>
      </c>
      <c r="L52">
        <v>1554.7543403392</v>
      </c>
      <c r="M52">
        <v>1561.890309434</v>
      </c>
    </row>
    <row r="53" spans="1:13">
      <c r="A53" t="s">
        <v>274</v>
      </c>
      <c r="B53">
        <v>1538.639537255</v>
      </c>
      <c r="C53">
        <v>1546.4547178491</v>
      </c>
      <c r="D53">
        <v>1555.0124149066</v>
      </c>
      <c r="E53">
        <v>1562.0324354324</v>
      </c>
      <c r="F53">
        <v>1538.4234521269</v>
      </c>
      <c r="G53">
        <v>1546.4475190896</v>
      </c>
      <c r="H53">
        <v>1554.8098034543</v>
      </c>
      <c r="I53">
        <v>1561.9149217229</v>
      </c>
      <c r="J53">
        <v>1538.4101656265</v>
      </c>
      <c r="K53">
        <v>1546.6732592017</v>
      </c>
      <c r="L53">
        <v>1554.7584696577</v>
      </c>
      <c r="M53">
        <v>1561.8869356359</v>
      </c>
    </row>
    <row r="54" spans="1:13">
      <c r="A54" t="s">
        <v>275</v>
      </c>
      <c r="B54">
        <v>1538.6401133774</v>
      </c>
      <c r="C54">
        <v>1546.4547178491</v>
      </c>
      <c r="D54">
        <v>1555.0177282696</v>
      </c>
      <c r="E54">
        <v>1562.0552650043</v>
      </c>
      <c r="F54">
        <v>1538.4253776439</v>
      </c>
      <c r="G54">
        <v>1546.4467412091</v>
      </c>
      <c r="H54">
        <v>1554.8088191177</v>
      </c>
      <c r="I54">
        <v>1561.9319913033</v>
      </c>
      <c r="J54">
        <v>1538.4126689445</v>
      </c>
      <c r="K54">
        <v>1546.67403731</v>
      </c>
      <c r="L54">
        <v>1554.7582735722</v>
      </c>
      <c r="M54">
        <v>1561.8869356359</v>
      </c>
    </row>
    <row r="55" spans="1:13">
      <c r="A55" t="s">
        <v>276</v>
      </c>
      <c r="B55">
        <v>1538.6364551958</v>
      </c>
      <c r="C55">
        <v>1546.4549137476</v>
      </c>
      <c r="D55">
        <v>1555.0189070988</v>
      </c>
      <c r="E55">
        <v>1562.0441479964</v>
      </c>
      <c r="F55">
        <v>1538.4240299697</v>
      </c>
      <c r="G55">
        <v>1546.4477130843</v>
      </c>
      <c r="H55">
        <v>1554.8090171384</v>
      </c>
      <c r="I55">
        <v>1561.9109521968</v>
      </c>
      <c r="J55">
        <v>1538.4113212926</v>
      </c>
      <c r="K55">
        <v>1546.6746213674</v>
      </c>
      <c r="L55">
        <v>1554.7565030382</v>
      </c>
      <c r="M55">
        <v>1561.8920962531</v>
      </c>
    </row>
    <row r="56" spans="1:13">
      <c r="A56" t="s">
        <v>277</v>
      </c>
      <c r="B56">
        <v>1538.6385732864</v>
      </c>
      <c r="C56">
        <v>1546.4556916363</v>
      </c>
      <c r="D56">
        <v>1555.0167436697</v>
      </c>
      <c r="E56">
        <v>1562.0598309987</v>
      </c>
      <c r="F56">
        <v>1538.4240299697</v>
      </c>
      <c r="G56">
        <v>1546.4484909657</v>
      </c>
      <c r="H56">
        <v>1554.8107858696</v>
      </c>
      <c r="I56">
        <v>1561.9206781537</v>
      </c>
      <c r="J56">
        <v>1538.4118991263</v>
      </c>
      <c r="K56">
        <v>1546.6746213674</v>
      </c>
      <c r="L56">
        <v>1554.7580774868</v>
      </c>
      <c r="M56">
        <v>1561.8895159402</v>
      </c>
    </row>
    <row r="57" spans="1:13">
      <c r="A57" t="s">
        <v>278</v>
      </c>
      <c r="B57">
        <v>1538.6374172789</v>
      </c>
      <c r="C57">
        <v>1546.4549137476</v>
      </c>
      <c r="D57">
        <v>1555.0143821736</v>
      </c>
      <c r="E57">
        <v>1562.0536757418</v>
      </c>
      <c r="F57">
        <v>1538.424607813</v>
      </c>
      <c r="G57">
        <v>1546.4477130843</v>
      </c>
      <c r="H57">
        <v>1554.8098034543</v>
      </c>
      <c r="I57">
        <v>1561.9280216904</v>
      </c>
      <c r="J57">
        <v>1538.4124769604</v>
      </c>
      <c r="K57">
        <v>1546.6759835356</v>
      </c>
      <c r="L57">
        <v>1554.7604362821</v>
      </c>
      <c r="M57">
        <v>1561.8922941421</v>
      </c>
    </row>
    <row r="58" spans="1:13">
      <c r="A58" t="s">
        <v>279</v>
      </c>
      <c r="B58">
        <v>1538.6374172789</v>
      </c>
      <c r="C58">
        <v>1546.4545238526</v>
      </c>
      <c r="D58">
        <v>1555.0143821736</v>
      </c>
      <c r="E58">
        <v>1562.0483161281</v>
      </c>
      <c r="F58">
        <v>1538.4240299697</v>
      </c>
      <c r="G58">
        <v>1546.447908981</v>
      </c>
      <c r="H58">
        <v>1554.8103936723</v>
      </c>
      <c r="I58">
        <v>1561.9075783094</v>
      </c>
      <c r="J58">
        <v>1538.4107434593</v>
      </c>
      <c r="K58">
        <v>1546.673649207</v>
      </c>
      <c r="L58">
        <v>1554.7592578448</v>
      </c>
      <c r="M58">
        <v>1561.8873333514</v>
      </c>
    </row>
    <row r="59" spans="1:13">
      <c r="A59" t="s">
        <v>280</v>
      </c>
      <c r="B59">
        <v>1538.6379952825</v>
      </c>
      <c r="C59">
        <v>1546.4564695258</v>
      </c>
      <c r="D59">
        <v>1555.0163494455</v>
      </c>
      <c r="E59">
        <v>1562.0298546558</v>
      </c>
      <c r="F59">
        <v>1538.4228742846</v>
      </c>
      <c r="G59">
        <v>1546.4486868626</v>
      </c>
      <c r="H59">
        <v>1554.8088191177</v>
      </c>
      <c r="I59">
        <v>1561.9292129602</v>
      </c>
      <c r="J59">
        <v>1538.4118991263</v>
      </c>
      <c r="K59">
        <v>1546.6742313616</v>
      </c>
      <c r="L59">
        <v>1554.7568971306</v>
      </c>
      <c r="M59">
        <v>1561.8926918604</v>
      </c>
    </row>
    <row r="60" spans="1:13">
      <c r="A60" t="s">
        <v>281</v>
      </c>
      <c r="B60">
        <v>1538.6370331986</v>
      </c>
      <c r="C60">
        <v>1546.45607963</v>
      </c>
      <c r="D60">
        <v>1555.014972547</v>
      </c>
      <c r="E60">
        <v>1562.0433543463</v>
      </c>
      <c r="F60">
        <v>1538.4224903114</v>
      </c>
      <c r="G60">
        <v>1546.4488808577</v>
      </c>
      <c r="H60">
        <v>1554.8099995527</v>
      </c>
      <c r="I60">
        <v>1561.9194868969</v>
      </c>
      <c r="J60">
        <v>1538.4095877941</v>
      </c>
      <c r="K60">
        <v>1546.6730651504</v>
      </c>
      <c r="L60">
        <v>1554.7606342905</v>
      </c>
      <c r="M60">
        <v>1561.8915006463</v>
      </c>
    </row>
    <row r="61" spans="1:13">
      <c r="A61" t="s">
        <v>282</v>
      </c>
      <c r="B61">
        <v>1538.6389592503</v>
      </c>
      <c r="C61">
        <v>1546.4541339578</v>
      </c>
      <c r="D61">
        <v>1555.0132033512</v>
      </c>
      <c r="E61">
        <v>1562.0264802548</v>
      </c>
      <c r="F61">
        <v>1538.4213346285</v>
      </c>
      <c r="G61">
        <v>1546.4469352037</v>
      </c>
      <c r="H61">
        <v>1554.8098034543</v>
      </c>
      <c r="I61">
        <v>1561.9155173476</v>
      </c>
      <c r="J61">
        <v>1538.4092038275</v>
      </c>
      <c r="K61">
        <v>1546.6750113734</v>
      </c>
      <c r="L61">
        <v>1554.7592578448</v>
      </c>
      <c r="M61">
        <v>1561.8895159402</v>
      </c>
    </row>
    <row r="62" spans="1:13">
      <c r="A62" t="s">
        <v>283</v>
      </c>
      <c r="B62">
        <v>1538.6372252387</v>
      </c>
      <c r="C62">
        <v>1546.4547178491</v>
      </c>
      <c r="D62">
        <v>1555.0124149066</v>
      </c>
      <c r="E62">
        <v>1562.0336268615</v>
      </c>
      <c r="F62">
        <v>1538.42114076</v>
      </c>
      <c r="G62">
        <v>1546.4467412091</v>
      </c>
      <c r="H62">
        <v>1554.8092132367</v>
      </c>
      <c r="I62">
        <v>1561.9184954778</v>
      </c>
      <c r="J62">
        <v>1538.4095877941</v>
      </c>
      <c r="K62">
        <v>1546.67403731</v>
      </c>
      <c r="L62">
        <v>1554.7586676656</v>
      </c>
      <c r="M62">
        <v>1561.8922941421</v>
      </c>
    </row>
    <row r="63" spans="1:13">
      <c r="A63" t="s">
        <v>284</v>
      </c>
      <c r="B63">
        <v>1538.639537255</v>
      </c>
      <c r="C63">
        <v>1546.4549137476</v>
      </c>
      <c r="D63">
        <v>1555.0126129792</v>
      </c>
      <c r="E63">
        <v>1562.0455373712</v>
      </c>
      <c r="F63">
        <v>1538.4238379828</v>
      </c>
      <c r="G63">
        <v>1546.4469352037</v>
      </c>
      <c r="H63">
        <v>1554.8086230196</v>
      </c>
      <c r="I63">
        <v>1561.9276258943</v>
      </c>
      <c r="J63">
        <v>1538.4117071424</v>
      </c>
      <c r="K63">
        <v>1546.6761775876</v>
      </c>
      <c r="L63">
        <v>1554.7574873085</v>
      </c>
      <c r="M63">
        <v>1561.8893180519</v>
      </c>
    </row>
    <row r="64" spans="1:13">
      <c r="A64" t="s">
        <v>285</v>
      </c>
      <c r="B64">
        <v>1538.640307301</v>
      </c>
      <c r="C64">
        <v>1546.4545238526</v>
      </c>
      <c r="D64">
        <v>1555.0169398204</v>
      </c>
      <c r="E64">
        <v>1562.0473245454</v>
      </c>
      <c r="F64">
        <v>1538.4236441137</v>
      </c>
      <c r="G64">
        <v>1546.4467412091</v>
      </c>
      <c r="H64">
        <v>1554.8103936723</v>
      </c>
      <c r="I64">
        <v>1561.9347715965</v>
      </c>
      <c r="J64">
        <v>1538.4126689445</v>
      </c>
      <c r="K64">
        <v>1546.6755954316</v>
      </c>
      <c r="L64">
        <v>1554.7584696577</v>
      </c>
      <c r="M64">
        <v>1561.8897138286</v>
      </c>
    </row>
    <row r="65" spans="1:13">
      <c r="A65" t="s">
        <v>286</v>
      </c>
      <c r="B65">
        <v>1538.6362612731</v>
      </c>
      <c r="C65">
        <v>1546.4537459651</v>
      </c>
      <c r="D65">
        <v>1555.0169398204</v>
      </c>
      <c r="E65">
        <v>1562.0534778119</v>
      </c>
      <c r="F65">
        <v>1538.4217186011</v>
      </c>
      <c r="G65">
        <v>1546.4467412091</v>
      </c>
      <c r="H65">
        <v>1554.8099995527</v>
      </c>
      <c r="I65">
        <v>1561.9306021305</v>
      </c>
      <c r="J65">
        <v>1538.4115132763</v>
      </c>
      <c r="K65">
        <v>1546.6750113734</v>
      </c>
      <c r="L65">
        <v>1554.7586676656</v>
      </c>
      <c r="M65">
        <v>1561.888126843</v>
      </c>
    </row>
    <row r="66" spans="1:13">
      <c r="A66" t="s">
        <v>287</v>
      </c>
      <c r="B66">
        <v>1538.6401133774</v>
      </c>
      <c r="C66">
        <v>1546.4554957376</v>
      </c>
      <c r="D66">
        <v>1555.0165475191</v>
      </c>
      <c r="E66">
        <v>1562.0399779464</v>
      </c>
      <c r="F66">
        <v>1538.4247998001</v>
      </c>
      <c r="G66">
        <v>1546.4477130843</v>
      </c>
      <c r="H66">
        <v>1554.8092132367</v>
      </c>
      <c r="I66">
        <v>1561.9224650423</v>
      </c>
      <c r="J66">
        <v>1538.4126689445</v>
      </c>
      <c r="K66">
        <v>1546.6750113734</v>
      </c>
      <c r="L66">
        <v>1554.7608303766</v>
      </c>
      <c r="M66">
        <v>1561.8845532271</v>
      </c>
    </row>
    <row r="67" spans="1:13">
      <c r="A67" t="s">
        <v>288</v>
      </c>
      <c r="B67">
        <v>1538.638765327</v>
      </c>
      <c r="C67">
        <v>1546.4549137476</v>
      </c>
      <c r="D67">
        <v>1555.0175301957</v>
      </c>
      <c r="E67">
        <v>1562.03978002</v>
      </c>
      <c r="F67">
        <v>1538.4224903114</v>
      </c>
      <c r="G67">
        <v>1546.4477130843</v>
      </c>
      <c r="H67">
        <v>1554.8117702086</v>
      </c>
      <c r="I67">
        <v>1561.9169064936</v>
      </c>
      <c r="J67">
        <v>1538.4117071424</v>
      </c>
      <c r="K67">
        <v>1546.67403731</v>
      </c>
      <c r="L67">
        <v>1554.7590598367</v>
      </c>
      <c r="M67">
        <v>1561.8913027575</v>
      </c>
    </row>
    <row r="68" spans="1:13">
      <c r="A68" t="s">
        <v>289</v>
      </c>
      <c r="B68">
        <v>1538.6374172789</v>
      </c>
      <c r="C68">
        <v>1546.4554957376</v>
      </c>
      <c r="D68">
        <v>1555.0130052785</v>
      </c>
      <c r="E68">
        <v>1562.0479202711</v>
      </c>
      <c r="F68">
        <v>1538.4240299697</v>
      </c>
      <c r="G68">
        <v>1546.4477130843</v>
      </c>
      <c r="H68">
        <v>1554.8099995527</v>
      </c>
      <c r="I68">
        <v>1561.9046002209</v>
      </c>
      <c r="J68">
        <v>1538.413054795</v>
      </c>
      <c r="K68">
        <v>1546.6742313616</v>
      </c>
      <c r="L68">
        <v>1554.7592578448</v>
      </c>
      <c r="M68">
        <v>1561.8889203354</v>
      </c>
    </row>
    <row r="69" spans="1:13">
      <c r="A69" t="s">
        <v>290</v>
      </c>
      <c r="B69">
        <v>1538.638765327</v>
      </c>
      <c r="C69">
        <v>1546.4541339578</v>
      </c>
      <c r="D69">
        <v>1555.0157590711</v>
      </c>
      <c r="E69">
        <v>1562.0538756122</v>
      </c>
      <c r="F69">
        <v>1538.4242219567</v>
      </c>
      <c r="G69">
        <v>1546.4463513182</v>
      </c>
      <c r="H69">
        <v>1554.8088191177</v>
      </c>
      <c r="I69">
        <v>1561.8851488286</v>
      </c>
      <c r="J69">
        <v>1538.4140165987</v>
      </c>
      <c r="K69">
        <v>1546.673649207</v>
      </c>
      <c r="L69">
        <v>1554.7563069532</v>
      </c>
      <c r="M69">
        <v>1561.8889203354</v>
      </c>
    </row>
    <row r="70" spans="1:13">
      <c r="A70" t="s">
        <v>291</v>
      </c>
      <c r="B70">
        <v>1538.6379952825</v>
      </c>
      <c r="C70">
        <v>1546.4564695258</v>
      </c>
      <c r="D70">
        <v>1555.0141860236</v>
      </c>
      <c r="E70">
        <v>1562.0455373712</v>
      </c>
      <c r="F70">
        <v>1538.4222964426</v>
      </c>
      <c r="G70">
        <v>1546.4486868626</v>
      </c>
      <c r="H70">
        <v>1554.8082308234</v>
      </c>
      <c r="I70">
        <v>1561.9329846797</v>
      </c>
      <c r="J70">
        <v>1538.4126689445</v>
      </c>
      <c r="K70">
        <v>1546.673649207</v>
      </c>
      <c r="L70">
        <v>1554.7580774868</v>
      </c>
      <c r="M70">
        <v>1561.8899136571</v>
      </c>
    </row>
    <row r="71" spans="1:13">
      <c r="A71" t="s">
        <v>292</v>
      </c>
      <c r="B71">
        <v>1538.6381873228</v>
      </c>
      <c r="C71">
        <v>1546.458025307</v>
      </c>
      <c r="D71">
        <v>1555.0132033512</v>
      </c>
      <c r="E71">
        <v>1562.0580437959</v>
      </c>
      <c r="F71">
        <v>1538.4205648016</v>
      </c>
      <c r="G71">
        <v>1546.4496587403</v>
      </c>
      <c r="H71">
        <v>1554.8099995527</v>
      </c>
      <c r="I71">
        <v>1561.9218694123</v>
      </c>
      <c r="J71">
        <v>1538.4109354429</v>
      </c>
      <c r="K71">
        <v>1546.6755954316</v>
      </c>
      <c r="L71">
        <v>1554.7574873085</v>
      </c>
      <c r="M71">
        <v>1561.8911029287</v>
      </c>
    </row>
    <row r="72" spans="1:13">
      <c r="A72" t="s">
        <v>293</v>
      </c>
      <c r="B72">
        <v>1538.638765327</v>
      </c>
      <c r="C72">
        <v>1546.4518002989</v>
      </c>
      <c r="D72">
        <v>1555.0169398204</v>
      </c>
      <c r="E72">
        <v>1562.0340227113</v>
      </c>
      <c r="F72">
        <v>1538.4249936695</v>
      </c>
      <c r="G72">
        <v>1546.4445996645</v>
      </c>
      <c r="H72">
        <v>1554.8082308234</v>
      </c>
      <c r="I72">
        <v>1561.9230606727</v>
      </c>
      <c r="J72">
        <v>1538.4134387634</v>
      </c>
      <c r="K72">
        <v>1546.6730651504</v>
      </c>
      <c r="L72">
        <v>1554.7557167762</v>
      </c>
      <c r="M72">
        <v>1561.8865379206</v>
      </c>
    </row>
    <row r="73" spans="1:13">
      <c r="A73" t="s">
        <v>294</v>
      </c>
      <c r="B73">
        <v>1538.6393433315</v>
      </c>
      <c r="C73">
        <v>1546.4547178491</v>
      </c>
      <c r="D73">
        <v>1555.0151706202</v>
      </c>
      <c r="E73">
        <v>1562.0455373712</v>
      </c>
      <c r="F73">
        <v>1538.4228742846</v>
      </c>
      <c r="G73">
        <v>1546.4469352037</v>
      </c>
      <c r="H73">
        <v>1554.8090171384</v>
      </c>
      <c r="I73">
        <v>1561.9240520976</v>
      </c>
      <c r="J73">
        <v>1538.4126689445</v>
      </c>
      <c r="K73">
        <v>1546.6750113734</v>
      </c>
      <c r="L73">
        <v>1554.7572893009</v>
      </c>
      <c r="M73">
        <v>1561.8915006463</v>
      </c>
    </row>
    <row r="74" spans="1:13">
      <c r="A74" t="s">
        <v>295</v>
      </c>
      <c r="B74">
        <v>1538.6354912311</v>
      </c>
      <c r="C74">
        <v>1546.4554957376</v>
      </c>
      <c r="D74">
        <v>1555.0137918007</v>
      </c>
      <c r="E74">
        <v>1562.0610224696</v>
      </c>
      <c r="F74">
        <v>1538.4207567877</v>
      </c>
      <c r="G74">
        <v>1546.4475190896</v>
      </c>
      <c r="H74">
        <v>1554.8099995527</v>
      </c>
      <c r="I74">
        <v>1561.9163108678</v>
      </c>
      <c r="J74">
        <v>1538.4124769604</v>
      </c>
      <c r="K74">
        <v>1546.6761775876</v>
      </c>
      <c r="L74">
        <v>1554.7594539305</v>
      </c>
      <c r="M74">
        <v>1561.8877291271</v>
      </c>
    </row>
    <row r="75" spans="1:13">
      <c r="A75" t="s">
        <v>296</v>
      </c>
      <c r="B75">
        <v>1538.6376112019</v>
      </c>
      <c r="C75">
        <v>1546.4543298562</v>
      </c>
      <c r="D75">
        <v>1555.0157590711</v>
      </c>
      <c r="E75">
        <v>1562.0487139259</v>
      </c>
      <c r="F75">
        <v>1538.4217186011</v>
      </c>
      <c r="G75">
        <v>1546.4457674332</v>
      </c>
      <c r="H75">
        <v>1554.8103936723</v>
      </c>
      <c r="I75">
        <v>1561.92087605</v>
      </c>
      <c r="J75">
        <v>1538.4128609286</v>
      </c>
      <c r="K75">
        <v>1546.67403731</v>
      </c>
      <c r="L75">
        <v>1554.7584696577</v>
      </c>
      <c r="M75">
        <v>1561.8889203354</v>
      </c>
    </row>
    <row r="76" spans="1:13">
      <c r="A76" t="s">
        <v>297</v>
      </c>
      <c r="B76">
        <v>1538.638381246</v>
      </c>
      <c r="C76">
        <v>1546.4547178491</v>
      </c>
      <c r="D76">
        <v>1555.0143821736</v>
      </c>
      <c r="E76">
        <v>1562.054669273</v>
      </c>
      <c r="F76">
        <v>1538.4222964426</v>
      </c>
      <c r="G76">
        <v>1546.4469352037</v>
      </c>
      <c r="H76">
        <v>1554.8098034543</v>
      </c>
      <c r="I76">
        <v>1561.918295642</v>
      </c>
      <c r="J76">
        <v>1538.4132467792</v>
      </c>
      <c r="K76">
        <v>1546.6746213674</v>
      </c>
      <c r="L76">
        <v>1554.757879479</v>
      </c>
      <c r="M76">
        <v>1561.8920962531</v>
      </c>
    </row>
    <row r="77" spans="1:13">
      <c r="A77" t="s">
        <v>298</v>
      </c>
      <c r="B77">
        <v>1538.6385732864</v>
      </c>
      <c r="C77">
        <v>1546.4529661765</v>
      </c>
      <c r="D77">
        <v>1555.0185147965</v>
      </c>
      <c r="E77">
        <v>1562.0620140697</v>
      </c>
      <c r="F77">
        <v>1538.4221044561</v>
      </c>
      <c r="G77">
        <v>1546.4451835487</v>
      </c>
      <c r="H77">
        <v>1554.807640607</v>
      </c>
      <c r="I77">
        <v>1561.9089674413</v>
      </c>
      <c r="J77">
        <v>1538.4113212926</v>
      </c>
      <c r="K77">
        <v>1546.6746213674</v>
      </c>
      <c r="L77">
        <v>1554.7576833937</v>
      </c>
      <c r="M77">
        <v>1561.8867377482</v>
      </c>
    </row>
    <row r="78" spans="1:13">
      <c r="A78" t="s">
        <v>299</v>
      </c>
      <c r="B78">
        <v>1538.638381246</v>
      </c>
      <c r="C78">
        <v>1546.4543298562</v>
      </c>
      <c r="D78">
        <v>1555.0137918007</v>
      </c>
      <c r="E78">
        <v>1562.0423608294</v>
      </c>
      <c r="F78">
        <v>1538.4240299697</v>
      </c>
      <c r="G78">
        <v>1546.4465453127</v>
      </c>
      <c r="H78">
        <v>1554.8080328029</v>
      </c>
      <c r="I78">
        <v>1561.9153194527</v>
      </c>
      <c r="J78">
        <v>1538.4138246143</v>
      </c>
      <c r="K78">
        <v>1546.6720910894</v>
      </c>
      <c r="L78">
        <v>1554.7568971306</v>
      </c>
      <c r="M78">
        <v>1561.887928955</v>
      </c>
    </row>
    <row r="79" spans="1:13">
      <c r="A79" t="s">
        <v>300</v>
      </c>
      <c r="B79">
        <v>1538.6378032421</v>
      </c>
      <c r="C79">
        <v>1546.4558856331</v>
      </c>
      <c r="D79">
        <v>1555.0112341642</v>
      </c>
      <c r="E79">
        <v>1562.0602268618</v>
      </c>
      <c r="F79">
        <v>1538.4205648016</v>
      </c>
      <c r="G79">
        <v>1546.4486868626</v>
      </c>
      <c r="H79">
        <v>1554.806066058</v>
      </c>
      <c r="I79">
        <v>1561.9393368865</v>
      </c>
      <c r="J79">
        <v>1538.41035761</v>
      </c>
      <c r="K79">
        <v>1546.673649207</v>
      </c>
      <c r="L79">
        <v>1554.7561108683</v>
      </c>
      <c r="M79">
        <v>1561.8891182236</v>
      </c>
    </row>
    <row r="80" spans="1:13">
      <c r="A80" t="s">
        <v>301</v>
      </c>
      <c r="B80">
        <v>1538.6376112019</v>
      </c>
      <c r="C80">
        <v>1546.4533560707</v>
      </c>
      <c r="D80">
        <v>1555.0112341642</v>
      </c>
      <c r="E80">
        <v>1562.0538756122</v>
      </c>
      <c r="F80">
        <v>1538.4236441137</v>
      </c>
      <c r="G80">
        <v>1546.4461573238</v>
      </c>
      <c r="H80">
        <v>1554.807640607</v>
      </c>
      <c r="I80">
        <v>1561.8946765745</v>
      </c>
      <c r="J80">
        <v>1538.4115132763</v>
      </c>
      <c r="K80">
        <v>1546.67403731</v>
      </c>
      <c r="L80">
        <v>1554.7570932157</v>
      </c>
      <c r="M80">
        <v>1561.888126843</v>
      </c>
    </row>
    <row r="81" spans="1:13">
      <c r="A81" t="s">
        <v>302</v>
      </c>
      <c r="B81">
        <v>1538.6376112019</v>
      </c>
      <c r="C81">
        <v>1546.4553017409</v>
      </c>
      <c r="D81">
        <v>1555.0193013243</v>
      </c>
      <c r="E81">
        <v>1562.0506990365</v>
      </c>
      <c r="F81">
        <v>1538.4217186011</v>
      </c>
      <c r="G81">
        <v>1546.4475190896</v>
      </c>
      <c r="H81">
        <v>1554.8123604281</v>
      </c>
      <c r="I81">
        <v>1561.9123413346</v>
      </c>
      <c r="J81">
        <v>1538.4101656265</v>
      </c>
      <c r="K81">
        <v>1546.6752054253</v>
      </c>
      <c r="L81">
        <v>1554.7588637511</v>
      </c>
      <c r="M81">
        <v>1561.8915006463</v>
      </c>
    </row>
    <row r="82" spans="1:13">
      <c r="A82" t="s">
        <v>303</v>
      </c>
      <c r="B82">
        <v>1538.6378032421</v>
      </c>
      <c r="C82">
        <v>1546.4553017409</v>
      </c>
      <c r="D82">
        <v>1555.0143821736</v>
      </c>
      <c r="E82">
        <v>1562.072535587</v>
      </c>
      <c r="F82">
        <v>1538.4228742846</v>
      </c>
      <c r="G82">
        <v>1546.4475190896</v>
      </c>
      <c r="H82">
        <v>1554.8103936723</v>
      </c>
      <c r="I82">
        <v>1561.9087695481</v>
      </c>
      <c r="J82">
        <v>1538.4113212926</v>
      </c>
      <c r="K82">
        <v>1546.6732592017</v>
      </c>
      <c r="L82">
        <v>1554.7584696577</v>
      </c>
      <c r="M82">
        <v>1561.8873333514</v>
      </c>
    </row>
    <row r="83" spans="1:13">
      <c r="A83" t="s">
        <v>304</v>
      </c>
      <c r="B83">
        <v>1538.6374172789</v>
      </c>
      <c r="C83">
        <v>1546.4578313097</v>
      </c>
      <c r="D83">
        <v>1555.0165475191</v>
      </c>
      <c r="E83">
        <v>1562.0469267484</v>
      </c>
      <c r="F83">
        <v>1538.4215266148</v>
      </c>
      <c r="G83">
        <v>1546.4506325211</v>
      </c>
      <c r="H83">
        <v>1554.8105897709</v>
      </c>
      <c r="I83">
        <v>1561.9290150618</v>
      </c>
      <c r="J83">
        <v>1538.4107434593</v>
      </c>
      <c r="K83">
        <v>1546.6722851405</v>
      </c>
      <c r="L83">
        <v>1554.7574873085</v>
      </c>
      <c r="M83">
        <v>1561.8899136571</v>
      </c>
    </row>
    <row r="84" spans="1:13">
      <c r="A84" t="s">
        <v>305</v>
      </c>
      <c r="B84">
        <v>1538.640691383</v>
      </c>
      <c r="C84">
        <v>1546.4566635228</v>
      </c>
      <c r="D84">
        <v>1555.0157590711</v>
      </c>
      <c r="E84">
        <v>1562.0552650043</v>
      </c>
      <c r="F84">
        <v>1538.4226822979</v>
      </c>
      <c r="G84">
        <v>1546.4486868626</v>
      </c>
      <c r="H84">
        <v>1554.8082308234</v>
      </c>
      <c r="I84">
        <v>1561.8784012915</v>
      </c>
      <c r="J84">
        <v>1538.4105514757</v>
      </c>
      <c r="K84">
        <v>1546.6732592017</v>
      </c>
      <c r="L84">
        <v>1554.7563069532</v>
      </c>
      <c r="M84">
        <v>1561.888126843</v>
      </c>
    </row>
    <row r="85" spans="1:13">
      <c r="A85" t="s">
        <v>306</v>
      </c>
      <c r="B85">
        <v>1538.6381873228</v>
      </c>
      <c r="C85">
        <v>1546.4576373124</v>
      </c>
      <c r="D85">
        <v>1555.0120226077</v>
      </c>
      <c r="E85">
        <v>1562.0487139259</v>
      </c>
      <c r="F85">
        <v>1538.4221044561</v>
      </c>
      <c r="G85">
        <v>1546.4490748528</v>
      </c>
      <c r="H85">
        <v>1554.8086230196</v>
      </c>
      <c r="I85">
        <v>1561.8946765745</v>
      </c>
      <c r="J85">
        <v>1538.4105514757</v>
      </c>
      <c r="K85">
        <v>1546.6752054253</v>
      </c>
      <c r="L85">
        <v>1554.7570932157</v>
      </c>
      <c r="M85">
        <v>1561.888126843</v>
      </c>
    </row>
    <row r="86" spans="1:13">
      <c r="A86" t="s">
        <v>307</v>
      </c>
      <c r="B86">
        <v>1538.638381246</v>
      </c>
      <c r="C86">
        <v>1546.4547178491</v>
      </c>
      <c r="D86">
        <v>1555.0163494455</v>
      </c>
      <c r="E86">
        <v>1562.0338247864</v>
      </c>
      <c r="F86">
        <v>1538.4228742846</v>
      </c>
      <c r="G86">
        <v>1546.4469352037</v>
      </c>
      <c r="H86">
        <v>1554.8088191177</v>
      </c>
      <c r="I86">
        <v>1561.8887224472</v>
      </c>
      <c r="J86">
        <v>1538.4107434593</v>
      </c>
      <c r="K86">
        <v>1546.6732592017</v>
      </c>
      <c r="L86">
        <v>1554.7582735722</v>
      </c>
      <c r="M86">
        <v>1561.8861421455</v>
      </c>
    </row>
    <row r="87" spans="1:13">
      <c r="A87" t="s">
        <v>308</v>
      </c>
      <c r="B87">
        <v>1538.6397292957</v>
      </c>
      <c r="C87">
        <v>1546.4537459651</v>
      </c>
      <c r="D87">
        <v>1555.0163494455</v>
      </c>
      <c r="E87">
        <v>1562.0594331953</v>
      </c>
      <c r="F87">
        <v>1538.424607813</v>
      </c>
      <c r="G87">
        <v>1546.4467412091</v>
      </c>
      <c r="H87">
        <v>1554.8099995527</v>
      </c>
      <c r="I87">
        <v>1561.9282215287</v>
      </c>
      <c r="J87">
        <v>1538.4124769604</v>
      </c>
      <c r="K87">
        <v>1546.6742313616</v>
      </c>
      <c r="L87">
        <v>1554.7572893009</v>
      </c>
      <c r="M87">
        <v>1561.8905092627</v>
      </c>
    </row>
    <row r="88" spans="1:13">
      <c r="A88" t="s">
        <v>309</v>
      </c>
      <c r="B88">
        <v>1538.638381246</v>
      </c>
      <c r="C88">
        <v>1546.4543298562</v>
      </c>
      <c r="D88">
        <v>1555.0124149066</v>
      </c>
      <c r="E88">
        <v>1562.0385885816</v>
      </c>
      <c r="F88">
        <v>1538.4224903114</v>
      </c>
      <c r="G88">
        <v>1546.4471291983</v>
      </c>
      <c r="H88">
        <v>1554.8103936723</v>
      </c>
      <c r="I88">
        <v>1561.9248456265</v>
      </c>
      <c r="J88">
        <v>1538.4111293088</v>
      </c>
      <c r="K88">
        <v>1546.6732592017</v>
      </c>
      <c r="L88">
        <v>1554.759846102</v>
      </c>
      <c r="M88">
        <v>1561.8899136571</v>
      </c>
    </row>
    <row r="89" spans="1:13">
      <c r="A89" t="s">
        <v>310</v>
      </c>
      <c r="B89">
        <v>1538.6391512909</v>
      </c>
      <c r="C89">
        <v>1546.4556916363</v>
      </c>
      <c r="D89">
        <v>1555.0145802467</v>
      </c>
      <c r="E89">
        <v>1562.0481181996</v>
      </c>
      <c r="F89">
        <v>1538.4217186011</v>
      </c>
      <c r="G89">
        <v>1546.4490748528</v>
      </c>
      <c r="H89">
        <v>1554.8080328029</v>
      </c>
      <c r="I89">
        <v>1561.9242499948</v>
      </c>
      <c r="J89">
        <v>1538.4093958108</v>
      </c>
      <c r="K89">
        <v>1546.67403731</v>
      </c>
      <c r="L89">
        <v>1554.7557167762</v>
      </c>
      <c r="M89">
        <v>1561.8907071513</v>
      </c>
    </row>
    <row r="90" spans="1:13">
      <c r="A90" t="s">
        <v>311</v>
      </c>
      <c r="B90">
        <v>1538.6391512909</v>
      </c>
      <c r="C90">
        <v>1546.4541339578</v>
      </c>
      <c r="D90">
        <v>1555.0122187571</v>
      </c>
      <c r="E90">
        <v>1562.0377949371</v>
      </c>
      <c r="F90">
        <v>1538.4232601402</v>
      </c>
      <c r="G90">
        <v>1546.4469352037</v>
      </c>
      <c r="H90">
        <v>1554.8109838908</v>
      </c>
      <c r="I90">
        <v>1561.919289001</v>
      </c>
      <c r="J90">
        <v>1538.4111293088</v>
      </c>
      <c r="K90">
        <v>1546.6722851405</v>
      </c>
      <c r="L90">
        <v>1554.7590598367</v>
      </c>
      <c r="M90">
        <v>1561.8893180519</v>
      </c>
    </row>
    <row r="91" spans="1:13">
      <c r="A91" t="s">
        <v>312</v>
      </c>
      <c r="B91">
        <v>1538.638765327</v>
      </c>
      <c r="C91">
        <v>1546.4564695258</v>
      </c>
      <c r="D91">
        <v>1555.0165475191</v>
      </c>
      <c r="E91">
        <v>1562.0514926941</v>
      </c>
      <c r="F91">
        <v>1538.4221044561</v>
      </c>
      <c r="G91">
        <v>1546.4492707499</v>
      </c>
      <c r="H91">
        <v>1554.8092132367</v>
      </c>
      <c r="I91">
        <v>1561.9290150618</v>
      </c>
      <c r="J91">
        <v>1538.409973643</v>
      </c>
      <c r="K91">
        <v>1546.6761775876</v>
      </c>
      <c r="L91">
        <v>1554.7594539305</v>
      </c>
      <c r="M91">
        <v>1561.8913027575</v>
      </c>
    </row>
    <row r="92" spans="1:13">
      <c r="A92" t="s">
        <v>313</v>
      </c>
      <c r="B92">
        <v>1538.638381246</v>
      </c>
      <c r="C92">
        <v>1546.4549137476</v>
      </c>
      <c r="D92">
        <v>1555.0163494455</v>
      </c>
      <c r="E92">
        <v>1562.037992863</v>
      </c>
      <c r="F92">
        <v>1538.4226822979</v>
      </c>
      <c r="G92">
        <v>1546.4471291983</v>
      </c>
      <c r="H92">
        <v>1554.8084269215</v>
      </c>
      <c r="I92">
        <v>1561.9248456265</v>
      </c>
      <c r="J92">
        <v>1538.4113212926</v>
      </c>
      <c r="K92">
        <v>1546.6759835356</v>
      </c>
      <c r="L92">
        <v>1554.7565030382</v>
      </c>
      <c r="M92">
        <v>1561.8885226191</v>
      </c>
    </row>
    <row r="93" spans="1:13">
      <c r="A93" t="s">
        <v>314</v>
      </c>
      <c r="B93">
        <v>1538.6397292957</v>
      </c>
      <c r="C93">
        <v>1546.4547178491</v>
      </c>
      <c r="D93">
        <v>1555.0143821736</v>
      </c>
      <c r="E93">
        <v>1562.0600289302</v>
      </c>
      <c r="F93">
        <v>1538.4238379828</v>
      </c>
      <c r="G93">
        <v>1546.4475190896</v>
      </c>
      <c r="H93">
        <v>1554.8082308234</v>
      </c>
      <c r="I93">
        <v>1561.9186933735</v>
      </c>
      <c r="J93">
        <v>1538.4115132763</v>
      </c>
      <c r="K93">
        <v>1546.6730651504</v>
      </c>
      <c r="L93">
        <v>1554.7549305151</v>
      </c>
      <c r="M93">
        <v>1561.8873333514</v>
      </c>
    </row>
    <row r="94" spans="1:13">
      <c r="A94" t="s">
        <v>315</v>
      </c>
      <c r="B94">
        <v>1538.6374172789</v>
      </c>
      <c r="C94">
        <v>1546.4539399615</v>
      </c>
      <c r="D94">
        <v>1555.0163494455</v>
      </c>
      <c r="E94">
        <v>1562.0618161377</v>
      </c>
      <c r="F94">
        <v>1538.424607813</v>
      </c>
      <c r="G94">
        <v>1546.4467412091</v>
      </c>
      <c r="H94">
        <v>1554.8098034543</v>
      </c>
      <c r="I94">
        <v>1561.928617325</v>
      </c>
      <c r="J94">
        <v>1538.4118991263</v>
      </c>
      <c r="K94">
        <v>1546.6752054253</v>
      </c>
      <c r="L94">
        <v>1554.7584696577</v>
      </c>
      <c r="M94">
        <v>1561.8875312392</v>
      </c>
    </row>
    <row r="95" spans="1:13">
      <c r="A95" t="s">
        <v>316</v>
      </c>
      <c r="B95">
        <v>1538.6381873228</v>
      </c>
      <c r="C95">
        <v>1546.4537459651</v>
      </c>
      <c r="D95">
        <v>1555.0171378941</v>
      </c>
      <c r="E95">
        <v>1562.0455373712</v>
      </c>
      <c r="F95">
        <v>1538.4217186011</v>
      </c>
      <c r="G95">
        <v>1546.4473250948</v>
      </c>
      <c r="H95">
        <v>1554.8086230196</v>
      </c>
      <c r="I95">
        <v>1561.9329846797</v>
      </c>
      <c r="J95">
        <v>1538.4101656265</v>
      </c>
      <c r="K95">
        <v>1546.6722851405</v>
      </c>
      <c r="L95">
        <v>1554.7580774868</v>
      </c>
      <c r="M95">
        <v>1561.8918983642</v>
      </c>
    </row>
    <row r="96" spans="1:13">
      <c r="A96" t="s">
        <v>317</v>
      </c>
      <c r="B96">
        <v>1538.6393433315</v>
      </c>
      <c r="C96">
        <v>1546.4553017409</v>
      </c>
      <c r="D96">
        <v>1555.0155629208</v>
      </c>
      <c r="E96">
        <v>1562.0368014273</v>
      </c>
      <c r="F96">
        <v>1538.4240299697</v>
      </c>
      <c r="G96">
        <v>1546.4481029759</v>
      </c>
      <c r="H96">
        <v>1554.809409335</v>
      </c>
      <c r="I96">
        <v>1561.9222652055</v>
      </c>
      <c r="J96">
        <v>1538.4113212926</v>
      </c>
      <c r="K96">
        <v>1546.6732592017</v>
      </c>
      <c r="L96">
        <v>1554.7588637511</v>
      </c>
      <c r="M96">
        <v>1561.8885226191</v>
      </c>
    </row>
    <row r="97" spans="1:13">
      <c r="A97" t="s">
        <v>318</v>
      </c>
      <c r="B97">
        <v>1538.6393433315</v>
      </c>
      <c r="C97">
        <v>1546.4541339578</v>
      </c>
      <c r="D97">
        <v>1555.0120226077</v>
      </c>
      <c r="E97">
        <v>1562.0371992191</v>
      </c>
      <c r="F97">
        <v>1538.4209487738</v>
      </c>
      <c r="G97">
        <v>1546.4463513182</v>
      </c>
      <c r="H97">
        <v>1554.8111799895</v>
      </c>
      <c r="I97">
        <v>1561.9252433614</v>
      </c>
      <c r="J97">
        <v>1538.4093958108</v>
      </c>
      <c r="K97">
        <v>1546.6742313616</v>
      </c>
      <c r="L97">
        <v>1554.7596500162</v>
      </c>
      <c r="M97">
        <v>1561.8930895788</v>
      </c>
    </row>
    <row r="98" spans="1:13">
      <c r="A98" t="s">
        <v>319</v>
      </c>
      <c r="B98">
        <v>1538.6385732864</v>
      </c>
      <c r="C98">
        <v>1546.4570534188</v>
      </c>
      <c r="D98">
        <v>1555.0132033512</v>
      </c>
      <c r="E98">
        <v>1562.0481181996</v>
      </c>
      <c r="F98">
        <v>1538.4215266148</v>
      </c>
      <c r="G98">
        <v>1546.4504366237</v>
      </c>
      <c r="H98">
        <v>1554.8103936723</v>
      </c>
      <c r="I98">
        <v>1561.9206781537</v>
      </c>
      <c r="J98">
        <v>1538.4088179789</v>
      </c>
      <c r="K98">
        <v>1546.6761775876</v>
      </c>
      <c r="L98">
        <v>1554.7572893009</v>
      </c>
      <c r="M98">
        <v>1561.8932874681</v>
      </c>
    </row>
    <row r="99" spans="1:13">
      <c r="A99" t="s">
        <v>320</v>
      </c>
      <c r="B99">
        <v>1538.6389592503</v>
      </c>
      <c r="C99">
        <v>1546.4556916363</v>
      </c>
      <c r="D99">
        <v>1555.0143821736</v>
      </c>
      <c r="E99">
        <v>1562.0455373712</v>
      </c>
      <c r="F99">
        <v>1538.4215266148</v>
      </c>
      <c r="G99">
        <v>1546.4484909657</v>
      </c>
      <c r="H99">
        <v>1554.8084269215</v>
      </c>
      <c r="I99">
        <v>1561.9409239762</v>
      </c>
      <c r="J99">
        <v>1538.4093958108</v>
      </c>
      <c r="K99">
        <v>1546.6732592017</v>
      </c>
      <c r="L99">
        <v>1554.757879479</v>
      </c>
      <c r="M99">
        <v>1561.8938830763</v>
      </c>
    </row>
    <row r="100" spans="1:13">
      <c r="A100" t="s">
        <v>321</v>
      </c>
      <c r="B100">
        <v>1538.6393433315</v>
      </c>
      <c r="C100">
        <v>1546.4553017409</v>
      </c>
      <c r="D100">
        <v>1555.014972547</v>
      </c>
      <c r="E100">
        <v>1562.054669273</v>
      </c>
      <c r="F100">
        <v>1538.4234521269</v>
      </c>
      <c r="G100">
        <v>1546.4481029759</v>
      </c>
      <c r="H100">
        <v>1554.8080328029</v>
      </c>
      <c r="I100">
        <v>1561.9069826908</v>
      </c>
      <c r="J100">
        <v>1538.4113212926</v>
      </c>
      <c r="K100">
        <v>1546.6752054253</v>
      </c>
      <c r="L100">
        <v>1554.7572893009</v>
      </c>
      <c r="M100">
        <v>1561.888126843</v>
      </c>
    </row>
    <row r="101" spans="1:13">
      <c r="A101" t="s">
        <v>322</v>
      </c>
      <c r="B101">
        <v>1538.639537255</v>
      </c>
      <c r="C101">
        <v>1546.4535500669</v>
      </c>
      <c r="D101">
        <v>1555.0155629208</v>
      </c>
      <c r="E101">
        <v>1562.0630076116</v>
      </c>
      <c r="F101">
        <v>1538.4224903114</v>
      </c>
      <c r="G101">
        <v>1546.4463513182</v>
      </c>
      <c r="H101">
        <v>1554.8098034543</v>
      </c>
      <c r="I101">
        <v>1561.9121434405</v>
      </c>
      <c r="J101">
        <v>1538.41035761</v>
      </c>
      <c r="K101">
        <v>1546.6750113734</v>
      </c>
      <c r="L101">
        <v>1554.7584696577</v>
      </c>
      <c r="M101">
        <v>1561.888126843</v>
      </c>
    </row>
    <row r="102" spans="1:13">
      <c r="A102" t="s">
        <v>323</v>
      </c>
      <c r="B102">
        <v>1538.6378032421</v>
      </c>
      <c r="C102">
        <v>1546.4553017409</v>
      </c>
      <c r="D102">
        <v>1555.0126129792</v>
      </c>
      <c r="E102">
        <v>1562.0348163519</v>
      </c>
      <c r="F102">
        <v>1538.424607813</v>
      </c>
      <c r="G102">
        <v>1546.4475190896</v>
      </c>
      <c r="H102">
        <v>1554.8098034543</v>
      </c>
      <c r="I102">
        <v>1561.9117457124</v>
      </c>
      <c r="J102">
        <v>1538.4113212926</v>
      </c>
      <c r="K102">
        <v>1546.6765675944</v>
      </c>
      <c r="L102">
        <v>1554.7580774868</v>
      </c>
      <c r="M102">
        <v>1561.8915006463</v>
      </c>
    </row>
    <row r="103" spans="1:13">
      <c r="A103" t="s">
        <v>324</v>
      </c>
      <c r="B103">
        <v>1538.6374172789</v>
      </c>
      <c r="C103">
        <v>1546.4566635228</v>
      </c>
      <c r="D103">
        <v>1555.0165475191</v>
      </c>
      <c r="E103">
        <v>1562.052088423</v>
      </c>
      <c r="F103">
        <v>1538.4207567877</v>
      </c>
      <c r="G103">
        <v>1546.4488808577</v>
      </c>
      <c r="H103">
        <v>1554.8092132367</v>
      </c>
      <c r="I103">
        <v>1561.9167085983</v>
      </c>
      <c r="J103">
        <v>1538.4092038275</v>
      </c>
      <c r="K103">
        <v>1546.6761775876</v>
      </c>
      <c r="L103">
        <v>1554.7574873085</v>
      </c>
      <c r="M103">
        <v>1561.8932874681</v>
      </c>
    </row>
    <row r="104" spans="1:13">
      <c r="A104" t="s">
        <v>325</v>
      </c>
      <c r="B104">
        <v>1538.6381873228</v>
      </c>
      <c r="C104">
        <v>1546.4547178491</v>
      </c>
      <c r="D104">
        <v>1555.0137918007</v>
      </c>
      <c r="E104">
        <v>1562.0455373712</v>
      </c>
      <c r="F104">
        <v>1538.4232601402</v>
      </c>
      <c r="G104">
        <v>1546.4475190896</v>
      </c>
      <c r="H104">
        <v>1554.8103936723</v>
      </c>
      <c r="I104">
        <v>1561.9149217229</v>
      </c>
      <c r="J104">
        <v>1538.4124769604</v>
      </c>
      <c r="K104">
        <v>1546.6726751453</v>
      </c>
      <c r="L104">
        <v>1554.7572893009</v>
      </c>
      <c r="M104">
        <v>1561.8918983642</v>
      </c>
    </row>
    <row r="105" spans="1:13">
      <c r="A105" t="s">
        <v>326</v>
      </c>
      <c r="B105">
        <v>1538.6385732864</v>
      </c>
      <c r="C105">
        <v>1546.4537459651</v>
      </c>
      <c r="D105">
        <v>1555.0169398204</v>
      </c>
      <c r="E105">
        <v>1562.0383906555</v>
      </c>
      <c r="F105">
        <v>1538.4201789473</v>
      </c>
      <c r="G105">
        <v>1546.4465453127</v>
      </c>
      <c r="H105">
        <v>1554.8092132367</v>
      </c>
      <c r="I105">
        <v>1561.8952721838</v>
      </c>
      <c r="J105">
        <v>1538.409973643</v>
      </c>
      <c r="K105">
        <v>1546.6755954316</v>
      </c>
      <c r="L105">
        <v>1554.7592578448</v>
      </c>
      <c r="M105">
        <v>1561.8913027575</v>
      </c>
    </row>
    <row r="106" spans="1:13">
      <c r="A106" t="s">
        <v>327</v>
      </c>
      <c r="B106">
        <v>1538.6379952825</v>
      </c>
      <c r="C106">
        <v>1546.4554957376</v>
      </c>
      <c r="D106">
        <v>1555.0157590711</v>
      </c>
      <c r="E106">
        <v>1562.0626098065</v>
      </c>
      <c r="F106">
        <v>1538.4249936695</v>
      </c>
      <c r="G106">
        <v>1546.4488808577</v>
      </c>
      <c r="H106">
        <v>1554.8090171384</v>
      </c>
      <c r="I106">
        <v>1561.9292129602</v>
      </c>
      <c r="J106">
        <v>1538.41363263</v>
      </c>
      <c r="K106">
        <v>1546.6742313616</v>
      </c>
      <c r="L106">
        <v>1554.7572893009</v>
      </c>
      <c r="M106">
        <v>1561.8913027575</v>
      </c>
    </row>
    <row r="107" spans="1:13">
      <c r="A107" t="s">
        <v>328</v>
      </c>
      <c r="B107">
        <v>1538.638765327</v>
      </c>
      <c r="C107">
        <v>1546.4549137476</v>
      </c>
      <c r="D107">
        <v>1555.0163494455</v>
      </c>
      <c r="E107">
        <v>1562.0580437959</v>
      </c>
      <c r="F107">
        <v>1538.4228742846</v>
      </c>
      <c r="G107">
        <v>1546.4477130843</v>
      </c>
      <c r="H107">
        <v>1554.8105897709</v>
      </c>
      <c r="I107">
        <v>1561.8867377482</v>
      </c>
      <c r="J107">
        <v>1538.4107434593</v>
      </c>
      <c r="K107">
        <v>1546.6755954316</v>
      </c>
      <c r="L107">
        <v>1554.7592578448</v>
      </c>
      <c r="M107">
        <v>1561.888126843</v>
      </c>
    </row>
    <row r="108" spans="1:13">
      <c r="A108" t="s">
        <v>329</v>
      </c>
      <c r="B108">
        <v>1538.6370331986</v>
      </c>
      <c r="C108">
        <v>1546.4568594217</v>
      </c>
      <c r="D108">
        <v>1555.0171378941</v>
      </c>
      <c r="E108">
        <v>1562.0610224696</v>
      </c>
      <c r="F108">
        <v>1538.4232601402</v>
      </c>
      <c r="G108">
        <v>1546.4498546375</v>
      </c>
      <c r="H108">
        <v>1554.8098034543</v>
      </c>
      <c r="I108">
        <v>1561.9335803182</v>
      </c>
      <c r="J108">
        <v>1538.4117071424</v>
      </c>
      <c r="K108">
        <v>1546.67403731</v>
      </c>
      <c r="L108">
        <v>1554.7586676656</v>
      </c>
      <c r="M108">
        <v>1561.8926918604</v>
      </c>
    </row>
    <row r="109" spans="1:13">
      <c r="A109" t="s">
        <v>330</v>
      </c>
      <c r="B109">
        <v>1538.639537255</v>
      </c>
      <c r="C109">
        <v>1546.4556916363</v>
      </c>
      <c r="D109">
        <v>1555.0151706202</v>
      </c>
      <c r="E109">
        <v>1562.0501033087</v>
      </c>
      <c r="F109">
        <v>1538.4215266148</v>
      </c>
      <c r="G109">
        <v>1546.4484909657</v>
      </c>
      <c r="H109">
        <v>1554.8103936723</v>
      </c>
      <c r="I109">
        <v>1561.9232585696</v>
      </c>
      <c r="J109">
        <v>1538.4101656265</v>
      </c>
      <c r="K109">
        <v>1546.67403731</v>
      </c>
      <c r="L109">
        <v>1554.757879479</v>
      </c>
      <c r="M109">
        <v>1561.8867377482</v>
      </c>
    </row>
    <row r="110" spans="1:13">
      <c r="A110" t="s">
        <v>331</v>
      </c>
      <c r="B110">
        <v>1538.6379952825</v>
      </c>
      <c r="C110">
        <v>1546.4549137476</v>
      </c>
      <c r="D110">
        <v>1555.0130052785</v>
      </c>
      <c r="E110">
        <v>1562.0548672032</v>
      </c>
      <c r="F110">
        <v>1538.4222964426</v>
      </c>
      <c r="G110">
        <v>1546.4477130843</v>
      </c>
      <c r="H110">
        <v>1554.8099995527</v>
      </c>
      <c r="I110">
        <v>1561.9365565771</v>
      </c>
      <c r="J110">
        <v>1538.4101656265</v>
      </c>
      <c r="K110">
        <v>1546.67403731</v>
      </c>
      <c r="L110">
        <v>1554.7592578448</v>
      </c>
      <c r="M110">
        <v>1561.8922941421</v>
      </c>
    </row>
    <row r="111" spans="1:13">
      <c r="A111" t="s">
        <v>332</v>
      </c>
      <c r="B111">
        <v>1538.638381246</v>
      </c>
      <c r="C111">
        <v>1546.4545238526</v>
      </c>
      <c r="D111">
        <v>1555.0100553467</v>
      </c>
      <c r="E111">
        <v>1562.053279882</v>
      </c>
      <c r="F111">
        <v>1538.4232601402</v>
      </c>
      <c r="G111">
        <v>1546.4473250948</v>
      </c>
      <c r="H111">
        <v>1554.8086230196</v>
      </c>
      <c r="I111">
        <v>1561.8932874681</v>
      </c>
      <c r="J111">
        <v>1538.4117071424</v>
      </c>
      <c r="K111">
        <v>1546.67403731</v>
      </c>
      <c r="L111">
        <v>1554.7582735722</v>
      </c>
      <c r="M111">
        <v>1561.8895159402</v>
      </c>
    </row>
    <row r="112" spans="1:13">
      <c r="A112" t="s">
        <v>333</v>
      </c>
      <c r="B112">
        <v>1538.6401133774</v>
      </c>
      <c r="C112">
        <v>1546.4568594217</v>
      </c>
      <c r="D112">
        <v>1555.0130052785</v>
      </c>
      <c r="E112">
        <v>1562.0463310235</v>
      </c>
      <c r="F112">
        <v>1538.4234521269</v>
      </c>
      <c r="G112">
        <v>1546.4496587403</v>
      </c>
      <c r="H112">
        <v>1554.8082308234</v>
      </c>
      <c r="I112">
        <v>1561.9153194527</v>
      </c>
      <c r="J112">
        <v>1538.4113212926</v>
      </c>
      <c r="K112">
        <v>1546.6730651504</v>
      </c>
      <c r="L112">
        <v>1554.7563069532</v>
      </c>
      <c r="M112">
        <v>1561.8893180519</v>
      </c>
    </row>
    <row r="113" spans="1:13">
      <c r="A113" t="s">
        <v>334</v>
      </c>
      <c r="B113">
        <v>1538.638381246</v>
      </c>
      <c r="C113">
        <v>1546.4547178491</v>
      </c>
      <c r="D113">
        <v>1555.0177282696</v>
      </c>
      <c r="E113">
        <v>1562.041169387</v>
      </c>
      <c r="F113">
        <v>1538.4209487738</v>
      </c>
      <c r="G113">
        <v>1546.4475190896</v>
      </c>
      <c r="H113">
        <v>1554.8121643291</v>
      </c>
      <c r="I113">
        <v>1561.925045464</v>
      </c>
      <c r="J113">
        <v>1538.4088179789</v>
      </c>
      <c r="K113">
        <v>1546.6752054253</v>
      </c>
      <c r="L113">
        <v>1554.7588637511</v>
      </c>
      <c r="M113">
        <v>1561.8877291271</v>
      </c>
    </row>
    <row r="114" spans="1:13">
      <c r="A114" t="s">
        <v>335</v>
      </c>
      <c r="B114">
        <v>1538.6360692332</v>
      </c>
      <c r="C114">
        <v>1546.4545238526</v>
      </c>
      <c r="D114">
        <v>1555.0177282696</v>
      </c>
      <c r="E114">
        <v>1562.0574480625</v>
      </c>
      <c r="F114">
        <v>1538.4226822979</v>
      </c>
      <c r="G114">
        <v>1546.4467412091</v>
      </c>
      <c r="H114">
        <v>1554.8088191177</v>
      </c>
      <c r="I114">
        <v>1561.9264346269</v>
      </c>
      <c r="J114">
        <v>1538.4111293088</v>
      </c>
      <c r="K114">
        <v>1546.6730651504</v>
      </c>
      <c r="L114">
        <v>1554.7557167762</v>
      </c>
      <c r="M114">
        <v>1561.8905092627</v>
      </c>
    </row>
    <row r="115" spans="1:13">
      <c r="A115" t="s">
        <v>336</v>
      </c>
      <c r="B115">
        <v>1538.6389592503</v>
      </c>
      <c r="C115">
        <v>1546.4545238526</v>
      </c>
      <c r="D115">
        <v>1555.0157590711</v>
      </c>
      <c r="E115">
        <v>1562.0443459239</v>
      </c>
      <c r="F115">
        <v>1538.4217186011</v>
      </c>
      <c r="G115">
        <v>1546.4467412091</v>
      </c>
      <c r="H115">
        <v>1554.8086230196</v>
      </c>
      <c r="I115">
        <v>1561.9137304749</v>
      </c>
      <c r="J115">
        <v>1538.4101656265</v>
      </c>
      <c r="K115">
        <v>1546.6755954316</v>
      </c>
      <c r="L115">
        <v>1554.7574873085</v>
      </c>
      <c r="M115">
        <v>1561.8901115455</v>
      </c>
    </row>
    <row r="116" spans="1:13">
      <c r="A116" t="s">
        <v>337</v>
      </c>
      <c r="B116">
        <v>1538.638381246</v>
      </c>
      <c r="C116">
        <v>1546.45607963</v>
      </c>
      <c r="D116">
        <v>1555.0145802467</v>
      </c>
      <c r="E116">
        <v>1562.0260824684</v>
      </c>
      <c r="F116">
        <v>1538.4222964426</v>
      </c>
      <c r="G116">
        <v>1546.4488808577</v>
      </c>
      <c r="H116">
        <v>1554.8105897709</v>
      </c>
      <c r="I116">
        <v>1561.9095630614</v>
      </c>
      <c r="J116">
        <v>1538.4113212926</v>
      </c>
      <c r="K116">
        <v>1546.673649207</v>
      </c>
      <c r="L116">
        <v>1554.7614205574</v>
      </c>
      <c r="M116">
        <v>1561.888126843</v>
      </c>
    </row>
    <row r="117" spans="1:13">
      <c r="A117" t="s">
        <v>338</v>
      </c>
      <c r="B117">
        <v>1538.639537255</v>
      </c>
      <c r="C117">
        <v>1546.4516044012</v>
      </c>
      <c r="D117">
        <v>1555.0175301957</v>
      </c>
      <c r="E117">
        <v>1562.0451395751</v>
      </c>
      <c r="F117">
        <v>1538.4228742846</v>
      </c>
      <c r="G117">
        <v>1546.4451835487</v>
      </c>
      <c r="H117">
        <v>1554.8101975738</v>
      </c>
      <c r="I117">
        <v>1561.9254412588</v>
      </c>
      <c r="J117">
        <v>1538.4113212926</v>
      </c>
      <c r="K117">
        <v>1546.6732592017</v>
      </c>
      <c r="L117">
        <v>1554.7574873085</v>
      </c>
      <c r="M117">
        <v>1561.8897138286</v>
      </c>
    </row>
    <row r="118" spans="1:13">
      <c r="A118" t="s">
        <v>339</v>
      </c>
      <c r="B118">
        <v>1538.638765327</v>
      </c>
      <c r="C118">
        <v>1546.4547178491</v>
      </c>
      <c r="D118">
        <v>1555.0155629208</v>
      </c>
      <c r="E118">
        <v>1562.0344205017</v>
      </c>
      <c r="F118">
        <v>1538.4224903114</v>
      </c>
      <c r="G118">
        <v>1546.4475190896</v>
      </c>
      <c r="H118">
        <v>1554.8092132367</v>
      </c>
      <c r="I118">
        <v>1561.9472762475</v>
      </c>
      <c r="J118">
        <v>1538.41035761</v>
      </c>
      <c r="K118">
        <v>1546.6759835356</v>
      </c>
      <c r="L118">
        <v>1554.7586676656</v>
      </c>
      <c r="M118">
        <v>1561.8907071513</v>
      </c>
    </row>
    <row r="119" spans="1:13">
      <c r="A119" t="s">
        <v>340</v>
      </c>
      <c r="B119">
        <v>1538.640307301</v>
      </c>
      <c r="C119">
        <v>1546.4543298562</v>
      </c>
      <c r="D119">
        <v>1555.0135956508</v>
      </c>
      <c r="E119">
        <v>1562.0453394433</v>
      </c>
      <c r="F119">
        <v>1538.4228742846</v>
      </c>
      <c r="G119">
        <v>1546.4457674332</v>
      </c>
      <c r="H119">
        <v>1554.8099995527</v>
      </c>
      <c r="I119">
        <v>1561.8974547948</v>
      </c>
      <c r="J119">
        <v>1538.4120911102</v>
      </c>
      <c r="K119">
        <v>1546.6732592017</v>
      </c>
      <c r="L119">
        <v>1554.7600441103</v>
      </c>
      <c r="M119">
        <v>1561.888324731</v>
      </c>
    </row>
    <row r="120" spans="1:13">
      <c r="A120" t="s">
        <v>341</v>
      </c>
      <c r="B120">
        <v>1538.6379952825</v>
      </c>
      <c r="C120">
        <v>1546.4537459651</v>
      </c>
      <c r="D120">
        <v>1555.0124149066</v>
      </c>
      <c r="E120">
        <v>1562.0518904935</v>
      </c>
      <c r="F120">
        <v>1538.4236441137</v>
      </c>
      <c r="G120">
        <v>1546.4459614275</v>
      </c>
      <c r="H120">
        <v>1554.8090171384</v>
      </c>
      <c r="I120">
        <v>1561.9345717565</v>
      </c>
      <c r="J120">
        <v>1538.4107434593</v>
      </c>
      <c r="K120">
        <v>1546.6742313616</v>
      </c>
      <c r="L120">
        <v>1554.7565030382</v>
      </c>
      <c r="M120">
        <v>1561.8926918604</v>
      </c>
    </row>
    <row r="121" spans="1:13">
      <c r="A121" t="s">
        <v>342</v>
      </c>
      <c r="B121">
        <v>1538.6379952825</v>
      </c>
      <c r="C121">
        <v>1546.4543298562</v>
      </c>
      <c r="D121">
        <v>1555.014972547</v>
      </c>
      <c r="E121">
        <v>1562.0403757399</v>
      </c>
      <c r="F121">
        <v>1538.4222964426</v>
      </c>
      <c r="G121">
        <v>1546.4471291983</v>
      </c>
      <c r="H121">
        <v>1554.8101975738</v>
      </c>
      <c r="I121">
        <v>1561.9224650423</v>
      </c>
      <c r="J121">
        <v>1538.4107434593</v>
      </c>
      <c r="K121">
        <v>1546.6742313616</v>
      </c>
      <c r="L121">
        <v>1554.7608303766</v>
      </c>
      <c r="M121">
        <v>1561.8873333514</v>
      </c>
    </row>
    <row r="122" spans="1:13">
      <c r="A122" t="s">
        <v>343</v>
      </c>
      <c r="B122">
        <v>1538.6393433315</v>
      </c>
      <c r="C122">
        <v>1546.4553017409</v>
      </c>
      <c r="D122">
        <v>1555.0157590711</v>
      </c>
      <c r="E122">
        <v>1562.0377949371</v>
      </c>
      <c r="F122">
        <v>1538.4238379828</v>
      </c>
      <c r="G122">
        <v>1546.4481029759</v>
      </c>
      <c r="H122">
        <v>1554.8113760883</v>
      </c>
      <c r="I122">
        <v>1561.9252433614</v>
      </c>
      <c r="J122">
        <v>1538.4122830942</v>
      </c>
      <c r="K122">
        <v>1546.67403731</v>
      </c>
      <c r="L122">
        <v>1554.7588637511</v>
      </c>
      <c r="M122">
        <v>1561.8918983642</v>
      </c>
    </row>
    <row r="123" spans="1:13">
      <c r="A123" t="s">
        <v>344</v>
      </c>
      <c r="B123">
        <v>1538.6381873228</v>
      </c>
      <c r="C123">
        <v>1546.4568594217</v>
      </c>
      <c r="D123">
        <v>1555.0135956508</v>
      </c>
      <c r="E123">
        <v>1562.0441479964</v>
      </c>
      <c r="F123">
        <v>1538.4205648016</v>
      </c>
      <c r="G123">
        <v>1546.4498546375</v>
      </c>
      <c r="H123">
        <v>1554.809409335</v>
      </c>
      <c r="I123">
        <v>1561.9266325246</v>
      </c>
      <c r="J123">
        <v>1538.4101656265</v>
      </c>
      <c r="K123">
        <v>1546.6752054253</v>
      </c>
      <c r="L123">
        <v>1554.7588637511</v>
      </c>
      <c r="M123">
        <v>1561.8901115455</v>
      </c>
    </row>
    <row r="124" spans="1:13">
      <c r="A124" t="s">
        <v>345</v>
      </c>
      <c r="B124">
        <v>1538.6368392758</v>
      </c>
      <c r="C124">
        <v>1546.4543298562</v>
      </c>
      <c r="D124">
        <v>1555.0139898736</v>
      </c>
      <c r="E124">
        <v>1562.0427586241</v>
      </c>
      <c r="F124">
        <v>1538.4209487738</v>
      </c>
      <c r="G124">
        <v>1546.4471291983</v>
      </c>
      <c r="H124">
        <v>1554.8107858696</v>
      </c>
      <c r="I124">
        <v>1561.9220673089</v>
      </c>
      <c r="J124">
        <v>1538.4101656265</v>
      </c>
      <c r="K124">
        <v>1546.6769576014</v>
      </c>
      <c r="L124">
        <v>1554.7596500162</v>
      </c>
      <c r="M124">
        <v>1561.8907071513</v>
      </c>
    </row>
    <row r="125" spans="1:13">
      <c r="A125" t="s">
        <v>346</v>
      </c>
      <c r="B125">
        <v>1538.6385732864</v>
      </c>
      <c r="C125">
        <v>1546.4531620746</v>
      </c>
      <c r="D125">
        <v>1555.0139898736</v>
      </c>
      <c r="E125">
        <v>1562.0447437196</v>
      </c>
      <c r="F125">
        <v>1538.4226822979</v>
      </c>
      <c r="G125">
        <v>1546.4459614275</v>
      </c>
      <c r="H125">
        <v>1554.8107858696</v>
      </c>
      <c r="I125">
        <v>1561.9298085957</v>
      </c>
      <c r="J125">
        <v>1538.4117071424</v>
      </c>
      <c r="K125">
        <v>1546.6750113734</v>
      </c>
      <c r="L125">
        <v>1554.759846102</v>
      </c>
      <c r="M125">
        <v>1561.8901115455</v>
      </c>
    </row>
    <row r="126" spans="1:13">
      <c r="A126" t="s">
        <v>347</v>
      </c>
      <c r="B126">
        <v>1538.638765327</v>
      </c>
      <c r="C126">
        <v>1546.4547178491</v>
      </c>
      <c r="D126">
        <v>1555.014972547</v>
      </c>
      <c r="E126">
        <v>1562.0469267484</v>
      </c>
      <c r="F126">
        <v>1538.4221044561</v>
      </c>
      <c r="G126">
        <v>1546.4481029759</v>
      </c>
      <c r="H126">
        <v>1554.8088191177</v>
      </c>
      <c r="I126">
        <v>1561.9355651363</v>
      </c>
      <c r="J126">
        <v>1538.4111293088</v>
      </c>
      <c r="K126">
        <v>1546.6746213674</v>
      </c>
      <c r="L126">
        <v>1554.7576833937</v>
      </c>
      <c r="M126">
        <v>1561.8907071513</v>
      </c>
    </row>
    <row r="127" spans="1:13">
      <c r="A127" t="s">
        <v>348</v>
      </c>
      <c r="B127">
        <v>1538.6376112019</v>
      </c>
      <c r="C127">
        <v>1546.45607963</v>
      </c>
      <c r="D127">
        <v>1555.0169398204</v>
      </c>
      <c r="E127">
        <v>1562.031046081</v>
      </c>
      <c r="F127">
        <v>1538.4234521269</v>
      </c>
      <c r="G127">
        <v>1546.449464745</v>
      </c>
      <c r="H127">
        <v>1554.8105897709</v>
      </c>
      <c r="I127">
        <v>1561.9117457124</v>
      </c>
      <c r="J127">
        <v>1538.4126689445</v>
      </c>
      <c r="K127">
        <v>1546.673649207</v>
      </c>
      <c r="L127">
        <v>1554.7567010456</v>
      </c>
      <c r="M127">
        <v>1561.8889203354</v>
      </c>
    </row>
    <row r="128" spans="1:13">
      <c r="A128" t="s">
        <v>349</v>
      </c>
      <c r="B128">
        <v>1538.6372252387</v>
      </c>
      <c r="C128">
        <v>1546.4556916363</v>
      </c>
      <c r="D128">
        <v>1555.0132033512</v>
      </c>
      <c r="E128">
        <v>1562.0514926941</v>
      </c>
      <c r="F128">
        <v>1538.4226822979</v>
      </c>
      <c r="G128">
        <v>1546.4486868626</v>
      </c>
      <c r="H128">
        <v>1554.8096073559</v>
      </c>
      <c r="I128">
        <v>1561.9405262334</v>
      </c>
      <c r="J128">
        <v>1538.4117071424</v>
      </c>
      <c r="K128">
        <v>1546.673649207</v>
      </c>
      <c r="L128">
        <v>1554.7570932157</v>
      </c>
      <c r="M128">
        <v>1561.8907071513</v>
      </c>
    </row>
    <row r="129" spans="1:13">
      <c r="A129" t="s">
        <v>350</v>
      </c>
      <c r="B129">
        <v>1538.6378032421</v>
      </c>
      <c r="C129">
        <v>1546.4537459651</v>
      </c>
      <c r="D129">
        <v>1555.014972547</v>
      </c>
      <c r="E129">
        <v>1562.0427586241</v>
      </c>
      <c r="F129">
        <v>1538.4236441137</v>
      </c>
      <c r="G129">
        <v>1546.4467412091</v>
      </c>
      <c r="H129">
        <v>1554.8119663076</v>
      </c>
      <c r="I129">
        <v>1561.9268304224</v>
      </c>
      <c r="J129">
        <v>1538.4120911102</v>
      </c>
      <c r="K129">
        <v>1546.6742313616</v>
      </c>
      <c r="L129">
        <v>1554.7612244712</v>
      </c>
      <c r="M129">
        <v>1561.8922941421</v>
      </c>
    </row>
    <row r="130" spans="1:13">
      <c r="A130" t="s">
        <v>351</v>
      </c>
      <c r="B130">
        <v>1538.6354912311</v>
      </c>
      <c r="C130">
        <v>1546.4551077442</v>
      </c>
      <c r="D130">
        <v>1555.0139898736</v>
      </c>
      <c r="E130">
        <v>1562.0526841523</v>
      </c>
      <c r="F130">
        <v>1538.4201789473</v>
      </c>
      <c r="G130">
        <v>1546.447908981</v>
      </c>
      <c r="H130">
        <v>1554.8096073559</v>
      </c>
      <c r="I130">
        <v>1561.9309998683</v>
      </c>
      <c r="J130">
        <v>1538.4088179789</v>
      </c>
      <c r="K130">
        <v>1546.6730651504</v>
      </c>
      <c r="L130">
        <v>1554.7576833937</v>
      </c>
      <c r="M130">
        <v>1561.8964634036</v>
      </c>
    </row>
    <row r="131" spans="1:13">
      <c r="A131" t="s">
        <v>352</v>
      </c>
      <c r="B131">
        <v>1538.638381246</v>
      </c>
      <c r="C131">
        <v>1546.4539399615</v>
      </c>
      <c r="D131">
        <v>1555.0130052785</v>
      </c>
      <c r="E131">
        <v>1562.0632055439</v>
      </c>
      <c r="F131">
        <v>1538.4219124697</v>
      </c>
      <c r="G131">
        <v>1546.4461573238</v>
      </c>
      <c r="H131">
        <v>1554.8105897709</v>
      </c>
      <c r="I131">
        <v>1561.9341759571</v>
      </c>
      <c r="J131">
        <v>1538.4117071424</v>
      </c>
      <c r="K131">
        <v>1546.6746213674</v>
      </c>
      <c r="L131">
        <v>1554.7600441103</v>
      </c>
      <c r="M131">
        <v>1561.8853486559</v>
      </c>
    </row>
    <row r="132" spans="1:13">
      <c r="A132" t="s">
        <v>353</v>
      </c>
      <c r="B132">
        <v>1538.6368392758</v>
      </c>
      <c r="C132">
        <v>1546.4558856331</v>
      </c>
      <c r="D132">
        <v>1555.0163494455</v>
      </c>
      <c r="E132">
        <v>1562.0497055103</v>
      </c>
      <c r="F132">
        <v>1538.4209487738</v>
      </c>
      <c r="G132">
        <v>1546.4481029759</v>
      </c>
      <c r="H132">
        <v>1554.8088191177</v>
      </c>
      <c r="I132">
        <v>1561.9298085957</v>
      </c>
      <c r="J132">
        <v>1538.4093958108</v>
      </c>
      <c r="K132">
        <v>1546.6742313616</v>
      </c>
      <c r="L132">
        <v>1554.7588637511</v>
      </c>
      <c r="M132">
        <v>1561.8944786849</v>
      </c>
    </row>
    <row r="133" spans="1:13">
      <c r="A133" t="s">
        <v>354</v>
      </c>
      <c r="B133">
        <v>1538.6378032421</v>
      </c>
      <c r="C133">
        <v>1546.4545238526</v>
      </c>
      <c r="D133">
        <v>1555.0157590711</v>
      </c>
      <c r="E133">
        <v>1562.0564564682</v>
      </c>
      <c r="F133">
        <v>1538.4232601402</v>
      </c>
      <c r="G133">
        <v>1546.4473250948</v>
      </c>
      <c r="H133">
        <v>1554.8099995527</v>
      </c>
      <c r="I133">
        <v>1561.9240520976</v>
      </c>
      <c r="J133">
        <v>1538.4117071424</v>
      </c>
      <c r="K133">
        <v>1546.6746213674</v>
      </c>
      <c r="L133">
        <v>1554.7594539305</v>
      </c>
      <c r="M133">
        <v>1561.89090504</v>
      </c>
    </row>
    <row r="134" spans="1:13">
      <c r="A134" t="s">
        <v>355</v>
      </c>
      <c r="B134">
        <v>1538.6376112019</v>
      </c>
      <c r="C134">
        <v>1546.4554957376</v>
      </c>
      <c r="D134">
        <v>1555.0151706202</v>
      </c>
      <c r="E134">
        <v>1562.0530800117</v>
      </c>
      <c r="F134">
        <v>1538.4209487738</v>
      </c>
      <c r="G134">
        <v>1546.4475190896</v>
      </c>
      <c r="H134">
        <v>1554.8088191177</v>
      </c>
      <c r="I134">
        <v>1561.919089165</v>
      </c>
      <c r="J134">
        <v>1538.4093958108</v>
      </c>
      <c r="K134">
        <v>1546.6750113734</v>
      </c>
      <c r="L134">
        <v>1554.7570932157</v>
      </c>
      <c r="M134">
        <v>1561.890309434</v>
      </c>
    </row>
    <row r="135" spans="1:13">
      <c r="A135" t="s">
        <v>356</v>
      </c>
      <c r="B135">
        <v>1538.638381246</v>
      </c>
      <c r="C135">
        <v>1546.4543298562</v>
      </c>
      <c r="D135">
        <v>1555.0137918007</v>
      </c>
      <c r="E135">
        <v>1562.0618161377</v>
      </c>
      <c r="F135">
        <v>1538.4222964426</v>
      </c>
      <c r="G135">
        <v>1546.4465453127</v>
      </c>
      <c r="H135">
        <v>1554.809409335</v>
      </c>
      <c r="I135">
        <v>1561.8986460179</v>
      </c>
      <c r="J135">
        <v>1538.4113212926</v>
      </c>
      <c r="K135">
        <v>1546.6732592017</v>
      </c>
      <c r="L135">
        <v>1554.7576833937</v>
      </c>
      <c r="M135">
        <v>1561.888126843</v>
      </c>
    </row>
    <row r="136" spans="1:13">
      <c r="A136" t="s">
        <v>357</v>
      </c>
      <c r="B136">
        <v>1538.6381873228</v>
      </c>
      <c r="C136">
        <v>1546.4556916363</v>
      </c>
      <c r="D136">
        <v>1555.0151706202</v>
      </c>
      <c r="E136">
        <v>1562.0465289516</v>
      </c>
      <c r="F136">
        <v>1538.4213346285</v>
      </c>
      <c r="G136">
        <v>1546.4490748528</v>
      </c>
      <c r="H136">
        <v>1554.8084269215</v>
      </c>
      <c r="I136">
        <v>1561.9202804212</v>
      </c>
      <c r="J136">
        <v>1538.4090099621</v>
      </c>
      <c r="K136">
        <v>1546.6752054253</v>
      </c>
      <c r="L136">
        <v>1554.757879479</v>
      </c>
      <c r="M136">
        <v>1561.8857444306</v>
      </c>
    </row>
    <row r="137" spans="1:13">
      <c r="A137" t="s">
        <v>358</v>
      </c>
      <c r="B137">
        <v>1538.6376112019</v>
      </c>
      <c r="C137">
        <v>1546.4549137476</v>
      </c>
      <c r="D137">
        <v>1555.0139898736</v>
      </c>
      <c r="E137">
        <v>1562.0445438515</v>
      </c>
      <c r="F137">
        <v>1538.4222964426</v>
      </c>
      <c r="G137">
        <v>1546.4469352037</v>
      </c>
      <c r="H137">
        <v>1554.809409335</v>
      </c>
      <c r="I137">
        <v>1561.9302063331</v>
      </c>
      <c r="J137">
        <v>1538.4101656265</v>
      </c>
      <c r="K137">
        <v>1546.6761775876</v>
      </c>
      <c r="L137">
        <v>1554.7567010456</v>
      </c>
      <c r="M137">
        <v>1561.8936832468</v>
      </c>
    </row>
    <row r="138" spans="1:13">
      <c r="A138" t="s">
        <v>359</v>
      </c>
      <c r="B138">
        <v>1538.6378032421</v>
      </c>
      <c r="C138">
        <v>1546.45607963</v>
      </c>
      <c r="D138">
        <v>1555.011038015</v>
      </c>
      <c r="E138">
        <v>1562.0409714603</v>
      </c>
      <c r="F138">
        <v>1538.4219124697</v>
      </c>
      <c r="G138">
        <v>1546.4488808577</v>
      </c>
      <c r="H138">
        <v>1554.8101975738</v>
      </c>
      <c r="I138">
        <v>1561.9266325246</v>
      </c>
      <c r="J138">
        <v>1538.4109354429</v>
      </c>
      <c r="K138">
        <v>1546.673649207</v>
      </c>
      <c r="L138">
        <v>1554.7582735722</v>
      </c>
      <c r="M138">
        <v>1561.8934853574</v>
      </c>
    </row>
    <row r="139" spans="1:13">
      <c r="A139" t="s">
        <v>360</v>
      </c>
      <c r="B139">
        <v>1538.6381873228</v>
      </c>
      <c r="C139">
        <v>1546.4554957376</v>
      </c>
      <c r="D139">
        <v>1555.0171378941</v>
      </c>
      <c r="E139">
        <v>1562.0568523295</v>
      </c>
      <c r="F139">
        <v>1538.4232601402</v>
      </c>
      <c r="G139">
        <v>1546.4471291983</v>
      </c>
      <c r="H139">
        <v>1554.8092132367</v>
      </c>
      <c r="I139">
        <v>1561.9105544692</v>
      </c>
      <c r="J139">
        <v>1538.4118991263</v>
      </c>
      <c r="K139">
        <v>1546.6759835356</v>
      </c>
      <c r="L139">
        <v>1554.7574873085</v>
      </c>
      <c r="M139">
        <v>1561.8865379206</v>
      </c>
    </row>
    <row r="140" spans="1:13">
      <c r="A140" t="s">
        <v>361</v>
      </c>
      <c r="B140">
        <v>1538.6393433315</v>
      </c>
      <c r="C140">
        <v>1546.4558856331</v>
      </c>
      <c r="D140">
        <v>1555.0132033512</v>
      </c>
      <c r="E140">
        <v>1562.0552650043</v>
      </c>
      <c r="F140">
        <v>1538.4236441137</v>
      </c>
      <c r="G140">
        <v>1546.4488808577</v>
      </c>
      <c r="H140">
        <v>1554.8082308234</v>
      </c>
      <c r="I140">
        <v>1561.8920962531</v>
      </c>
      <c r="J140">
        <v>1538.4115132763</v>
      </c>
      <c r="K140">
        <v>1546.67403731</v>
      </c>
      <c r="L140">
        <v>1554.7576833937</v>
      </c>
      <c r="M140">
        <v>1561.8889203354</v>
      </c>
    </row>
    <row r="141" spans="1:13">
      <c r="A141" t="s">
        <v>362</v>
      </c>
      <c r="B141">
        <v>1538.6385732864</v>
      </c>
      <c r="C141">
        <v>1546.4549137476</v>
      </c>
      <c r="D141">
        <v>1555.0132033512</v>
      </c>
      <c r="E141">
        <v>1562.0542714723</v>
      </c>
      <c r="F141">
        <v>1538.4219124697</v>
      </c>
      <c r="G141">
        <v>1546.4477130843</v>
      </c>
      <c r="H141">
        <v>1554.8105897709</v>
      </c>
      <c r="I141">
        <v>1561.9302063331</v>
      </c>
      <c r="J141">
        <v>1538.4095877941</v>
      </c>
      <c r="K141">
        <v>1546.6746213674</v>
      </c>
      <c r="L141">
        <v>1554.7594539305</v>
      </c>
      <c r="M141">
        <v>1561.8936832468</v>
      </c>
    </row>
    <row r="142" spans="1:13">
      <c r="A142" t="s">
        <v>363</v>
      </c>
      <c r="B142">
        <v>1538.638381246</v>
      </c>
      <c r="C142">
        <v>1546.4554957376</v>
      </c>
      <c r="D142">
        <v>1555.0143821736</v>
      </c>
      <c r="E142">
        <v>1562.041765108</v>
      </c>
      <c r="F142">
        <v>1538.4226822979</v>
      </c>
      <c r="G142">
        <v>1546.4475190896</v>
      </c>
      <c r="H142">
        <v>1554.8099995527</v>
      </c>
      <c r="I142">
        <v>1561.9341759571</v>
      </c>
      <c r="J142">
        <v>1538.4118991263</v>
      </c>
      <c r="K142">
        <v>1546.6742313616</v>
      </c>
      <c r="L142">
        <v>1554.7586676656</v>
      </c>
      <c r="M142">
        <v>1561.8952721838</v>
      </c>
    </row>
    <row r="143" spans="1:13">
      <c r="A143" t="s">
        <v>364</v>
      </c>
      <c r="B143">
        <v>1538.6376112019</v>
      </c>
      <c r="C143">
        <v>1546.45607963</v>
      </c>
      <c r="D143">
        <v>1555.0143821736</v>
      </c>
      <c r="E143">
        <v>1562.045933227</v>
      </c>
      <c r="F143">
        <v>1538.4228742846</v>
      </c>
      <c r="G143">
        <v>1546.4488808577</v>
      </c>
      <c r="H143">
        <v>1554.8101975738</v>
      </c>
      <c r="I143">
        <v>1561.9230606727</v>
      </c>
      <c r="J143">
        <v>1538.4113212926</v>
      </c>
      <c r="K143">
        <v>1546.6755954316</v>
      </c>
      <c r="L143">
        <v>1554.7576833937</v>
      </c>
      <c r="M143">
        <v>1561.8885226191</v>
      </c>
    </row>
    <row r="144" spans="1:13">
      <c r="A144" t="s">
        <v>365</v>
      </c>
      <c r="B144">
        <v>1538.6385732864</v>
      </c>
      <c r="C144">
        <v>1546.4554957376</v>
      </c>
      <c r="D144">
        <v>1555.0208743822</v>
      </c>
      <c r="E144">
        <v>1562.0501033087</v>
      </c>
      <c r="F144">
        <v>1538.4215266148</v>
      </c>
      <c r="G144">
        <v>1546.4475190896</v>
      </c>
      <c r="H144">
        <v>1554.8088191177</v>
      </c>
      <c r="I144">
        <v>1561.9309998683</v>
      </c>
      <c r="J144">
        <v>1538.4093958108</v>
      </c>
      <c r="K144">
        <v>1546.6755954316</v>
      </c>
      <c r="L144">
        <v>1554.7568971306</v>
      </c>
      <c r="M144">
        <v>1561.8907071513</v>
      </c>
    </row>
    <row r="145" spans="1:13">
      <c r="A145" t="s">
        <v>366</v>
      </c>
      <c r="B145">
        <v>1538.6366472357</v>
      </c>
      <c r="C145">
        <v>1546.4547178491</v>
      </c>
      <c r="D145">
        <v>1555.0151706202</v>
      </c>
      <c r="E145">
        <v>1562.0562565971</v>
      </c>
      <c r="F145">
        <v>1538.4240299697</v>
      </c>
      <c r="G145">
        <v>1546.4469352037</v>
      </c>
      <c r="H145">
        <v>1554.8086230196</v>
      </c>
      <c r="I145">
        <v>1561.9131348516</v>
      </c>
      <c r="J145">
        <v>1538.4118991263</v>
      </c>
      <c r="K145">
        <v>1546.6750113734</v>
      </c>
      <c r="L145">
        <v>1554.7594539305</v>
      </c>
      <c r="M145">
        <v>1561.8916985352</v>
      </c>
    </row>
    <row r="146" spans="1:13">
      <c r="A146" t="s">
        <v>367</v>
      </c>
      <c r="B146">
        <v>1538.638381246</v>
      </c>
      <c r="C146">
        <v>1546.4553017409</v>
      </c>
      <c r="D146">
        <v>1555.0151706202</v>
      </c>
      <c r="E146">
        <v>1562.052882082</v>
      </c>
      <c r="F146">
        <v>1538.4236441137</v>
      </c>
      <c r="G146">
        <v>1546.4473250948</v>
      </c>
      <c r="H146">
        <v>1554.8117702086</v>
      </c>
      <c r="I146">
        <v>1561.9200825251</v>
      </c>
      <c r="J146">
        <v>1538.4113212926</v>
      </c>
      <c r="K146">
        <v>1546.6726751453</v>
      </c>
      <c r="L146">
        <v>1554.7584696577</v>
      </c>
      <c r="M146">
        <v>1561.8913027575</v>
      </c>
    </row>
    <row r="147" spans="1:13">
      <c r="A147" t="s">
        <v>368</v>
      </c>
      <c r="B147">
        <v>1538.6372252387</v>
      </c>
      <c r="C147">
        <v>1546.4547178491</v>
      </c>
      <c r="D147">
        <v>1555.0157590711</v>
      </c>
      <c r="E147">
        <v>1562.0399779464</v>
      </c>
      <c r="F147">
        <v>1538.4217186011</v>
      </c>
      <c r="G147">
        <v>1546.4469352037</v>
      </c>
      <c r="H147">
        <v>1554.8098034543</v>
      </c>
      <c r="I147">
        <v>1561.9302063331</v>
      </c>
      <c r="J147">
        <v>1538.4107434593</v>
      </c>
      <c r="K147">
        <v>1546.6730651504</v>
      </c>
      <c r="L147">
        <v>1554.7592578448</v>
      </c>
      <c r="M147">
        <v>1561.8897138286</v>
      </c>
    </row>
    <row r="148" spans="1:13">
      <c r="A148" t="s">
        <v>369</v>
      </c>
      <c r="B148">
        <v>1538.6378032421</v>
      </c>
      <c r="C148">
        <v>1546.45607963</v>
      </c>
      <c r="D148">
        <v>1555.0132033512</v>
      </c>
      <c r="E148">
        <v>1562.0352141428</v>
      </c>
      <c r="F148">
        <v>1538.4217186011</v>
      </c>
      <c r="G148">
        <v>1546.4488808577</v>
      </c>
      <c r="H148">
        <v>1554.8103936723</v>
      </c>
      <c r="I148">
        <v>1561.9173042244</v>
      </c>
      <c r="J148">
        <v>1538.4101656265</v>
      </c>
      <c r="K148">
        <v>1546.6750113734</v>
      </c>
      <c r="L148">
        <v>1554.7592578448</v>
      </c>
      <c r="M148">
        <v>1561.8893180519</v>
      </c>
    </row>
    <row r="149" spans="1:13">
      <c r="A149" t="s">
        <v>370</v>
      </c>
      <c r="B149">
        <v>1538.6379952825</v>
      </c>
      <c r="C149">
        <v>1546.4553017409</v>
      </c>
      <c r="D149">
        <v>1555.0165475191</v>
      </c>
      <c r="E149">
        <v>1562.041765108</v>
      </c>
      <c r="F149">
        <v>1538.4230681534</v>
      </c>
      <c r="G149">
        <v>1546.4481029759</v>
      </c>
      <c r="H149">
        <v>1554.8078367049</v>
      </c>
      <c r="I149">
        <v>1561.9296106972</v>
      </c>
      <c r="J149">
        <v>1538.4115132763</v>
      </c>
      <c r="K149">
        <v>1546.6759835356</v>
      </c>
      <c r="L149">
        <v>1554.7547325082</v>
      </c>
      <c r="M149">
        <v>1561.8918983642</v>
      </c>
    </row>
    <row r="150" spans="1:13">
      <c r="A150" t="s">
        <v>371</v>
      </c>
      <c r="B150">
        <v>1538.6379952825</v>
      </c>
      <c r="C150">
        <v>1546.4535500669</v>
      </c>
      <c r="D150">
        <v>1555.0147763968</v>
      </c>
      <c r="E150">
        <v>1562.0348163519</v>
      </c>
      <c r="F150">
        <v>1538.4209487738</v>
      </c>
      <c r="G150">
        <v>1546.4463513182</v>
      </c>
      <c r="H150">
        <v>1554.8096073559</v>
      </c>
      <c r="I150">
        <v>1561.9240520976</v>
      </c>
      <c r="J150">
        <v>1538.4107434593</v>
      </c>
      <c r="K150">
        <v>1546.6742313616</v>
      </c>
      <c r="L150">
        <v>1554.757879479</v>
      </c>
      <c r="M150">
        <v>1561.8915006463</v>
      </c>
    </row>
    <row r="151" spans="1:13">
      <c r="A151" t="s">
        <v>372</v>
      </c>
      <c r="B151">
        <v>1538.6370331986</v>
      </c>
      <c r="C151">
        <v>1546.4539399615</v>
      </c>
      <c r="D151">
        <v>1555.0145802467</v>
      </c>
      <c r="E151">
        <v>1562.0495075814</v>
      </c>
      <c r="F151">
        <v>1538.424607813</v>
      </c>
      <c r="G151">
        <v>1546.4467412091</v>
      </c>
      <c r="H151">
        <v>1554.8105897709</v>
      </c>
      <c r="I151">
        <v>1561.9161129727</v>
      </c>
      <c r="J151">
        <v>1538.4138246143</v>
      </c>
      <c r="K151">
        <v>1546.6732592017</v>
      </c>
      <c r="L151">
        <v>1554.7588637511</v>
      </c>
      <c r="M151">
        <v>1561.8887224472</v>
      </c>
    </row>
    <row r="152" spans="1:13">
      <c r="A152" t="s">
        <v>373</v>
      </c>
      <c r="B152">
        <v>1538.6362612731</v>
      </c>
      <c r="C152">
        <v>1546.4539399615</v>
      </c>
      <c r="D152">
        <v>1555.0145802467</v>
      </c>
      <c r="E152">
        <v>1562.0493096526</v>
      </c>
      <c r="F152">
        <v>1538.42114076</v>
      </c>
      <c r="G152">
        <v>1546.4467412091</v>
      </c>
      <c r="H152">
        <v>1554.8092132367</v>
      </c>
      <c r="I152">
        <v>1561.9177000152</v>
      </c>
      <c r="J152">
        <v>1538.4101656265</v>
      </c>
      <c r="K152">
        <v>1546.6746213674</v>
      </c>
      <c r="L152">
        <v>1554.7561108683</v>
      </c>
      <c r="M152">
        <v>1561.8940809657</v>
      </c>
    </row>
    <row r="153" spans="1:13">
      <c r="A153" t="s">
        <v>374</v>
      </c>
      <c r="B153">
        <v>1538.6372252387</v>
      </c>
      <c r="C153">
        <v>1546.4568594217</v>
      </c>
      <c r="D153">
        <v>1555.0122187571</v>
      </c>
      <c r="E153">
        <v>1562.0479202711</v>
      </c>
      <c r="F153">
        <v>1538.42114076</v>
      </c>
      <c r="G153">
        <v>1546.4490748528</v>
      </c>
      <c r="H153">
        <v>1554.8088191177</v>
      </c>
      <c r="I153">
        <v>1561.9177000152</v>
      </c>
      <c r="J153">
        <v>1538.4090099621</v>
      </c>
      <c r="K153">
        <v>1546.6755954316</v>
      </c>
      <c r="L153">
        <v>1554.7588637511</v>
      </c>
      <c r="M153">
        <v>1561.888324731</v>
      </c>
    </row>
    <row r="154" spans="1:13">
      <c r="A154" t="s">
        <v>375</v>
      </c>
      <c r="B154">
        <v>1538.6379952825</v>
      </c>
      <c r="C154">
        <v>1546.4556916363</v>
      </c>
      <c r="D154">
        <v>1555.0135956508</v>
      </c>
      <c r="E154">
        <v>1562.0469267484</v>
      </c>
      <c r="F154">
        <v>1538.4221044561</v>
      </c>
      <c r="G154">
        <v>1546.4471291983</v>
      </c>
      <c r="H154">
        <v>1554.809409335</v>
      </c>
      <c r="I154">
        <v>1561.9224650423</v>
      </c>
      <c r="J154">
        <v>1538.4107434593</v>
      </c>
      <c r="K154">
        <v>1546.673649207</v>
      </c>
      <c r="L154">
        <v>1554.7574873085</v>
      </c>
      <c r="M154">
        <v>1561.8905092627</v>
      </c>
    </row>
    <row r="155" spans="1:13">
      <c r="A155" t="s">
        <v>376</v>
      </c>
      <c r="B155">
        <v>1538.6381873228</v>
      </c>
      <c r="C155">
        <v>1546.4556916363</v>
      </c>
      <c r="D155">
        <v>1555.0179244205</v>
      </c>
      <c r="E155">
        <v>1562.0536757418</v>
      </c>
      <c r="F155">
        <v>1538.4242219567</v>
      </c>
      <c r="G155">
        <v>1546.4486868626</v>
      </c>
      <c r="H155">
        <v>1554.8101975738</v>
      </c>
      <c r="I155">
        <v>1561.925045464</v>
      </c>
      <c r="J155">
        <v>1538.4122830942</v>
      </c>
      <c r="K155">
        <v>1546.6750113734</v>
      </c>
      <c r="L155">
        <v>1554.7584696577</v>
      </c>
      <c r="M155">
        <v>1561.8897138286</v>
      </c>
    </row>
    <row r="156" spans="1:13">
      <c r="A156" t="s">
        <v>377</v>
      </c>
      <c r="B156">
        <v>1538.639537255</v>
      </c>
      <c r="C156">
        <v>1546.4562755288</v>
      </c>
      <c r="D156">
        <v>1555.0122187571</v>
      </c>
      <c r="E156">
        <v>1562.0518904935</v>
      </c>
      <c r="F156">
        <v>1538.4236441137</v>
      </c>
      <c r="G156">
        <v>1546.4484909657</v>
      </c>
      <c r="H156">
        <v>1554.8090171384</v>
      </c>
      <c r="I156">
        <v>1561.9194868969</v>
      </c>
      <c r="J156">
        <v>1538.4120911102</v>
      </c>
      <c r="K156">
        <v>1546.6746213674</v>
      </c>
      <c r="L156">
        <v>1554.7604362821</v>
      </c>
      <c r="M156">
        <v>1561.890309434</v>
      </c>
    </row>
    <row r="157" spans="1:13">
      <c r="A157" t="s">
        <v>378</v>
      </c>
      <c r="B157">
        <v>1538.6399213365</v>
      </c>
      <c r="C157">
        <v>1546.4564695258</v>
      </c>
      <c r="D157">
        <v>1555.0126129792</v>
      </c>
      <c r="E157">
        <v>1562.0387865077</v>
      </c>
      <c r="F157">
        <v>1538.4228742846</v>
      </c>
      <c r="G157">
        <v>1546.4486868626</v>
      </c>
      <c r="H157">
        <v>1554.8105897709</v>
      </c>
      <c r="I157">
        <v>1561.8968591839</v>
      </c>
      <c r="J157">
        <v>1538.4113212926</v>
      </c>
      <c r="K157">
        <v>1546.6750113734</v>
      </c>
      <c r="L157">
        <v>1554.7588637511</v>
      </c>
      <c r="M157">
        <v>1561.8915006463</v>
      </c>
    </row>
    <row r="158" spans="1:13">
      <c r="A158" t="s">
        <v>379</v>
      </c>
      <c r="B158">
        <v>1538.638765327</v>
      </c>
      <c r="C158">
        <v>1546.4543298562</v>
      </c>
      <c r="D158">
        <v>1555.0139898736</v>
      </c>
      <c r="E158">
        <v>1562.0534778119</v>
      </c>
      <c r="F158">
        <v>1538.4228742846</v>
      </c>
      <c r="G158">
        <v>1546.4471291983</v>
      </c>
      <c r="H158">
        <v>1554.8101975738</v>
      </c>
      <c r="I158">
        <v>1561.9349694963</v>
      </c>
      <c r="J158">
        <v>1538.4101656265</v>
      </c>
      <c r="K158">
        <v>1546.67403731</v>
      </c>
      <c r="L158">
        <v>1554.7586676656</v>
      </c>
      <c r="M158">
        <v>1561.888126843</v>
      </c>
    </row>
    <row r="159" spans="1:13">
      <c r="A159" t="s">
        <v>380</v>
      </c>
      <c r="B159">
        <v>1538.6372252387</v>
      </c>
      <c r="C159">
        <v>1546.4549137476</v>
      </c>
      <c r="D159">
        <v>1555.0126129792</v>
      </c>
      <c r="E159">
        <v>1562.037992863</v>
      </c>
      <c r="F159">
        <v>1538.4217186011</v>
      </c>
      <c r="G159">
        <v>1546.4471291983</v>
      </c>
      <c r="H159">
        <v>1554.8080328029</v>
      </c>
      <c r="I159">
        <v>1561.9065849653</v>
      </c>
      <c r="J159">
        <v>1538.4113212926</v>
      </c>
      <c r="K159">
        <v>1546.67403731</v>
      </c>
      <c r="L159">
        <v>1554.7568971306</v>
      </c>
      <c r="M159">
        <v>1561.8865379206</v>
      </c>
    </row>
    <row r="160" spans="1:13">
      <c r="A160" t="s">
        <v>381</v>
      </c>
      <c r="B160">
        <v>1538.6401133774</v>
      </c>
      <c r="C160">
        <v>1546.4523841884</v>
      </c>
      <c r="D160">
        <v>1555.0177282696</v>
      </c>
      <c r="E160">
        <v>1562.0371992191</v>
      </c>
      <c r="F160">
        <v>1538.4238379828</v>
      </c>
      <c r="G160">
        <v>1546.4451835487</v>
      </c>
      <c r="H160">
        <v>1554.8111799895</v>
      </c>
      <c r="I160">
        <v>1561.9238542006</v>
      </c>
      <c r="J160">
        <v>1538.4111293088</v>
      </c>
      <c r="K160">
        <v>1546.6742313616</v>
      </c>
      <c r="L160">
        <v>1554.7574873085</v>
      </c>
      <c r="M160">
        <v>1561.8924939713</v>
      </c>
    </row>
    <row r="161" spans="1:13">
      <c r="A161" t="s">
        <v>382</v>
      </c>
      <c r="B161">
        <v>1538.6379952825</v>
      </c>
      <c r="C161">
        <v>1546.4545238526</v>
      </c>
      <c r="D161">
        <v>1555.0147763968</v>
      </c>
      <c r="E161">
        <v>1562.0578458648</v>
      </c>
      <c r="F161">
        <v>1538.4236441137</v>
      </c>
      <c r="G161">
        <v>1546.4467412091</v>
      </c>
      <c r="H161">
        <v>1554.8107858696</v>
      </c>
      <c r="I161">
        <v>1561.9242499948</v>
      </c>
      <c r="J161">
        <v>1538.4126689445</v>
      </c>
      <c r="K161">
        <v>1546.673649207</v>
      </c>
      <c r="L161">
        <v>1554.7580774868</v>
      </c>
      <c r="M161">
        <v>1561.8895159402</v>
      </c>
    </row>
    <row r="162" spans="1:13">
      <c r="A162" t="s">
        <v>383</v>
      </c>
      <c r="B162">
        <v>1538.6385732864</v>
      </c>
      <c r="C162">
        <v>1546.4549137476</v>
      </c>
      <c r="D162">
        <v>1555.0189070988</v>
      </c>
      <c r="E162">
        <v>1562.0554629346</v>
      </c>
      <c r="F162">
        <v>1538.4226822979</v>
      </c>
      <c r="G162">
        <v>1546.4465453127</v>
      </c>
      <c r="H162">
        <v>1554.8101975738</v>
      </c>
      <c r="I162">
        <v>1561.8984481273</v>
      </c>
      <c r="J162">
        <v>1538.4097797774</v>
      </c>
      <c r="K162">
        <v>1546.67403731</v>
      </c>
      <c r="L162">
        <v>1554.7594539305</v>
      </c>
      <c r="M162">
        <v>1561.8859442581</v>
      </c>
    </row>
    <row r="163" spans="1:13">
      <c r="A163" t="s">
        <v>384</v>
      </c>
      <c r="B163">
        <v>1538.6397292957</v>
      </c>
      <c r="C163">
        <v>1546.4541339578</v>
      </c>
      <c r="D163">
        <v>1555.0169398204</v>
      </c>
      <c r="E163">
        <v>1562.0586395297</v>
      </c>
      <c r="F163">
        <v>1538.4242219567</v>
      </c>
      <c r="G163">
        <v>1546.4469352037</v>
      </c>
      <c r="H163">
        <v>1554.8082308234</v>
      </c>
      <c r="I163">
        <v>1561.9335803182</v>
      </c>
      <c r="J163">
        <v>1538.4107434593</v>
      </c>
      <c r="K163">
        <v>1546.6742313616</v>
      </c>
      <c r="L163">
        <v>1554.7568971306</v>
      </c>
      <c r="M163">
        <v>1561.8913027575</v>
      </c>
    </row>
    <row r="164" spans="1:13">
      <c r="A164" t="s">
        <v>385</v>
      </c>
      <c r="B164">
        <v>1538.6381873228</v>
      </c>
      <c r="C164">
        <v>1546.4549137476</v>
      </c>
      <c r="D164">
        <v>1555.0165475191</v>
      </c>
      <c r="E164">
        <v>1562.0447437196</v>
      </c>
      <c r="F164">
        <v>1538.4234521269</v>
      </c>
      <c r="G164">
        <v>1546.4471291983</v>
      </c>
      <c r="H164">
        <v>1554.8109838908</v>
      </c>
      <c r="I164">
        <v>1561.9389391445</v>
      </c>
      <c r="J164">
        <v>1538.4132467792</v>
      </c>
      <c r="K164">
        <v>1546.6752054253</v>
      </c>
      <c r="L164">
        <v>1554.7572893009</v>
      </c>
      <c r="M164">
        <v>1561.8907071513</v>
      </c>
    </row>
    <row r="165" spans="1:13">
      <c r="A165" t="s">
        <v>386</v>
      </c>
      <c r="B165">
        <v>1538.638765327</v>
      </c>
      <c r="C165">
        <v>1546.4551077442</v>
      </c>
      <c r="D165">
        <v>1555.0143821736</v>
      </c>
      <c r="E165">
        <v>1562.041169387</v>
      </c>
      <c r="F165">
        <v>1538.4224903114</v>
      </c>
      <c r="G165">
        <v>1546.4484909657</v>
      </c>
      <c r="H165">
        <v>1554.8090171384</v>
      </c>
      <c r="I165">
        <v>1561.9327867804</v>
      </c>
      <c r="J165">
        <v>1538.4117071424</v>
      </c>
      <c r="K165">
        <v>1546.6722851405</v>
      </c>
      <c r="L165">
        <v>1554.757879479</v>
      </c>
      <c r="M165">
        <v>1561.8936832468</v>
      </c>
    </row>
    <row r="166" spans="1:13">
      <c r="A166" t="s">
        <v>387</v>
      </c>
      <c r="B166">
        <v>1538.6397292957</v>
      </c>
      <c r="C166">
        <v>1546.4545238526</v>
      </c>
      <c r="D166">
        <v>1555.0153667705</v>
      </c>
      <c r="E166">
        <v>1562.0524862226</v>
      </c>
      <c r="F166">
        <v>1538.4221044561</v>
      </c>
      <c r="G166">
        <v>1546.4481029759</v>
      </c>
      <c r="H166">
        <v>1554.8084269215</v>
      </c>
      <c r="I166">
        <v>1561.9097609549</v>
      </c>
      <c r="J166">
        <v>1538.4113212926</v>
      </c>
      <c r="K166">
        <v>1546.673649207</v>
      </c>
      <c r="L166">
        <v>1554.7555206915</v>
      </c>
      <c r="M166">
        <v>1561.8869356359</v>
      </c>
    </row>
    <row r="167" spans="1:13">
      <c r="A167" t="s">
        <v>388</v>
      </c>
      <c r="B167">
        <v>1538.638381246</v>
      </c>
      <c r="C167">
        <v>1546.4539399615</v>
      </c>
      <c r="D167">
        <v>1555.0118245352</v>
      </c>
      <c r="E167">
        <v>1562.0475224738</v>
      </c>
      <c r="F167">
        <v>1538.4236441137</v>
      </c>
      <c r="G167">
        <v>1546.4475190896</v>
      </c>
      <c r="H167">
        <v>1554.8092132367</v>
      </c>
      <c r="I167">
        <v>1561.9335803182</v>
      </c>
      <c r="J167">
        <v>1538.4107434593</v>
      </c>
      <c r="K167">
        <v>1546.6732592017</v>
      </c>
      <c r="L167">
        <v>1554.7588637511</v>
      </c>
      <c r="M167">
        <v>1561.8944786849</v>
      </c>
    </row>
    <row r="168" spans="1:13">
      <c r="A168" t="s">
        <v>389</v>
      </c>
      <c r="B168">
        <v>1538.6385732864</v>
      </c>
      <c r="C168">
        <v>1546.4568594217</v>
      </c>
      <c r="D168">
        <v>1555.0130052785</v>
      </c>
      <c r="E168">
        <v>1562.0429565513</v>
      </c>
      <c r="F168">
        <v>1538.424607813</v>
      </c>
      <c r="G168">
        <v>1546.4504366237</v>
      </c>
      <c r="H168">
        <v>1554.8101975738</v>
      </c>
      <c r="I168">
        <v>1561.9278237923</v>
      </c>
      <c r="J168">
        <v>1538.41363263</v>
      </c>
      <c r="K168">
        <v>1546.6752054253</v>
      </c>
      <c r="L168">
        <v>1554.7568971306</v>
      </c>
      <c r="M168">
        <v>1561.8918983642</v>
      </c>
    </row>
    <row r="169" spans="1:13">
      <c r="A169" t="s">
        <v>390</v>
      </c>
      <c r="B169">
        <v>1538.6376112019</v>
      </c>
      <c r="C169">
        <v>1546.4564695258</v>
      </c>
      <c r="D169">
        <v>1555.0175301957</v>
      </c>
      <c r="E169">
        <v>1562.0578458648</v>
      </c>
      <c r="F169">
        <v>1538.4234521269</v>
      </c>
      <c r="G169">
        <v>1546.4492707499</v>
      </c>
      <c r="H169">
        <v>1554.8099995527</v>
      </c>
      <c r="I169">
        <v>1561.9304042318</v>
      </c>
      <c r="J169">
        <v>1538.4126689445</v>
      </c>
      <c r="K169">
        <v>1546.673649207</v>
      </c>
      <c r="L169">
        <v>1554.759846102</v>
      </c>
      <c r="M169">
        <v>1561.8889203354</v>
      </c>
    </row>
    <row r="170" spans="1:13">
      <c r="A170" t="s">
        <v>391</v>
      </c>
      <c r="B170">
        <v>1538.6378032421</v>
      </c>
      <c r="C170">
        <v>1546.4551077442</v>
      </c>
      <c r="D170">
        <v>1555.0124149066</v>
      </c>
      <c r="E170">
        <v>1562.0469267484</v>
      </c>
      <c r="F170">
        <v>1538.4228742846</v>
      </c>
      <c r="G170">
        <v>1546.447908981</v>
      </c>
      <c r="H170">
        <v>1554.8111799895</v>
      </c>
      <c r="I170">
        <v>1561.9355651363</v>
      </c>
      <c r="J170">
        <v>1538.4120911102</v>
      </c>
      <c r="K170">
        <v>1546.6750113734</v>
      </c>
      <c r="L170">
        <v>1554.7600441103</v>
      </c>
      <c r="M170">
        <v>1561.8907071513</v>
      </c>
    </row>
    <row r="171" spans="1:13">
      <c r="A171" t="s">
        <v>392</v>
      </c>
      <c r="B171">
        <v>1538.6379952825</v>
      </c>
      <c r="C171">
        <v>1546.4551077442</v>
      </c>
      <c r="D171">
        <v>1555.0165475191</v>
      </c>
      <c r="E171">
        <v>1562.0487139259</v>
      </c>
      <c r="F171">
        <v>1538.4201789473</v>
      </c>
      <c r="G171">
        <v>1546.447908981</v>
      </c>
      <c r="H171">
        <v>1554.8080328029</v>
      </c>
      <c r="I171">
        <v>1561.9184954778</v>
      </c>
      <c r="J171">
        <v>1538.4093958108</v>
      </c>
      <c r="K171">
        <v>1546.6742313616</v>
      </c>
      <c r="L171">
        <v>1554.7561108683</v>
      </c>
      <c r="M171">
        <v>1561.8907071513</v>
      </c>
    </row>
    <row r="172" spans="1:13">
      <c r="A172" t="s">
        <v>393</v>
      </c>
      <c r="B172">
        <v>1538.6397292957</v>
      </c>
      <c r="C172">
        <v>1546.4554957376</v>
      </c>
      <c r="D172">
        <v>1555.0139898736</v>
      </c>
      <c r="E172">
        <v>1562.0453394433</v>
      </c>
      <c r="F172">
        <v>1538.4238379828</v>
      </c>
      <c r="G172">
        <v>1546.4490748528</v>
      </c>
      <c r="H172">
        <v>1554.8074425866</v>
      </c>
      <c r="I172">
        <v>1561.8940809657</v>
      </c>
      <c r="J172">
        <v>1538.4111293088</v>
      </c>
      <c r="K172">
        <v>1546.67403731</v>
      </c>
      <c r="L172">
        <v>1554.7570932157</v>
      </c>
      <c r="M172">
        <v>1561.888324731</v>
      </c>
    </row>
    <row r="173" spans="1:13">
      <c r="A173" t="s">
        <v>394</v>
      </c>
      <c r="B173">
        <v>1538.638381246</v>
      </c>
      <c r="C173">
        <v>1546.4556916363</v>
      </c>
      <c r="D173">
        <v>1555.014972547</v>
      </c>
      <c r="E173">
        <v>1562.0538756122</v>
      </c>
      <c r="F173">
        <v>1538.4209487738</v>
      </c>
      <c r="G173">
        <v>1546.4486868626</v>
      </c>
      <c r="H173">
        <v>1554.8099995527</v>
      </c>
      <c r="I173">
        <v>1561.9254412588</v>
      </c>
      <c r="J173">
        <v>1538.4107434593</v>
      </c>
      <c r="K173">
        <v>1546.6722851405</v>
      </c>
      <c r="L173">
        <v>1554.7586676656</v>
      </c>
      <c r="M173">
        <v>1561.8915006463</v>
      </c>
    </row>
    <row r="174" spans="1:13">
      <c r="A174" t="s">
        <v>395</v>
      </c>
      <c r="B174">
        <v>1538.640499342</v>
      </c>
      <c r="C174">
        <v>1546.45607963</v>
      </c>
      <c r="D174">
        <v>1555.0130052785</v>
      </c>
      <c r="E174">
        <v>1562.0489118545</v>
      </c>
      <c r="F174">
        <v>1538.4219124697</v>
      </c>
      <c r="G174">
        <v>1546.4482969708</v>
      </c>
      <c r="H174">
        <v>1554.8103936723</v>
      </c>
      <c r="I174">
        <v>1561.9429088129</v>
      </c>
      <c r="J174">
        <v>1538.4105514757</v>
      </c>
      <c r="K174">
        <v>1546.6742313616</v>
      </c>
      <c r="L174">
        <v>1554.7565030382</v>
      </c>
      <c r="M174">
        <v>1561.8946765745</v>
      </c>
    </row>
    <row r="175" spans="1:13">
      <c r="A175" t="s">
        <v>396</v>
      </c>
      <c r="B175">
        <v>1538.6385732864</v>
      </c>
      <c r="C175">
        <v>1546.4541339578</v>
      </c>
      <c r="D175">
        <v>1555.0175301957</v>
      </c>
      <c r="E175">
        <v>1562.0211188874</v>
      </c>
      <c r="F175">
        <v>1538.4215266148</v>
      </c>
      <c r="G175">
        <v>1546.4469352037</v>
      </c>
      <c r="H175">
        <v>1554.809409335</v>
      </c>
      <c r="I175">
        <v>1561.9151196177</v>
      </c>
      <c r="J175">
        <v>1538.4093958108</v>
      </c>
      <c r="K175">
        <v>1546.6750113734</v>
      </c>
      <c r="L175">
        <v>1554.7588637511</v>
      </c>
      <c r="M175">
        <v>1561.8891182236</v>
      </c>
    </row>
    <row r="176" spans="1:13">
      <c r="A176" t="s">
        <v>397</v>
      </c>
      <c r="B176">
        <v>1538.6379952825</v>
      </c>
      <c r="C176">
        <v>1546.4566635228</v>
      </c>
      <c r="D176">
        <v>1555.0145802467</v>
      </c>
      <c r="E176">
        <v>1562.0514926941</v>
      </c>
      <c r="F176">
        <v>1538.4221044561</v>
      </c>
      <c r="G176">
        <v>1546.4488808577</v>
      </c>
      <c r="H176">
        <v>1554.8086230196</v>
      </c>
      <c r="I176">
        <v>1561.9198846291</v>
      </c>
      <c r="J176">
        <v>1538.409973643</v>
      </c>
      <c r="K176">
        <v>1546.6750113734</v>
      </c>
      <c r="L176">
        <v>1554.7574873085</v>
      </c>
      <c r="M176">
        <v>1561.8924939713</v>
      </c>
    </row>
    <row r="177" spans="1:13">
      <c r="A177" t="s">
        <v>398</v>
      </c>
      <c r="B177">
        <v>1538.6374172789</v>
      </c>
      <c r="C177">
        <v>1546.4547178491</v>
      </c>
      <c r="D177">
        <v>1555.0128091288</v>
      </c>
      <c r="E177">
        <v>1562.041765108</v>
      </c>
      <c r="F177">
        <v>1538.4257635008</v>
      </c>
      <c r="G177">
        <v>1546.4461573238</v>
      </c>
      <c r="H177">
        <v>1554.8088191177</v>
      </c>
      <c r="I177">
        <v>1561.8978525157</v>
      </c>
      <c r="J177">
        <v>1538.4142085832</v>
      </c>
      <c r="K177">
        <v>1546.6759835356</v>
      </c>
      <c r="L177">
        <v>1554.7580774868</v>
      </c>
      <c r="M177">
        <v>1561.8893180519</v>
      </c>
    </row>
    <row r="178" spans="1:13">
      <c r="A178" t="s">
        <v>399</v>
      </c>
      <c r="B178">
        <v>1538.6391512909</v>
      </c>
      <c r="C178">
        <v>1546.4558856331</v>
      </c>
      <c r="D178">
        <v>1555.0137918007</v>
      </c>
      <c r="E178">
        <v>1562.0435522736</v>
      </c>
      <c r="F178">
        <v>1538.4247998001</v>
      </c>
      <c r="G178">
        <v>1546.4481029759</v>
      </c>
      <c r="H178">
        <v>1554.8098034543</v>
      </c>
      <c r="I178">
        <v>1561.9343738568</v>
      </c>
      <c r="J178">
        <v>1538.4120911102</v>
      </c>
      <c r="K178">
        <v>1546.67403731</v>
      </c>
      <c r="L178">
        <v>1554.7572893009</v>
      </c>
      <c r="M178">
        <v>1561.8946765745</v>
      </c>
    </row>
    <row r="179" spans="1:13">
      <c r="A179" t="s">
        <v>400</v>
      </c>
      <c r="B179">
        <v>1538.6379952825</v>
      </c>
      <c r="C179">
        <v>1546.4558856331</v>
      </c>
      <c r="D179">
        <v>1555.0155629208</v>
      </c>
      <c r="E179">
        <v>1562.0461330955</v>
      </c>
      <c r="F179">
        <v>1538.4230681534</v>
      </c>
      <c r="G179">
        <v>1546.4481029759</v>
      </c>
      <c r="H179">
        <v>1554.8103936723</v>
      </c>
      <c r="I179">
        <v>1561.9319913033</v>
      </c>
      <c r="J179">
        <v>1538.4120911102</v>
      </c>
      <c r="K179">
        <v>1546.67403731</v>
      </c>
      <c r="L179">
        <v>1554.7576833937</v>
      </c>
      <c r="M179">
        <v>1561.8895159402</v>
      </c>
    </row>
    <row r="180" spans="1:13">
      <c r="A180" t="s">
        <v>401</v>
      </c>
      <c r="B180">
        <v>1538.6364551958</v>
      </c>
      <c r="C180">
        <v>1546.4551077442</v>
      </c>
      <c r="D180">
        <v>1555.0100553467</v>
      </c>
      <c r="E180">
        <v>1562.0645949525</v>
      </c>
      <c r="F180">
        <v>1538.4219124697</v>
      </c>
      <c r="G180">
        <v>1546.447908981</v>
      </c>
      <c r="H180">
        <v>1554.8078367049</v>
      </c>
      <c r="I180">
        <v>1561.9349694963</v>
      </c>
      <c r="J180">
        <v>1538.41035761</v>
      </c>
      <c r="K180">
        <v>1546.673649207</v>
      </c>
      <c r="L180">
        <v>1554.7572893009</v>
      </c>
      <c r="M180">
        <v>1561.8944786849</v>
      </c>
    </row>
    <row r="181" spans="1:13">
      <c r="A181" t="s">
        <v>402</v>
      </c>
      <c r="B181">
        <v>1538.638381246</v>
      </c>
      <c r="C181">
        <v>1546.4558856331</v>
      </c>
      <c r="D181">
        <v>1555.0126129792</v>
      </c>
      <c r="E181">
        <v>1562.0423608294</v>
      </c>
      <c r="F181">
        <v>1538.4236441137</v>
      </c>
      <c r="G181">
        <v>1546.4481029759</v>
      </c>
      <c r="H181">
        <v>1554.809409335</v>
      </c>
      <c r="I181">
        <v>1561.9355651363</v>
      </c>
      <c r="J181">
        <v>1538.4120911102</v>
      </c>
      <c r="K181">
        <v>1546.6746213674</v>
      </c>
      <c r="L181">
        <v>1554.7572893009</v>
      </c>
      <c r="M181">
        <v>1561.8924939713</v>
      </c>
    </row>
    <row r="182" spans="1:13">
      <c r="A182" t="s">
        <v>403</v>
      </c>
      <c r="B182">
        <v>1538.6379952825</v>
      </c>
      <c r="C182">
        <v>1546.4543298562</v>
      </c>
      <c r="D182">
        <v>1555.0169398204</v>
      </c>
      <c r="E182">
        <v>1562.0443459239</v>
      </c>
      <c r="F182">
        <v>1538.4222964426</v>
      </c>
      <c r="G182">
        <v>1546.4471291983</v>
      </c>
      <c r="H182">
        <v>1554.8099995527</v>
      </c>
      <c r="I182">
        <v>1561.9290150618</v>
      </c>
      <c r="J182">
        <v>1538.4115132763</v>
      </c>
      <c r="K182">
        <v>1546.6752054253</v>
      </c>
      <c r="L182">
        <v>1554.7567010456</v>
      </c>
      <c r="M182">
        <v>1561.8899136571</v>
      </c>
    </row>
    <row r="183" spans="1:13">
      <c r="A183" t="s">
        <v>404</v>
      </c>
      <c r="B183">
        <v>1538.6393433315</v>
      </c>
      <c r="C183">
        <v>1546.45607963</v>
      </c>
      <c r="D183">
        <v>1555.0151706202</v>
      </c>
      <c r="E183">
        <v>1562.0487139259</v>
      </c>
      <c r="F183">
        <v>1538.4228742846</v>
      </c>
      <c r="G183">
        <v>1546.4488808577</v>
      </c>
      <c r="H183">
        <v>1554.8105897709</v>
      </c>
      <c r="I183">
        <v>1561.92087605</v>
      </c>
      <c r="J183">
        <v>1538.4107434593</v>
      </c>
      <c r="K183">
        <v>1546.673649207</v>
      </c>
      <c r="L183">
        <v>1554.7561108683</v>
      </c>
      <c r="M183">
        <v>1561.8920962531</v>
      </c>
    </row>
    <row r="184" spans="1:13">
      <c r="A184" t="s">
        <v>405</v>
      </c>
      <c r="B184">
        <v>1538.6385732864</v>
      </c>
      <c r="C184">
        <v>1546.4539399615</v>
      </c>
      <c r="D184">
        <v>1555.0143821736</v>
      </c>
      <c r="E184">
        <v>1562.0431544785</v>
      </c>
      <c r="F184">
        <v>1538.4224903114</v>
      </c>
      <c r="G184">
        <v>1546.4461573238</v>
      </c>
      <c r="H184">
        <v>1554.8098034543</v>
      </c>
      <c r="I184">
        <v>1561.9048000532</v>
      </c>
      <c r="J184">
        <v>1538.4109354429</v>
      </c>
      <c r="K184">
        <v>1546.6759835356</v>
      </c>
      <c r="L184">
        <v>1554.757879479</v>
      </c>
      <c r="M184">
        <v>1561.8922941421</v>
      </c>
    </row>
    <row r="185" spans="1:13">
      <c r="A185" t="s">
        <v>406</v>
      </c>
      <c r="B185">
        <v>1538.6372252387</v>
      </c>
      <c r="C185">
        <v>1546.4554957376</v>
      </c>
      <c r="D185">
        <v>1555.0147763968</v>
      </c>
      <c r="E185">
        <v>1562.0368014273</v>
      </c>
      <c r="F185">
        <v>1538.4226822979</v>
      </c>
      <c r="G185">
        <v>1546.4482969708</v>
      </c>
      <c r="H185">
        <v>1554.8109838908</v>
      </c>
      <c r="I185">
        <v>1561.9248456265</v>
      </c>
      <c r="J185">
        <v>1538.4111293088</v>
      </c>
      <c r="K185">
        <v>1546.6755954316</v>
      </c>
      <c r="L185">
        <v>1554.7563069532</v>
      </c>
      <c r="M185">
        <v>1561.890309434</v>
      </c>
    </row>
    <row r="186" spans="1:13">
      <c r="A186" t="s">
        <v>407</v>
      </c>
      <c r="B186">
        <v>1538.638765327</v>
      </c>
      <c r="C186">
        <v>1546.4558856331</v>
      </c>
      <c r="D186">
        <v>1555.0181205714</v>
      </c>
      <c r="E186">
        <v>1562.0493096526</v>
      </c>
      <c r="F186">
        <v>1538.42114076</v>
      </c>
      <c r="G186">
        <v>1546.4488808577</v>
      </c>
      <c r="H186">
        <v>1554.8107858696</v>
      </c>
      <c r="I186">
        <v>1561.9163108678</v>
      </c>
      <c r="J186">
        <v>1538.4101656265</v>
      </c>
      <c r="K186">
        <v>1546.67403731</v>
      </c>
      <c r="L186">
        <v>1554.7600441103</v>
      </c>
      <c r="M186">
        <v>1561.8934853574</v>
      </c>
    </row>
    <row r="187" spans="1:13">
      <c r="A187" t="s">
        <v>408</v>
      </c>
      <c r="B187">
        <v>1538.6370331986</v>
      </c>
      <c r="C187">
        <v>1546.4551077442</v>
      </c>
      <c r="D187">
        <v>1555.0090707565</v>
      </c>
      <c r="E187">
        <v>1562.0522863525</v>
      </c>
      <c r="F187">
        <v>1538.4240299697</v>
      </c>
      <c r="G187">
        <v>1546.447908981</v>
      </c>
      <c r="H187">
        <v>1554.8098034543</v>
      </c>
      <c r="I187">
        <v>1561.9361607767</v>
      </c>
      <c r="J187">
        <v>1538.4124769604</v>
      </c>
      <c r="K187">
        <v>1546.6730651504</v>
      </c>
      <c r="L187">
        <v>1554.7590598367</v>
      </c>
      <c r="M187">
        <v>1561.8893180519</v>
      </c>
    </row>
    <row r="188" spans="1:13">
      <c r="A188" t="s">
        <v>409</v>
      </c>
      <c r="B188">
        <v>1538.6389592503</v>
      </c>
      <c r="C188">
        <v>1546.4558856331</v>
      </c>
      <c r="D188">
        <v>1555.0130052785</v>
      </c>
      <c r="E188">
        <v>1562.0405736665</v>
      </c>
      <c r="F188">
        <v>1538.4234521269</v>
      </c>
      <c r="G188">
        <v>1546.4481029759</v>
      </c>
      <c r="H188">
        <v>1554.8113760883</v>
      </c>
      <c r="I188">
        <v>1561.9087695481</v>
      </c>
      <c r="J188">
        <v>1538.4118991263</v>
      </c>
      <c r="K188">
        <v>1546.67403731</v>
      </c>
      <c r="L188">
        <v>1554.7602401962</v>
      </c>
      <c r="M188">
        <v>1561.8905092627</v>
      </c>
    </row>
    <row r="189" spans="1:13">
      <c r="A189" t="s">
        <v>410</v>
      </c>
      <c r="B189">
        <v>1538.6374172789</v>
      </c>
      <c r="C189">
        <v>1546.4545238526</v>
      </c>
      <c r="D189">
        <v>1555.0153667705</v>
      </c>
      <c r="E189">
        <v>1562.0578458648</v>
      </c>
      <c r="F189">
        <v>1538.4221044561</v>
      </c>
      <c r="G189">
        <v>1546.4467412091</v>
      </c>
      <c r="H189">
        <v>1554.807640607</v>
      </c>
      <c r="I189">
        <v>1561.9246477293</v>
      </c>
      <c r="J189">
        <v>1538.4107434593</v>
      </c>
      <c r="K189">
        <v>1546.6761775876</v>
      </c>
      <c r="L189">
        <v>1554.7567010456</v>
      </c>
      <c r="M189">
        <v>1561.8915006463</v>
      </c>
    </row>
    <row r="190" spans="1:13">
      <c r="A190" t="s">
        <v>411</v>
      </c>
      <c r="B190">
        <v>1538.638381246</v>
      </c>
      <c r="C190">
        <v>1546.4529661765</v>
      </c>
      <c r="D190">
        <v>1555.0139898736</v>
      </c>
      <c r="E190">
        <v>1562.0364055761</v>
      </c>
      <c r="F190">
        <v>1538.4215266148</v>
      </c>
      <c r="G190">
        <v>1546.4457674332</v>
      </c>
      <c r="H190">
        <v>1554.8103936723</v>
      </c>
      <c r="I190">
        <v>1561.9178998508</v>
      </c>
      <c r="J190">
        <v>1538.4118991263</v>
      </c>
      <c r="K190">
        <v>1546.67403731</v>
      </c>
      <c r="L190">
        <v>1554.7600441103</v>
      </c>
      <c r="M190">
        <v>1561.8893180519</v>
      </c>
    </row>
    <row r="191" spans="1:13">
      <c r="A191" t="s">
        <v>412</v>
      </c>
      <c r="B191">
        <v>1538.638381246</v>
      </c>
      <c r="C191">
        <v>1546.4535500669</v>
      </c>
      <c r="D191">
        <v>1555.0135956508</v>
      </c>
      <c r="E191">
        <v>1562.0465289516</v>
      </c>
      <c r="F191">
        <v>1538.4221044561</v>
      </c>
      <c r="G191">
        <v>1546.4463513182</v>
      </c>
      <c r="H191">
        <v>1554.8090171384</v>
      </c>
      <c r="I191">
        <v>1561.9319913033</v>
      </c>
      <c r="J191">
        <v>1538.4105514757</v>
      </c>
      <c r="K191">
        <v>1546.6750113734</v>
      </c>
      <c r="L191">
        <v>1554.7576833937</v>
      </c>
      <c r="M191">
        <v>1561.8936832468</v>
      </c>
    </row>
    <row r="192" spans="1:13">
      <c r="A192" t="s">
        <v>413</v>
      </c>
      <c r="B192">
        <v>1538.639537255</v>
      </c>
      <c r="C192">
        <v>1546.4576373124</v>
      </c>
      <c r="D192">
        <v>1555.0155629208</v>
      </c>
      <c r="E192">
        <v>1562.068367326</v>
      </c>
      <c r="F192">
        <v>1538.4221044561</v>
      </c>
      <c r="G192">
        <v>1546.4504366237</v>
      </c>
      <c r="H192">
        <v>1554.8092132367</v>
      </c>
      <c r="I192">
        <v>1561.9391370454</v>
      </c>
      <c r="J192">
        <v>1538.4111293088</v>
      </c>
      <c r="K192">
        <v>1546.67403731</v>
      </c>
      <c r="L192">
        <v>1554.7600441103</v>
      </c>
      <c r="M192">
        <v>1561.8861421455</v>
      </c>
    </row>
    <row r="193" spans="1:13">
      <c r="A193" t="s">
        <v>414</v>
      </c>
      <c r="B193">
        <v>1538.6385732864</v>
      </c>
      <c r="C193">
        <v>1546.4547178491</v>
      </c>
      <c r="D193">
        <v>1555.0132033512</v>
      </c>
      <c r="E193">
        <v>1562.0514926941</v>
      </c>
      <c r="F193">
        <v>1538.4221044561</v>
      </c>
      <c r="G193">
        <v>1546.4461573238</v>
      </c>
      <c r="H193">
        <v>1554.8099995527</v>
      </c>
      <c r="I193">
        <v>1561.9036088206</v>
      </c>
      <c r="J193">
        <v>1538.4107434593</v>
      </c>
      <c r="K193">
        <v>1546.6732592017</v>
      </c>
      <c r="L193">
        <v>1554.7580774868</v>
      </c>
      <c r="M193">
        <v>1561.8899136571</v>
      </c>
    </row>
    <row r="194" spans="1:13">
      <c r="A194" t="s">
        <v>415</v>
      </c>
      <c r="B194">
        <v>1538.639537255</v>
      </c>
      <c r="C194">
        <v>1546.4556916363</v>
      </c>
      <c r="D194">
        <v>1555.0143821736</v>
      </c>
      <c r="E194">
        <v>1562.0439481284</v>
      </c>
      <c r="F194">
        <v>1538.4222964426</v>
      </c>
      <c r="G194">
        <v>1546.4477130843</v>
      </c>
      <c r="H194">
        <v>1554.8119663076</v>
      </c>
      <c r="I194">
        <v>1561.928617325</v>
      </c>
      <c r="J194">
        <v>1538.4113212926</v>
      </c>
      <c r="K194">
        <v>1546.6752054253</v>
      </c>
      <c r="L194">
        <v>1554.7600441103</v>
      </c>
      <c r="M194">
        <v>1561.89090504</v>
      </c>
    </row>
    <row r="195" spans="1:13">
      <c r="A195" t="s">
        <v>416</v>
      </c>
      <c r="B195">
        <v>1538.6385732864</v>
      </c>
      <c r="C195">
        <v>1546.4545238526</v>
      </c>
      <c r="D195">
        <v>1555.0151706202</v>
      </c>
      <c r="E195">
        <v>1562.0568523295</v>
      </c>
      <c r="F195">
        <v>1538.4205648016</v>
      </c>
      <c r="G195">
        <v>1546.4467412091</v>
      </c>
      <c r="H195">
        <v>1554.8099995527</v>
      </c>
      <c r="I195">
        <v>1561.9393368865</v>
      </c>
      <c r="J195">
        <v>1538.4095877941</v>
      </c>
      <c r="K195">
        <v>1546.6755954316</v>
      </c>
      <c r="L195">
        <v>1554.7574873085</v>
      </c>
      <c r="M195">
        <v>1561.8930895788</v>
      </c>
    </row>
    <row r="196" spans="1:13">
      <c r="A196" t="s">
        <v>417</v>
      </c>
      <c r="B196">
        <v>1538.6370331986</v>
      </c>
      <c r="C196">
        <v>1546.4554957376</v>
      </c>
      <c r="D196">
        <v>1555.0106457168</v>
      </c>
      <c r="E196">
        <v>1562.0505011074</v>
      </c>
      <c r="F196">
        <v>1538.4196011074</v>
      </c>
      <c r="G196">
        <v>1546.4469352037</v>
      </c>
      <c r="H196">
        <v>1554.8107858696</v>
      </c>
      <c r="I196">
        <v>1561.9202804212</v>
      </c>
      <c r="J196">
        <v>1538.4086259958</v>
      </c>
      <c r="K196">
        <v>1546.6769576014</v>
      </c>
      <c r="L196">
        <v>1554.7596500162</v>
      </c>
      <c r="M196">
        <v>1561.888324731</v>
      </c>
    </row>
    <row r="197" spans="1:13">
      <c r="A197" t="s">
        <v>418</v>
      </c>
      <c r="B197">
        <v>1538.6401133774</v>
      </c>
      <c r="C197">
        <v>1546.4537459651</v>
      </c>
      <c r="D197">
        <v>1555.0167436697</v>
      </c>
      <c r="E197">
        <v>1562.0366035017</v>
      </c>
      <c r="F197">
        <v>1538.4234521269</v>
      </c>
      <c r="G197">
        <v>1546.4467412091</v>
      </c>
      <c r="H197">
        <v>1554.8096073559</v>
      </c>
      <c r="I197">
        <v>1561.9399325298</v>
      </c>
      <c r="J197">
        <v>1538.4113212926</v>
      </c>
      <c r="K197">
        <v>1546.6750113734</v>
      </c>
      <c r="L197">
        <v>1554.7588637511</v>
      </c>
      <c r="M197">
        <v>1561.8936832468</v>
      </c>
    </row>
    <row r="198" spans="1:13">
      <c r="A198" t="s">
        <v>419</v>
      </c>
      <c r="B198">
        <v>1538.6385732864</v>
      </c>
      <c r="C198">
        <v>1546.4549137476</v>
      </c>
      <c r="D198">
        <v>1555.0122187571</v>
      </c>
      <c r="E198">
        <v>1562.0612204014</v>
      </c>
      <c r="F198">
        <v>1538.4215266148</v>
      </c>
      <c r="G198">
        <v>1546.4463513182</v>
      </c>
      <c r="H198">
        <v>1554.807640607</v>
      </c>
      <c r="I198">
        <v>1561.9365565771</v>
      </c>
      <c r="J198">
        <v>1538.4113212926</v>
      </c>
      <c r="K198">
        <v>1546.6759835356</v>
      </c>
      <c r="L198">
        <v>1554.7570932157</v>
      </c>
      <c r="M198">
        <v>1561.8944786849</v>
      </c>
    </row>
    <row r="199" spans="1:13">
      <c r="A199" t="s">
        <v>420</v>
      </c>
      <c r="B199">
        <v>1538.6368392758</v>
      </c>
      <c r="C199">
        <v>1546.4551077442</v>
      </c>
      <c r="D199">
        <v>1555.016153295</v>
      </c>
      <c r="E199">
        <v>1562.0514926941</v>
      </c>
      <c r="F199">
        <v>1538.4251856567</v>
      </c>
      <c r="G199">
        <v>1546.4473250948</v>
      </c>
      <c r="H199">
        <v>1554.8090171384</v>
      </c>
      <c r="I199">
        <v>1561.9321911426</v>
      </c>
      <c r="J199">
        <v>1538.413054795</v>
      </c>
      <c r="K199">
        <v>1546.6750113734</v>
      </c>
      <c r="L199">
        <v>1554.7576833937</v>
      </c>
      <c r="M199">
        <v>1561.8905092627</v>
      </c>
    </row>
    <row r="200" spans="1:13">
      <c r="A200" t="s">
        <v>421</v>
      </c>
      <c r="B200">
        <v>1538.638765327</v>
      </c>
      <c r="C200">
        <v>1546.4547178491</v>
      </c>
      <c r="D200">
        <v>1555.0132033512</v>
      </c>
      <c r="E200">
        <v>1562.0544713429</v>
      </c>
      <c r="F200">
        <v>1538.4215266148</v>
      </c>
      <c r="G200">
        <v>1546.4475190896</v>
      </c>
      <c r="H200">
        <v>1554.8096073559</v>
      </c>
      <c r="I200">
        <v>1561.9188912692</v>
      </c>
      <c r="J200">
        <v>1538.4113212926</v>
      </c>
      <c r="K200">
        <v>1546.6742313616</v>
      </c>
      <c r="L200">
        <v>1554.7596500162</v>
      </c>
      <c r="M200">
        <v>1561.8889203354</v>
      </c>
    </row>
    <row r="201" spans="1:13">
      <c r="A201" t="s">
        <v>422</v>
      </c>
      <c r="B201">
        <v>1538.6374172789</v>
      </c>
      <c r="C201">
        <v>1546.4551077442</v>
      </c>
      <c r="D201">
        <v>1555.0153667705</v>
      </c>
      <c r="E201">
        <v>1562.0505011074</v>
      </c>
      <c r="F201">
        <v>1538.4217186011</v>
      </c>
      <c r="G201">
        <v>1546.4473250948</v>
      </c>
      <c r="H201">
        <v>1554.8096073559</v>
      </c>
      <c r="I201">
        <v>1561.9224650423</v>
      </c>
      <c r="J201">
        <v>1538.4120911102</v>
      </c>
      <c r="K201">
        <v>1546.673649207</v>
      </c>
      <c r="L201">
        <v>1554.7568971306</v>
      </c>
      <c r="M201">
        <v>1561.8922941421</v>
      </c>
    </row>
    <row r="202" spans="1:13">
      <c r="A202" t="s">
        <v>423</v>
      </c>
      <c r="B202">
        <v>1538.6378032421</v>
      </c>
      <c r="C202">
        <v>1546.4553017409</v>
      </c>
      <c r="D202">
        <v>1555.014972547</v>
      </c>
      <c r="E202">
        <v>1562.0534778119</v>
      </c>
      <c r="F202">
        <v>1538.4224903114</v>
      </c>
      <c r="G202">
        <v>1546.4475190896</v>
      </c>
      <c r="H202">
        <v>1554.8111799895</v>
      </c>
      <c r="I202">
        <v>1561.9169064936</v>
      </c>
      <c r="J202">
        <v>1538.4115132763</v>
      </c>
      <c r="K202">
        <v>1546.6759835356</v>
      </c>
      <c r="L202">
        <v>1554.7606342905</v>
      </c>
      <c r="M202">
        <v>1561.8873333514</v>
      </c>
    </row>
    <row r="203" spans="1:13">
      <c r="A203" t="s">
        <v>424</v>
      </c>
      <c r="B203">
        <v>1538.6379952825</v>
      </c>
      <c r="C203">
        <v>1546.4539399615</v>
      </c>
      <c r="D203">
        <v>1555.0139898736</v>
      </c>
      <c r="E203">
        <v>1562.0469267484</v>
      </c>
      <c r="F203">
        <v>1538.4230681534</v>
      </c>
      <c r="G203">
        <v>1546.4459614275</v>
      </c>
      <c r="H203">
        <v>1554.8096073559</v>
      </c>
      <c r="I203">
        <v>1561.9214716792</v>
      </c>
      <c r="J203">
        <v>1538.4126689445</v>
      </c>
      <c r="K203">
        <v>1546.67403731</v>
      </c>
      <c r="L203">
        <v>1554.7557167762</v>
      </c>
      <c r="M203">
        <v>1561.8913027575</v>
      </c>
    </row>
    <row r="204" spans="1:13">
      <c r="A204" t="s">
        <v>425</v>
      </c>
      <c r="B204">
        <v>1538.6368392758</v>
      </c>
      <c r="C204">
        <v>1546.4553017409</v>
      </c>
      <c r="D204">
        <v>1555.0137918007</v>
      </c>
      <c r="E204">
        <v>1562.0586395297</v>
      </c>
      <c r="F204">
        <v>1538.4236441137</v>
      </c>
      <c r="G204">
        <v>1546.4481029759</v>
      </c>
      <c r="H204">
        <v>1554.8082308234</v>
      </c>
      <c r="I204">
        <v>1561.9143260987</v>
      </c>
      <c r="J204">
        <v>1538.4134387634</v>
      </c>
      <c r="K204">
        <v>1546.6746213674</v>
      </c>
      <c r="L204">
        <v>1554.7588637511</v>
      </c>
      <c r="M204">
        <v>1561.8855465432</v>
      </c>
    </row>
    <row r="205" spans="1:13">
      <c r="A205" t="s">
        <v>426</v>
      </c>
      <c r="B205">
        <v>1538.6393433315</v>
      </c>
      <c r="C205">
        <v>1546.4562755288</v>
      </c>
      <c r="D205">
        <v>1555.0118245352</v>
      </c>
      <c r="E205">
        <v>1562.0425587565</v>
      </c>
      <c r="F205">
        <v>1538.4230681534</v>
      </c>
      <c r="G205">
        <v>1546.4484909657</v>
      </c>
      <c r="H205">
        <v>1554.8098034543</v>
      </c>
      <c r="I205">
        <v>1561.9308000292</v>
      </c>
      <c r="J205">
        <v>1538.4115132763</v>
      </c>
      <c r="K205">
        <v>1546.67403731</v>
      </c>
      <c r="L205">
        <v>1554.7584696577</v>
      </c>
      <c r="M205">
        <v>1561.8885226191</v>
      </c>
    </row>
    <row r="206" spans="1:13">
      <c r="A206" t="s">
        <v>427</v>
      </c>
      <c r="B206">
        <v>1538.638381246</v>
      </c>
      <c r="C206">
        <v>1546.4549137476</v>
      </c>
      <c r="D206">
        <v>1555.0173340449</v>
      </c>
      <c r="E206">
        <v>1562.0534778119</v>
      </c>
      <c r="F206">
        <v>1538.4217186011</v>
      </c>
      <c r="G206">
        <v>1546.4482969708</v>
      </c>
      <c r="H206">
        <v>1554.8099995527</v>
      </c>
      <c r="I206">
        <v>1561.9309998683</v>
      </c>
      <c r="J206">
        <v>1538.4107434593</v>
      </c>
      <c r="K206">
        <v>1546.6759835356</v>
      </c>
      <c r="L206">
        <v>1554.7588637511</v>
      </c>
      <c r="M206">
        <v>1561.8926918604</v>
      </c>
    </row>
    <row r="207" spans="1:13">
      <c r="A207" t="s">
        <v>428</v>
      </c>
      <c r="B207">
        <v>1538.638381246</v>
      </c>
      <c r="C207">
        <v>1546.4556916363</v>
      </c>
      <c r="D207">
        <v>1555.014972547</v>
      </c>
      <c r="E207">
        <v>1562.0518904935</v>
      </c>
      <c r="F207">
        <v>1538.4207567877</v>
      </c>
      <c r="G207">
        <v>1546.4492707499</v>
      </c>
      <c r="H207">
        <v>1554.8090171384</v>
      </c>
      <c r="I207">
        <v>1561.9246477293</v>
      </c>
      <c r="J207">
        <v>1538.41035761</v>
      </c>
      <c r="K207">
        <v>1546.6742313616</v>
      </c>
      <c r="L207">
        <v>1554.7576833937</v>
      </c>
      <c r="M207">
        <v>1561.8895159402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1538.6254751072</v>
      </c>
      <c r="C2">
        <v>1546.4477130843</v>
      </c>
      <c r="D2">
        <v>1555.0122187571</v>
      </c>
      <c r="E2">
        <v>1562.0348163519</v>
      </c>
      <c r="F2">
        <v>1538.424607813</v>
      </c>
      <c r="G2">
        <v>1546.4496587403</v>
      </c>
      <c r="H2">
        <v>1554.8084269215</v>
      </c>
      <c r="I2">
        <v>1561.9065849653</v>
      </c>
      <c r="J2">
        <v>1538.4157501072</v>
      </c>
      <c r="K2">
        <v>1546.6773457061</v>
      </c>
      <c r="L2">
        <v>1554.7584696577</v>
      </c>
      <c r="M2">
        <v>1561.8922941421</v>
      </c>
    </row>
    <row r="3" spans="1:13">
      <c r="A3" t="s">
        <v>430</v>
      </c>
      <c r="B3">
        <v>1538.6229710966</v>
      </c>
      <c r="C3">
        <v>1546.4467412091</v>
      </c>
      <c r="D3">
        <v>1555.0137918007</v>
      </c>
      <c r="E3">
        <v>1562.0576459934</v>
      </c>
      <c r="F3">
        <v>1538.4244158259</v>
      </c>
      <c r="G3">
        <v>1546.4481029759</v>
      </c>
      <c r="H3">
        <v>1554.8092132367</v>
      </c>
      <c r="I3">
        <v>1561.9022196983</v>
      </c>
      <c r="J3">
        <v>1538.4142085832</v>
      </c>
      <c r="K3">
        <v>1546.6765675944</v>
      </c>
      <c r="L3">
        <v>1554.7580774868</v>
      </c>
      <c r="M3">
        <v>1561.8905092627</v>
      </c>
    </row>
    <row r="4" spans="1:13">
      <c r="A4" t="s">
        <v>431</v>
      </c>
      <c r="B4">
        <v>1538.6260531017</v>
      </c>
      <c r="C4">
        <v>1546.4445996645</v>
      </c>
      <c r="D4">
        <v>1555.0084803877</v>
      </c>
      <c r="E4">
        <v>1562.0443459239</v>
      </c>
      <c r="F4">
        <v>1538.4228742846</v>
      </c>
      <c r="G4">
        <v>1546.4471291983</v>
      </c>
      <c r="H4">
        <v>1554.8117702086</v>
      </c>
      <c r="I4">
        <v>1561.9282215287</v>
      </c>
      <c r="J4">
        <v>1538.4132467792</v>
      </c>
      <c r="K4">
        <v>1546.6771516537</v>
      </c>
      <c r="L4">
        <v>1554.7624029116</v>
      </c>
      <c r="M4">
        <v>1561.8905092627</v>
      </c>
    </row>
    <row r="5" spans="1:13">
      <c r="A5" t="s">
        <v>432</v>
      </c>
      <c r="B5">
        <v>1538.624897113</v>
      </c>
      <c r="C5">
        <v>1546.4477130843</v>
      </c>
      <c r="D5">
        <v>1555.0098572747</v>
      </c>
      <c r="E5">
        <v>1562.0485140567</v>
      </c>
      <c r="F5">
        <v>1538.4242219567</v>
      </c>
      <c r="G5">
        <v>1546.4490748528</v>
      </c>
      <c r="H5">
        <v>1554.8105897709</v>
      </c>
      <c r="I5">
        <v>1561.9105544692</v>
      </c>
      <c r="J5">
        <v>1538.4145944345</v>
      </c>
      <c r="K5">
        <v>1546.677929766</v>
      </c>
      <c r="L5">
        <v>1554.7608303766</v>
      </c>
      <c r="M5">
        <v>1561.8928897495</v>
      </c>
    </row>
    <row r="6" spans="1:13">
      <c r="A6" t="s">
        <v>433</v>
      </c>
      <c r="B6">
        <v>1538.6272090922</v>
      </c>
      <c r="C6">
        <v>1546.4449895545</v>
      </c>
      <c r="D6">
        <v>1555.0143821736</v>
      </c>
      <c r="E6">
        <v>1562.045933227</v>
      </c>
      <c r="F6">
        <v>1538.4236441137</v>
      </c>
      <c r="G6">
        <v>1546.4477130843</v>
      </c>
      <c r="H6">
        <v>1554.8109838908</v>
      </c>
      <c r="I6">
        <v>1561.9367564176</v>
      </c>
      <c r="J6">
        <v>1538.4145944345</v>
      </c>
      <c r="K6">
        <v>1546.6761775876</v>
      </c>
      <c r="L6">
        <v>1554.759846102</v>
      </c>
      <c r="M6">
        <v>1561.895074294</v>
      </c>
    </row>
    <row r="7" spans="1:13">
      <c r="A7" t="s">
        <v>434</v>
      </c>
      <c r="B7">
        <v>1538.6254751072</v>
      </c>
      <c r="C7">
        <v>1546.4473250948</v>
      </c>
      <c r="D7">
        <v>1555.0130052785</v>
      </c>
      <c r="E7">
        <v>1562.0576459934</v>
      </c>
      <c r="F7">
        <v>1538.4244158259</v>
      </c>
      <c r="G7">
        <v>1546.4498546375</v>
      </c>
      <c r="H7">
        <v>1554.8092132367</v>
      </c>
      <c r="I7">
        <v>1561.9230606727</v>
      </c>
      <c r="J7">
        <v>1538.4153642554</v>
      </c>
      <c r="K7">
        <v>1546.678125721</v>
      </c>
      <c r="L7">
        <v>1554.7572893009</v>
      </c>
      <c r="M7">
        <v>1561.8915006463</v>
      </c>
    </row>
    <row r="8" spans="1:13">
      <c r="A8" t="s">
        <v>435</v>
      </c>
      <c r="B8">
        <v>1538.6241270824</v>
      </c>
      <c r="C8">
        <v>1546.4457674332</v>
      </c>
      <c r="D8">
        <v>1555.0126129792</v>
      </c>
      <c r="E8">
        <v>1562.0469267484</v>
      </c>
      <c r="F8">
        <v>1538.4244158259</v>
      </c>
      <c r="G8">
        <v>1546.4477130843</v>
      </c>
      <c r="H8">
        <v>1554.8105897709</v>
      </c>
      <c r="I8">
        <v>1561.9369543179</v>
      </c>
      <c r="J8">
        <v>1538.4147864191</v>
      </c>
      <c r="K8">
        <v>1546.6765675944</v>
      </c>
      <c r="L8">
        <v>1554.7594539305</v>
      </c>
      <c r="M8">
        <v>1561.8926918604</v>
      </c>
    </row>
    <row r="9" spans="1:13">
      <c r="A9" t="s">
        <v>436</v>
      </c>
      <c r="B9">
        <v>1538.6241270824</v>
      </c>
      <c r="C9">
        <v>1546.4461573238</v>
      </c>
      <c r="D9">
        <v>1555.011038015</v>
      </c>
      <c r="E9">
        <v>1562.0413673138</v>
      </c>
      <c r="F9">
        <v>1538.4244158259</v>
      </c>
      <c r="G9">
        <v>1546.4481029759</v>
      </c>
      <c r="H9">
        <v>1554.8090171384</v>
      </c>
      <c r="I9">
        <v>1561.9300064943</v>
      </c>
      <c r="J9">
        <v>1538.4153642554</v>
      </c>
      <c r="K9">
        <v>1546.677929766</v>
      </c>
      <c r="L9">
        <v>1554.7576833937</v>
      </c>
      <c r="M9">
        <v>1561.8934853574</v>
      </c>
    </row>
    <row r="10" spans="1:13">
      <c r="A10" t="s">
        <v>437</v>
      </c>
      <c r="B10">
        <v>1538.6268231343</v>
      </c>
      <c r="C10">
        <v>1546.4461573238</v>
      </c>
      <c r="D10">
        <v>1555.0120226077</v>
      </c>
      <c r="E10">
        <v>1562.0508969657</v>
      </c>
      <c r="F10">
        <v>1538.4247998001</v>
      </c>
      <c r="G10">
        <v>1546.4475190896</v>
      </c>
      <c r="H10">
        <v>1554.8084269215</v>
      </c>
      <c r="I10">
        <v>1561.922662939</v>
      </c>
      <c r="J10">
        <v>1538.4151722706</v>
      </c>
      <c r="K10">
        <v>1546.6771516537</v>
      </c>
      <c r="L10">
        <v>1554.7582735722</v>
      </c>
      <c r="M10">
        <v>1561.8899136571</v>
      </c>
    </row>
    <row r="11" spans="1:13">
      <c r="A11" t="s">
        <v>438</v>
      </c>
      <c r="B11">
        <v>1538.624513039</v>
      </c>
      <c r="C11">
        <v>1546.4449895545</v>
      </c>
      <c r="D11">
        <v>1555.0116283859</v>
      </c>
      <c r="E11">
        <v>1562.0354120681</v>
      </c>
      <c r="F11">
        <v>1538.4261474756</v>
      </c>
      <c r="G11">
        <v>1546.4475190896</v>
      </c>
      <c r="H11">
        <v>1554.8103936723</v>
      </c>
      <c r="I11">
        <v>1561.9282215287</v>
      </c>
      <c r="J11">
        <v>1538.4159420921</v>
      </c>
      <c r="K11">
        <v>1546.677541661</v>
      </c>
      <c r="L11">
        <v>1554.7596500162</v>
      </c>
      <c r="M11">
        <v>1561.8922941421</v>
      </c>
    </row>
    <row r="12" spans="1:13">
      <c r="A12" t="s">
        <v>439</v>
      </c>
      <c r="B12">
        <v>1538.624513039</v>
      </c>
      <c r="C12">
        <v>1546.4467412091</v>
      </c>
      <c r="D12">
        <v>1555.0137918007</v>
      </c>
      <c r="E12">
        <v>1562.0651906914</v>
      </c>
      <c r="F12">
        <v>1538.4232601402</v>
      </c>
      <c r="G12">
        <v>1546.4481029759</v>
      </c>
      <c r="H12">
        <v>1554.8090171384</v>
      </c>
      <c r="I12">
        <v>1561.8873333514</v>
      </c>
      <c r="J12">
        <v>1538.4149802859</v>
      </c>
      <c r="K12">
        <v>1546.6771516537</v>
      </c>
      <c r="L12">
        <v>1554.7592578448</v>
      </c>
      <c r="M12">
        <v>1561.8891182236</v>
      </c>
    </row>
    <row r="13" spans="1:13">
      <c r="A13" t="s">
        <v>440</v>
      </c>
      <c r="B13">
        <v>1538.6262451391</v>
      </c>
      <c r="C13">
        <v>1546.447908981</v>
      </c>
      <c r="D13">
        <v>1555.0092669053</v>
      </c>
      <c r="E13">
        <v>1562.032037643</v>
      </c>
      <c r="F13">
        <v>1538.4259554882</v>
      </c>
      <c r="G13">
        <v>1546.4506325211</v>
      </c>
      <c r="H13">
        <v>1554.8084269215</v>
      </c>
      <c r="I13">
        <v>1561.9178998508</v>
      </c>
      <c r="J13">
        <v>1538.4170977669</v>
      </c>
      <c r="K13">
        <v>1546.6769576014</v>
      </c>
      <c r="L13">
        <v>1554.7572893009</v>
      </c>
      <c r="M13">
        <v>1561.8942788553</v>
      </c>
    </row>
    <row r="14" spans="1:13">
      <c r="A14" t="s">
        <v>441</v>
      </c>
      <c r="B14">
        <v>1538.6264390593</v>
      </c>
      <c r="C14">
        <v>1546.4490748528</v>
      </c>
      <c r="D14">
        <v>1555.0104476447</v>
      </c>
      <c r="E14">
        <v>1562.0618161377</v>
      </c>
      <c r="F14">
        <v>1538.4238379828</v>
      </c>
      <c r="G14">
        <v>1546.4518002989</v>
      </c>
      <c r="H14">
        <v>1554.8080328029</v>
      </c>
      <c r="I14">
        <v>1561.9446957523</v>
      </c>
      <c r="J14">
        <v>1538.4144024499</v>
      </c>
      <c r="K14">
        <v>1546.6771516537</v>
      </c>
      <c r="L14">
        <v>1554.7586676656</v>
      </c>
      <c r="M14">
        <v>1561.8944786849</v>
      </c>
    </row>
    <row r="15" spans="1:13">
      <c r="A15" t="s">
        <v>442</v>
      </c>
      <c r="B15">
        <v>1538.6264390593</v>
      </c>
      <c r="C15">
        <v>1546.4471291983</v>
      </c>
      <c r="D15">
        <v>1555.0072996512</v>
      </c>
      <c r="E15">
        <v>1562.0381927294</v>
      </c>
      <c r="F15">
        <v>1538.4228742846</v>
      </c>
      <c r="G15">
        <v>1546.4490748528</v>
      </c>
      <c r="H15">
        <v>1554.8096073559</v>
      </c>
      <c r="I15">
        <v>1561.92087605</v>
      </c>
      <c r="J15">
        <v>1538.4138246143</v>
      </c>
      <c r="K15">
        <v>1546.6765675944</v>
      </c>
      <c r="L15">
        <v>1554.7584696577</v>
      </c>
      <c r="M15">
        <v>1561.8922941421</v>
      </c>
    </row>
    <row r="16" spans="1:13">
      <c r="A16" t="s">
        <v>443</v>
      </c>
      <c r="B16">
        <v>1538.624705076</v>
      </c>
      <c r="C16">
        <v>1546.4477130843</v>
      </c>
      <c r="D16">
        <v>1555.0135956508</v>
      </c>
      <c r="E16">
        <v>1562.0467288202</v>
      </c>
      <c r="F16">
        <v>1538.4247998001</v>
      </c>
      <c r="G16">
        <v>1546.4498546375</v>
      </c>
      <c r="H16">
        <v>1554.8098034543</v>
      </c>
      <c r="I16">
        <v>1561.9175021198</v>
      </c>
      <c r="J16">
        <v>1538.4145944345</v>
      </c>
      <c r="K16">
        <v>1546.6785138263</v>
      </c>
      <c r="L16">
        <v>1554.7584696577</v>
      </c>
      <c r="M16">
        <v>1561.8907071513</v>
      </c>
    </row>
    <row r="17" spans="1:13">
      <c r="A17" t="s">
        <v>444</v>
      </c>
      <c r="B17">
        <v>1538.6262451391</v>
      </c>
      <c r="C17">
        <v>1546.4469352037</v>
      </c>
      <c r="D17">
        <v>1555.0139898736</v>
      </c>
      <c r="E17">
        <v>1562.0614183333</v>
      </c>
      <c r="F17">
        <v>1538.4244158259</v>
      </c>
      <c r="G17">
        <v>1546.4496587403</v>
      </c>
      <c r="H17">
        <v>1554.8088191177</v>
      </c>
      <c r="I17">
        <v>1561.9429088129</v>
      </c>
      <c r="J17">
        <v>1538.4149802859</v>
      </c>
      <c r="K17">
        <v>1546.6761775876</v>
      </c>
      <c r="L17">
        <v>1554.7584696577</v>
      </c>
      <c r="M17">
        <v>1561.8968591839</v>
      </c>
    </row>
    <row r="18" spans="1:13">
      <c r="A18" t="s">
        <v>445</v>
      </c>
      <c r="B18">
        <v>1538.62528307</v>
      </c>
      <c r="C18">
        <v>1546.4475190896</v>
      </c>
      <c r="D18">
        <v>1555.009464977</v>
      </c>
      <c r="E18">
        <v>1562.0624118744</v>
      </c>
      <c r="F18">
        <v>1538.4232601402</v>
      </c>
      <c r="G18">
        <v>1546.449464745</v>
      </c>
      <c r="H18">
        <v>1554.8103936723</v>
      </c>
      <c r="I18">
        <v>1561.922662939</v>
      </c>
      <c r="J18">
        <v>1538.4138246143</v>
      </c>
      <c r="K18">
        <v>1546.6771516537</v>
      </c>
      <c r="L18">
        <v>1554.7592578448</v>
      </c>
      <c r="M18">
        <v>1561.8946765745</v>
      </c>
    </row>
    <row r="19" spans="1:13">
      <c r="A19" t="s">
        <v>446</v>
      </c>
      <c r="B19">
        <v>1538.6254751072</v>
      </c>
      <c r="C19">
        <v>1546.4477130843</v>
      </c>
      <c r="D19">
        <v>1555.0078900192</v>
      </c>
      <c r="E19">
        <v>1562.0371992191</v>
      </c>
      <c r="F19">
        <v>1538.4242219567</v>
      </c>
      <c r="G19">
        <v>1546.4496587403</v>
      </c>
      <c r="H19">
        <v>1554.8099995527</v>
      </c>
      <c r="I19">
        <v>1561.9433065569</v>
      </c>
      <c r="J19">
        <v>1538.4132467792</v>
      </c>
      <c r="K19">
        <v>1546.6773457061</v>
      </c>
      <c r="L19">
        <v>1554.7608303766</v>
      </c>
      <c r="M19">
        <v>1561.8984481273</v>
      </c>
    </row>
    <row r="20" spans="1:13">
      <c r="A20" t="s">
        <v>447</v>
      </c>
      <c r="B20">
        <v>1538.6260531017</v>
      </c>
      <c r="C20">
        <v>1546.4469352037</v>
      </c>
      <c r="D20">
        <v>1555.011038015</v>
      </c>
      <c r="E20">
        <v>1562.0356119338</v>
      </c>
      <c r="F20">
        <v>1538.4253776439</v>
      </c>
      <c r="G20">
        <v>1546.4488808577</v>
      </c>
      <c r="H20">
        <v>1554.8101975738</v>
      </c>
      <c r="I20">
        <v>1561.8803859693</v>
      </c>
      <c r="J20">
        <v>1538.4145944345</v>
      </c>
      <c r="K20">
        <v>1546.6785138263</v>
      </c>
      <c r="L20">
        <v>1554.7600441103</v>
      </c>
      <c r="M20">
        <v>1561.8901115455</v>
      </c>
    </row>
    <row r="21" spans="1:13">
      <c r="A21" t="s">
        <v>448</v>
      </c>
      <c r="B21">
        <v>1538.62528307</v>
      </c>
      <c r="C21">
        <v>1546.4465453127</v>
      </c>
      <c r="D21">
        <v>1555.0114322365</v>
      </c>
      <c r="E21">
        <v>1562.0469267484</v>
      </c>
      <c r="F21">
        <v>1538.4251856567</v>
      </c>
      <c r="G21">
        <v>1546.4484909657</v>
      </c>
      <c r="H21">
        <v>1554.8074425866</v>
      </c>
      <c r="I21">
        <v>1561.9268304224</v>
      </c>
      <c r="J21">
        <v>1538.4163279442</v>
      </c>
      <c r="K21">
        <v>1546.6752054253</v>
      </c>
      <c r="L21">
        <v>1554.7563069532</v>
      </c>
      <c r="M21">
        <v>1561.8936832468</v>
      </c>
    </row>
    <row r="22" spans="1:13">
      <c r="A22" t="s">
        <v>449</v>
      </c>
      <c r="B22">
        <v>1538.6256690271</v>
      </c>
      <c r="C22">
        <v>1546.4484909657</v>
      </c>
      <c r="D22">
        <v>1555.0104476447</v>
      </c>
      <c r="E22">
        <v>1562.0377949371</v>
      </c>
      <c r="F22">
        <v>1538.4217186011</v>
      </c>
      <c r="G22">
        <v>1546.4504366237</v>
      </c>
      <c r="H22">
        <v>1554.809409335</v>
      </c>
      <c r="I22">
        <v>1561.9153194527</v>
      </c>
      <c r="J22">
        <v>1538.4120911102</v>
      </c>
      <c r="K22">
        <v>1546.6769576014</v>
      </c>
      <c r="L22">
        <v>1554.7582735722</v>
      </c>
      <c r="M22">
        <v>1561.8930895788</v>
      </c>
    </row>
    <row r="23" spans="1:13">
      <c r="A23" t="s">
        <v>450</v>
      </c>
      <c r="B23">
        <v>1538.6277870881</v>
      </c>
      <c r="C23">
        <v>1546.4465453127</v>
      </c>
      <c r="D23">
        <v>1555.0132033512</v>
      </c>
      <c r="E23">
        <v>1562.0415671811</v>
      </c>
      <c r="F23">
        <v>1538.4255715134</v>
      </c>
      <c r="G23">
        <v>1546.4484909657</v>
      </c>
      <c r="H23">
        <v>1554.8105897709</v>
      </c>
      <c r="I23">
        <v>1561.9292129602</v>
      </c>
      <c r="J23">
        <v>1538.4153642554</v>
      </c>
      <c r="K23">
        <v>1546.6789038343</v>
      </c>
      <c r="L23">
        <v>1554.7594539305</v>
      </c>
      <c r="M23">
        <v>1561.8946765745</v>
      </c>
    </row>
    <row r="24" spans="1:13">
      <c r="A24" t="s">
        <v>451</v>
      </c>
      <c r="B24">
        <v>1538.6260531017</v>
      </c>
      <c r="C24">
        <v>1546.4496587403</v>
      </c>
      <c r="D24">
        <v>1555.014972547</v>
      </c>
      <c r="E24">
        <v>1562.0387865077</v>
      </c>
      <c r="F24">
        <v>1538.4230681534</v>
      </c>
      <c r="G24">
        <v>1546.4516044012</v>
      </c>
      <c r="H24">
        <v>1554.809409335</v>
      </c>
      <c r="I24">
        <v>1561.9361607767</v>
      </c>
      <c r="J24">
        <v>1538.4128609286</v>
      </c>
      <c r="K24">
        <v>1546.6761775876</v>
      </c>
      <c r="L24">
        <v>1554.7596500162</v>
      </c>
      <c r="M24">
        <v>1561.8897138286</v>
      </c>
    </row>
    <row r="25" spans="1:13">
      <c r="A25" t="s">
        <v>452</v>
      </c>
      <c r="B25">
        <v>1538.6262451391</v>
      </c>
      <c r="C25">
        <v>1546.445573439</v>
      </c>
      <c r="D25">
        <v>1555.0120226077</v>
      </c>
      <c r="E25">
        <v>1562.0447437196</v>
      </c>
      <c r="F25">
        <v>1538.4242219567</v>
      </c>
      <c r="G25">
        <v>1546.4481029759</v>
      </c>
      <c r="H25">
        <v>1554.8090171384</v>
      </c>
      <c r="I25">
        <v>1561.9051958377</v>
      </c>
      <c r="J25">
        <v>1538.4151722706</v>
      </c>
      <c r="K25">
        <v>1546.6771516537</v>
      </c>
      <c r="L25">
        <v>1554.7592578448</v>
      </c>
      <c r="M25">
        <v>1561.8934853574</v>
      </c>
    </row>
    <row r="26" spans="1:13">
      <c r="A26" t="s">
        <v>453</v>
      </c>
      <c r="B26">
        <v>1538.6254751072</v>
      </c>
      <c r="C26">
        <v>1546.4457674332</v>
      </c>
      <c r="D26">
        <v>1555.0137918007</v>
      </c>
      <c r="E26">
        <v>1562.041169387</v>
      </c>
      <c r="F26">
        <v>1538.4219124697</v>
      </c>
      <c r="G26">
        <v>1546.4477130843</v>
      </c>
      <c r="H26">
        <v>1554.8111799895</v>
      </c>
      <c r="I26">
        <v>1561.9087695481</v>
      </c>
      <c r="J26">
        <v>1538.4122830942</v>
      </c>
      <c r="K26">
        <v>1546.6765675944</v>
      </c>
      <c r="L26">
        <v>1554.7600441103</v>
      </c>
      <c r="M26">
        <v>1561.8911029287</v>
      </c>
    </row>
    <row r="27" spans="1:13">
      <c r="A27" t="s">
        <v>454</v>
      </c>
      <c r="B27">
        <v>1538.6274011299</v>
      </c>
      <c r="C27">
        <v>1546.4477130843</v>
      </c>
      <c r="D27">
        <v>1555.0130052785</v>
      </c>
      <c r="E27">
        <v>1562.052882082</v>
      </c>
      <c r="F27">
        <v>1538.4253776439</v>
      </c>
      <c r="G27">
        <v>1546.4498546375</v>
      </c>
      <c r="H27">
        <v>1554.807640607</v>
      </c>
      <c r="I27">
        <v>1561.9184954778</v>
      </c>
      <c r="J27">
        <v>1538.4151722706</v>
      </c>
      <c r="K27">
        <v>1546.6759835356</v>
      </c>
      <c r="L27">
        <v>1554.7584696577</v>
      </c>
      <c r="M27">
        <v>1561.8893180519</v>
      </c>
    </row>
    <row r="28" spans="1:13">
      <c r="A28" t="s">
        <v>455</v>
      </c>
      <c r="B28">
        <v>1538.624897113</v>
      </c>
      <c r="C28">
        <v>1546.4451835487</v>
      </c>
      <c r="D28">
        <v>1555.0104476447</v>
      </c>
      <c r="E28">
        <v>1562.0393822268</v>
      </c>
      <c r="F28">
        <v>1538.424607813</v>
      </c>
      <c r="G28">
        <v>1546.4477130843</v>
      </c>
      <c r="H28">
        <v>1554.8103936723</v>
      </c>
      <c r="I28">
        <v>1561.9196847929</v>
      </c>
      <c r="J28">
        <v>1538.4144024499</v>
      </c>
      <c r="K28">
        <v>1546.6752054253</v>
      </c>
      <c r="L28">
        <v>1554.757879479</v>
      </c>
      <c r="M28">
        <v>1561.8936832468</v>
      </c>
    </row>
    <row r="29" spans="1:13">
      <c r="A29" t="s">
        <v>456</v>
      </c>
      <c r="B29">
        <v>1538.6250910328</v>
      </c>
      <c r="C29">
        <v>1546.447908981</v>
      </c>
      <c r="D29">
        <v>1555.0098572747</v>
      </c>
      <c r="E29">
        <v>1562.0403757399</v>
      </c>
      <c r="F29">
        <v>1538.4249936695</v>
      </c>
      <c r="G29">
        <v>1546.4506325211</v>
      </c>
      <c r="H29">
        <v>1554.809409335</v>
      </c>
      <c r="I29">
        <v>1561.9240520976</v>
      </c>
      <c r="J29">
        <v>1538.4142085832</v>
      </c>
      <c r="K29">
        <v>1546.677541661</v>
      </c>
      <c r="L29">
        <v>1554.7596500162</v>
      </c>
      <c r="M29">
        <v>1561.8932874681</v>
      </c>
    </row>
    <row r="30" spans="1:13">
      <c r="A30" t="s">
        <v>457</v>
      </c>
      <c r="B30">
        <v>1538.6256690271</v>
      </c>
      <c r="C30">
        <v>1546.4459614275</v>
      </c>
      <c r="D30">
        <v>1555.0143821736</v>
      </c>
      <c r="E30">
        <v>1562.0473245454</v>
      </c>
      <c r="F30">
        <v>1538.4219124697</v>
      </c>
      <c r="G30">
        <v>1546.447908981</v>
      </c>
      <c r="H30">
        <v>1554.8105897709</v>
      </c>
      <c r="I30">
        <v>1561.9262347891</v>
      </c>
      <c r="J30">
        <v>1538.4134387634</v>
      </c>
      <c r="K30">
        <v>1546.6769576014</v>
      </c>
      <c r="L30">
        <v>1554.7586676656</v>
      </c>
      <c r="M30">
        <v>1561.8901115455</v>
      </c>
    </row>
    <row r="31" spans="1:13">
      <c r="A31" t="s">
        <v>458</v>
      </c>
      <c r="B31">
        <v>1538.6250910328</v>
      </c>
      <c r="C31">
        <v>1546.4481029759</v>
      </c>
      <c r="D31">
        <v>1555.0122187571</v>
      </c>
      <c r="E31">
        <v>1562.0407735336</v>
      </c>
      <c r="F31">
        <v>1538.4259554882</v>
      </c>
      <c r="G31">
        <v>1546.4500486328</v>
      </c>
      <c r="H31">
        <v>1554.8099995527</v>
      </c>
      <c r="I31">
        <v>1561.9306021305</v>
      </c>
      <c r="J31">
        <v>1538.4151722706</v>
      </c>
      <c r="K31">
        <v>1546.6769576014</v>
      </c>
      <c r="L31">
        <v>1554.757879479</v>
      </c>
      <c r="M31">
        <v>1561.8928897495</v>
      </c>
    </row>
    <row r="32" spans="1:13">
      <c r="A32" t="s">
        <v>459</v>
      </c>
      <c r="B32">
        <v>1538.6260531017</v>
      </c>
      <c r="C32">
        <v>1546.4463513182</v>
      </c>
      <c r="D32">
        <v>1555.0122187571</v>
      </c>
      <c r="E32">
        <v>1562.0560586665</v>
      </c>
      <c r="F32">
        <v>1538.4253776439</v>
      </c>
      <c r="G32">
        <v>1546.4488808577</v>
      </c>
      <c r="H32">
        <v>1554.8109838908</v>
      </c>
      <c r="I32">
        <v>1561.9302063331</v>
      </c>
      <c r="J32">
        <v>1538.4157501072</v>
      </c>
      <c r="K32">
        <v>1546.678125721</v>
      </c>
      <c r="L32">
        <v>1554.7570932157</v>
      </c>
      <c r="M32">
        <v>1561.8956679634</v>
      </c>
    </row>
    <row r="33" spans="1:13">
      <c r="A33" t="s">
        <v>460</v>
      </c>
      <c r="B33">
        <v>1538.6260531017</v>
      </c>
      <c r="C33">
        <v>1546.4469352037</v>
      </c>
      <c r="D33">
        <v>1555.0114322365</v>
      </c>
      <c r="E33">
        <v>1562.0447437196</v>
      </c>
      <c r="F33">
        <v>1538.4244158259</v>
      </c>
      <c r="G33">
        <v>1546.449464745</v>
      </c>
      <c r="H33">
        <v>1554.8107858696</v>
      </c>
      <c r="I33">
        <v>1561.9256410964</v>
      </c>
      <c r="J33">
        <v>1538.4153642554</v>
      </c>
      <c r="K33">
        <v>1546.6759835356</v>
      </c>
      <c r="L33">
        <v>1554.7612244712</v>
      </c>
      <c r="M33">
        <v>1561.8942788553</v>
      </c>
    </row>
    <row r="34" spans="1:13">
      <c r="A34" t="s">
        <v>461</v>
      </c>
      <c r="B34">
        <v>1538.624705076</v>
      </c>
      <c r="C34">
        <v>1546.4461573238</v>
      </c>
      <c r="D34">
        <v>1555.0108418659</v>
      </c>
      <c r="E34">
        <v>1562.0447437196</v>
      </c>
      <c r="F34">
        <v>1538.4236441137</v>
      </c>
      <c r="G34">
        <v>1546.4481029759</v>
      </c>
      <c r="H34">
        <v>1554.8109838908</v>
      </c>
      <c r="I34">
        <v>1561.9391370454</v>
      </c>
      <c r="J34">
        <v>1538.4140165987</v>
      </c>
      <c r="K34">
        <v>1546.6790978871</v>
      </c>
      <c r="L34">
        <v>1554.7582735722</v>
      </c>
      <c r="M34">
        <v>1561.89090504</v>
      </c>
    </row>
    <row r="35" spans="1:13">
      <c r="A35" t="s">
        <v>462</v>
      </c>
      <c r="B35">
        <v>1538.6264390593</v>
      </c>
      <c r="C35">
        <v>1546.4484909657</v>
      </c>
      <c r="D35">
        <v>1555.0104476447</v>
      </c>
      <c r="E35">
        <v>1562.0568523295</v>
      </c>
      <c r="F35">
        <v>1538.4217186011</v>
      </c>
      <c r="G35">
        <v>1546.4504366237</v>
      </c>
      <c r="H35">
        <v>1554.8131467474</v>
      </c>
      <c r="I35">
        <v>1561.9296106972</v>
      </c>
      <c r="J35">
        <v>1538.4115132763</v>
      </c>
      <c r="K35">
        <v>1546.6783197737</v>
      </c>
      <c r="L35">
        <v>1554.7600441103</v>
      </c>
      <c r="M35">
        <v>1561.8911029287</v>
      </c>
    </row>
    <row r="36" spans="1:13">
      <c r="A36" t="s">
        <v>463</v>
      </c>
      <c r="B36">
        <v>1538.6254751072</v>
      </c>
      <c r="C36">
        <v>1546.4471291983</v>
      </c>
      <c r="D36">
        <v>1555.0130052785</v>
      </c>
      <c r="E36">
        <v>1562.0465289516</v>
      </c>
      <c r="F36">
        <v>1538.4240299697</v>
      </c>
      <c r="G36">
        <v>1546.4490748528</v>
      </c>
      <c r="H36">
        <v>1554.8111799895</v>
      </c>
      <c r="I36">
        <v>1561.932586941</v>
      </c>
      <c r="J36">
        <v>1538.4151722706</v>
      </c>
      <c r="K36">
        <v>1546.6765675944</v>
      </c>
      <c r="L36">
        <v>1554.7600441103</v>
      </c>
      <c r="M36">
        <v>1561.8922941421</v>
      </c>
    </row>
    <row r="37" spans="1:13">
      <c r="A37" t="s">
        <v>464</v>
      </c>
      <c r="B37">
        <v>1538.624897113</v>
      </c>
      <c r="C37">
        <v>1546.447908981</v>
      </c>
      <c r="D37">
        <v>1555.0157590711</v>
      </c>
      <c r="E37">
        <v>1562.0508969657</v>
      </c>
      <c r="F37">
        <v>1538.4253776439</v>
      </c>
      <c r="G37">
        <v>1546.4492707499</v>
      </c>
      <c r="H37">
        <v>1554.8088191177</v>
      </c>
      <c r="I37">
        <v>1561.9224650423</v>
      </c>
      <c r="J37">
        <v>1538.4157501072</v>
      </c>
      <c r="K37">
        <v>1546.678125721</v>
      </c>
      <c r="L37">
        <v>1554.7576833937</v>
      </c>
      <c r="M37">
        <v>1561.8930895788</v>
      </c>
    </row>
    <row r="38" spans="1:13">
      <c r="A38" t="s">
        <v>465</v>
      </c>
      <c r="B38">
        <v>1538.6258610644</v>
      </c>
      <c r="C38">
        <v>1546.4475190896</v>
      </c>
      <c r="D38">
        <v>1555.0137918007</v>
      </c>
      <c r="E38">
        <v>1562.0298546558</v>
      </c>
      <c r="F38">
        <v>1538.4234521269</v>
      </c>
      <c r="G38">
        <v>1546.449464745</v>
      </c>
      <c r="H38">
        <v>1554.8099995527</v>
      </c>
      <c r="I38">
        <v>1561.9311977671</v>
      </c>
      <c r="J38">
        <v>1538.4138246143</v>
      </c>
      <c r="K38">
        <v>1546.6785138263</v>
      </c>
      <c r="L38">
        <v>1554.7574873085</v>
      </c>
      <c r="M38">
        <v>1561.8938830763</v>
      </c>
    </row>
    <row r="39" spans="1:13">
      <c r="A39" t="s">
        <v>466</v>
      </c>
      <c r="B39">
        <v>1538.6254751072</v>
      </c>
      <c r="C39">
        <v>1546.4473250948</v>
      </c>
      <c r="D39">
        <v>1555.0126129792</v>
      </c>
      <c r="E39">
        <v>1562.0381927294</v>
      </c>
      <c r="F39">
        <v>1538.4253776439</v>
      </c>
      <c r="G39">
        <v>1546.4492707499</v>
      </c>
      <c r="H39">
        <v>1554.8096073559</v>
      </c>
      <c r="I39">
        <v>1561.9351673962</v>
      </c>
      <c r="J39">
        <v>1538.4157501072</v>
      </c>
      <c r="K39">
        <v>1546.6750113734</v>
      </c>
      <c r="L39">
        <v>1554.7596500162</v>
      </c>
      <c r="M39">
        <v>1561.8922941421</v>
      </c>
    </row>
    <row r="40" spans="1:13">
      <c r="A40" t="s">
        <v>467</v>
      </c>
      <c r="B40">
        <v>1538.6256690271</v>
      </c>
      <c r="C40">
        <v>1546.4469352037</v>
      </c>
      <c r="D40">
        <v>1555.0132033512</v>
      </c>
      <c r="E40">
        <v>1562.03978002</v>
      </c>
      <c r="F40">
        <v>1538.4228742846</v>
      </c>
      <c r="G40">
        <v>1546.4488808577</v>
      </c>
      <c r="H40">
        <v>1554.8090171384</v>
      </c>
      <c r="I40">
        <v>1561.9036088206</v>
      </c>
      <c r="J40">
        <v>1538.4132467792</v>
      </c>
      <c r="K40">
        <v>1546.677541661</v>
      </c>
      <c r="L40">
        <v>1554.7572893009</v>
      </c>
      <c r="M40">
        <v>1561.8926918604</v>
      </c>
    </row>
    <row r="41" spans="1:13">
      <c r="A41" t="s">
        <v>468</v>
      </c>
      <c r="B41">
        <v>1538.624897113</v>
      </c>
      <c r="C41">
        <v>1546.4465453127</v>
      </c>
      <c r="D41">
        <v>1555.0090707565</v>
      </c>
      <c r="E41">
        <v>1562.0431544785</v>
      </c>
      <c r="F41">
        <v>1538.4228742846</v>
      </c>
      <c r="G41">
        <v>1546.4492707499</v>
      </c>
      <c r="H41">
        <v>1554.8099995527</v>
      </c>
      <c r="I41">
        <v>1561.9276258943</v>
      </c>
      <c r="J41">
        <v>1538.4132467792</v>
      </c>
      <c r="K41">
        <v>1546.6769576014</v>
      </c>
      <c r="L41">
        <v>1554.7600441103</v>
      </c>
      <c r="M41">
        <v>1561.8911029287</v>
      </c>
    </row>
    <row r="42" spans="1:13">
      <c r="A42" t="s">
        <v>469</v>
      </c>
      <c r="B42">
        <v>1538.6262451391</v>
      </c>
      <c r="C42">
        <v>1546.4465453127</v>
      </c>
      <c r="D42">
        <v>1555.0120226077</v>
      </c>
      <c r="E42">
        <v>1562.0457352991</v>
      </c>
      <c r="F42">
        <v>1538.4226822979</v>
      </c>
      <c r="G42">
        <v>1546.4484909657</v>
      </c>
      <c r="H42">
        <v>1554.8092132367</v>
      </c>
      <c r="I42">
        <v>1561.9288152233</v>
      </c>
      <c r="J42">
        <v>1538.4144024499</v>
      </c>
      <c r="K42">
        <v>1546.6761775876</v>
      </c>
      <c r="L42">
        <v>1554.7588637511</v>
      </c>
      <c r="M42">
        <v>1561.8962635734</v>
      </c>
    </row>
    <row r="43" spans="1:13">
      <c r="A43" t="s">
        <v>470</v>
      </c>
      <c r="B43">
        <v>1538.6250910328</v>
      </c>
      <c r="C43">
        <v>1546.4481029759</v>
      </c>
      <c r="D43">
        <v>1555.0118245352</v>
      </c>
      <c r="E43">
        <v>1562.0506990365</v>
      </c>
      <c r="F43">
        <v>1538.4257635008</v>
      </c>
      <c r="G43">
        <v>1546.4500486328</v>
      </c>
      <c r="H43">
        <v>1554.8090171384</v>
      </c>
      <c r="I43">
        <v>1561.9212737828</v>
      </c>
      <c r="J43">
        <v>1538.4155581224</v>
      </c>
      <c r="K43">
        <v>1546.6765675944</v>
      </c>
      <c r="L43">
        <v>1554.7572893009</v>
      </c>
      <c r="M43">
        <v>1561.8972569045</v>
      </c>
    </row>
    <row r="44" spans="1:13">
      <c r="A44" t="s">
        <v>471</v>
      </c>
      <c r="B44">
        <v>1538.6274011299</v>
      </c>
      <c r="C44">
        <v>1546.4486868626</v>
      </c>
      <c r="D44">
        <v>1555.0080880907</v>
      </c>
      <c r="E44">
        <v>1562.0383906555</v>
      </c>
      <c r="F44">
        <v>1538.4267253204</v>
      </c>
      <c r="G44">
        <v>1546.4512164098</v>
      </c>
      <c r="H44">
        <v>1554.8096073559</v>
      </c>
      <c r="I44">
        <v>1561.9349694963</v>
      </c>
      <c r="J44">
        <v>1538.4151722706</v>
      </c>
      <c r="K44">
        <v>1546.678125721</v>
      </c>
      <c r="L44">
        <v>1554.7584696577</v>
      </c>
      <c r="M44">
        <v>1561.8932874681</v>
      </c>
    </row>
    <row r="45" spans="1:13">
      <c r="A45" t="s">
        <v>472</v>
      </c>
      <c r="B45">
        <v>1538.6243191193</v>
      </c>
      <c r="C45">
        <v>1546.4486868626</v>
      </c>
      <c r="D45">
        <v>1555.0130052785</v>
      </c>
      <c r="E45">
        <v>1562.0465289516</v>
      </c>
      <c r="F45">
        <v>1538.4230681534</v>
      </c>
      <c r="G45">
        <v>1546.4506325211</v>
      </c>
      <c r="H45">
        <v>1554.8113760883</v>
      </c>
      <c r="I45">
        <v>1561.9280216904</v>
      </c>
      <c r="J45">
        <v>1538.4142085832</v>
      </c>
      <c r="K45">
        <v>1546.6789038343</v>
      </c>
      <c r="L45">
        <v>1554.7602401962</v>
      </c>
      <c r="M45">
        <v>1561.890309434</v>
      </c>
    </row>
    <row r="46" spans="1:13">
      <c r="A46" t="s">
        <v>473</v>
      </c>
      <c r="B46">
        <v>1538.6231650159</v>
      </c>
      <c r="C46">
        <v>1546.4459614275</v>
      </c>
      <c r="D46">
        <v>1555.0106457168</v>
      </c>
      <c r="E46">
        <v>1562.0477204022</v>
      </c>
      <c r="F46">
        <v>1538.4247998001</v>
      </c>
      <c r="G46">
        <v>1546.4486868626</v>
      </c>
      <c r="H46">
        <v>1554.8086230196</v>
      </c>
      <c r="I46">
        <v>1561.943702361</v>
      </c>
      <c r="J46">
        <v>1538.4151722706</v>
      </c>
      <c r="K46">
        <v>1546.6804600631</v>
      </c>
      <c r="L46">
        <v>1554.7596500162</v>
      </c>
      <c r="M46">
        <v>1561.8956679634</v>
      </c>
    </row>
    <row r="47" spans="1:13">
      <c r="A47" t="s">
        <v>474</v>
      </c>
      <c r="B47">
        <v>1538.624705076</v>
      </c>
      <c r="C47">
        <v>1546.4471291983</v>
      </c>
      <c r="D47">
        <v>1555.0122187571</v>
      </c>
      <c r="E47">
        <v>1562.0604267339</v>
      </c>
      <c r="F47">
        <v>1538.4253776439</v>
      </c>
      <c r="G47">
        <v>1546.4490748528</v>
      </c>
      <c r="H47">
        <v>1554.8103936723</v>
      </c>
      <c r="I47">
        <v>1561.92087605</v>
      </c>
      <c r="J47">
        <v>1538.4145944345</v>
      </c>
      <c r="K47">
        <v>1546.6759835356</v>
      </c>
      <c r="L47">
        <v>1554.7596500162</v>
      </c>
      <c r="M47">
        <v>1561.8934853574</v>
      </c>
    </row>
    <row r="48" spans="1:13">
      <c r="A48" t="s">
        <v>475</v>
      </c>
      <c r="B48">
        <v>1538.6243191193</v>
      </c>
      <c r="C48">
        <v>1546.4486868626</v>
      </c>
      <c r="D48">
        <v>1555.0116283859</v>
      </c>
      <c r="E48">
        <v>1562.0548672032</v>
      </c>
      <c r="F48">
        <v>1538.4242219567</v>
      </c>
      <c r="G48">
        <v>1546.4506325211</v>
      </c>
      <c r="H48">
        <v>1554.8092132367</v>
      </c>
      <c r="I48">
        <v>1561.9401304309</v>
      </c>
      <c r="J48">
        <v>1538.4145944345</v>
      </c>
      <c r="K48">
        <v>1546.677541661</v>
      </c>
      <c r="L48">
        <v>1554.7600441103</v>
      </c>
      <c r="M48">
        <v>1561.8956679634</v>
      </c>
    </row>
    <row r="49" spans="1:13">
      <c r="A49" t="s">
        <v>476</v>
      </c>
      <c r="B49">
        <v>1538.6274011299</v>
      </c>
      <c r="C49">
        <v>1546.4477130843</v>
      </c>
      <c r="D49">
        <v>1555.0098572747</v>
      </c>
      <c r="E49">
        <v>1562.0487139259</v>
      </c>
      <c r="F49">
        <v>1538.4261474756</v>
      </c>
      <c r="G49">
        <v>1546.4496587403</v>
      </c>
      <c r="H49">
        <v>1554.8101975738</v>
      </c>
      <c r="I49">
        <v>1561.9246477293</v>
      </c>
      <c r="J49">
        <v>1538.4165199293</v>
      </c>
      <c r="K49">
        <v>1546.6765675944</v>
      </c>
      <c r="L49">
        <v>1554.7582735722</v>
      </c>
      <c r="M49">
        <v>1561.8940809657</v>
      </c>
    </row>
    <row r="50" spans="1:13">
      <c r="A50" t="s">
        <v>477</v>
      </c>
      <c r="B50">
        <v>1538.624897113</v>
      </c>
      <c r="C50">
        <v>1546.4469352037</v>
      </c>
      <c r="D50">
        <v>1555.0104476447</v>
      </c>
      <c r="E50">
        <v>1562.0447437196</v>
      </c>
      <c r="F50">
        <v>1538.4236441137</v>
      </c>
      <c r="G50">
        <v>1546.4488808577</v>
      </c>
      <c r="H50">
        <v>1554.8103936723</v>
      </c>
      <c r="I50">
        <v>1561.9188912692</v>
      </c>
      <c r="J50">
        <v>1538.4145944345</v>
      </c>
      <c r="K50">
        <v>1546.6755954316</v>
      </c>
      <c r="L50">
        <v>1554.7592578448</v>
      </c>
      <c r="M50">
        <v>1561.8889203354</v>
      </c>
    </row>
    <row r="51" spans="1:13">
      <c r="A51" t="s">
        <v>478</v>
      </c>
      <c r="B51">
        <v>1538.6266310968</v>
      </c>
      <c r="C51">
        <v>1546.445573439</v>
      </c>
      <c r="D51">
        <v>1555.0102514956</v>
      </c>
      <c r="E51">
        <v>1562.0606246656</v>
      </c>
      <c r="F51">
        <v>1538.4247998001</v>
      </c>
      <c r="G51">
        <v>1546.4481029759</v>
      </c>
      <c r="H51">
        <v>1554.8101975738</v>
      </c>
      <c r="I51">
        <v>1561.9296106972</v>
      </c>
      <c r="J51">
        <v>1538.4145944345</v>
      </c>
      <c r="K51">
        <v>1546.6746213674</v>
      </c>
      <c r="L51">
        <v>1554.7580774868</v>
      </c>
      <c r="M51">
        <v>1561.8938830763</v>
      </c>
    </row>
    <row r="52" spans="1:13">
      <c r="A52" t="s">
        <v>479</v>
      </c>
      <c r="B52">
        <v>1538.6260531017</v>
      </c>
      <c r="C52">
        <v>1546.4461573238</v>
      </c>
      <c r="D52">
        <v>1555.0139898736</v>
      </c>
      <c r="E52">
        <v>1562.0475224738</v>
      </c>
      <c r="F52">
        <v>1538.4249936695</v>
      </c>
      <c r="G52">
        <v>1546.4486868626</v>
      </c>
      <c r="H52">
        <v>1554.8107858696</v>
      </c>
      <c r="I52">
        <v>1561.9292129602</v>
      </c>
      <c r="J52">
        <v>1538.4159420921</v>
      </c>
      <c r="K52">
        <v>1546.677929766</v>
      </c>
      <c r="L52">
        <v>1554.7590598367</v>
      </c>
      <c r="M52">
        <v>1561.8913027575</v>
      </c>
    </row>
    <row r="53" spans="1:13">
      <c r="A53" t="s">
        <v>480</v>
      </c>
      <c r="B53">
        <v>1538.6270170546</v>
      </c>
      <c r="C53">
        <v>1546.4498546375</v>
      </c>
      <c r="D53">
        <v>1555.0104476447</v>
      </c>
      <c r="E53">
        <v>1562.0385885816</v>
      </c>
      <c r="F53">
        <v>1538.424607813</v>
      </c>
      <c r="G53">
        <v>1546.4504366237</v>
      </c>
      <c r="H53">
        <v>1554.8103936723</v>
      </c>
      <c r="I53">
        <v>1561.9262347891</v>
      </c>
      <c r="J53">
        <v>1538.4149802859</v>
      </c>
      <c r="K53">
        <v>1546.6746213674</v>
      </c>
      <c r="L53">
        <v>1554.7604362821</v>
      </c>
      <c r="M53">
        <v>1561.8936832468</v>
      </c>
    </row>
    <row r="54" spans="1:13">
      <c r="A54" t="s">
        <v>481</v>
      </c>
      <c r="B54">
        <v>1538.6274011299</v>
      </c>
      <c r="C54">
        <v>1546.4473250948</v>
      </c>
      <c r="D54">
        <v>1555.0108418659</v>
      </c>
      <c r="E54">
        <v>1562.0447437196</v>
      </c>
      <c r="F54">
        <v>1538.4226822979</v>
      </c>
      <c r="G54">
        <v>1546.4492707499</v>
      </c>
      <c r="H54">
        <v>1554.8084269215</v>
      </c>
      <c r="I54">
        <v>1561.9220673089</v>
      </c>
      <c r="J54">
        <v>1538.4124769604</v>
      </c>
      <c r="K54">
        <v>1546.6769576014</v>
      </c>
      <c r="L54">
        <v>1554.7574873085</v>
      </c>
      <c r="M54">
        <v>1561.8920962531</v>
      </c>
    </row>
    <row r="55" spans="1:13">
      <c r="A55" t="s">
        <v>482</v>
      </c>
      <c r="B55">
        <v>1538.624513039</v>
      </c>
      <c r="C55">
        <v>1546.4447955605</v>
      </c>
      <c r="D55">
        <v>1555.0128091288</v>
      </c>
      <c r="E55">
        <v>1562.051094895</v>
      </c>
      <c r="F55">
        <v>1538.4240299697</v>
      </c>
      <c r="G55">
        <v>1546.4467412091</v>
      </c>
      <c r="H55">
        <v>1554.8103936723</v>
      </c>
      <c r="I55">
        <v>1561.9111500906</v>
      </c>
      <c r="J55">
        <v>1538.4151722706</v>
      </c>
      <c r="K55">
        <v>1546.6771516537</v>
      </c>
      <c r="L55">
        <v>1554.7588637511</v>
      </c>
      <c r="M55">
        <v>1561.8942788553</v>
      </c>
    </row>
    <row r="56" spans="1:13">
      <c r="A56" t="s">
        <v>483</v>
      </c>
      <c r="B56">
        <v>1538.6254751072</v>
      </c>
      <c r="C56">
        <v>1546.4457674332</v>
      </c>
      <c r="D56">
        <v>1555.0106457168</v>
      </c>
      <c r="E56">
        <v>1562.0473245454</v>
      </c>
      <c r="F56">
        <v>1538.4215266148</v>
      </c>
      <c r="G56">
        <v>1546.4477130843</v>
      </c>
      <c r="H56">
        <v>1554.8099995527</v>
      </c>
      <c r="I56">
        <v>1561.9369543179</v>
      </c>
      <c r="J56">
        <v>1538.4124769604</v>
      </c>
      <c r="K56">
        <v>1546.6759835356</v>
      </c>
      <c r="L56">
        <v>1554.7596500162</v>
      </c>
      <c r="M56">
        <v>1561.8966612937</v>
      </c>
    </row>
    <row r="57" spans="1:13">
      <c r="A57" t="s">
        <v>484</v>
      </c>
      <c r="B57">
        <v>1538.6266310968</v>
      </c>
      <c r="C57">
        <v>1546.4481029759</v>
      </c>
      <c r="D57">
        <v>1555.0126129792</v>
      </c>
      <c r="E57">
        <v>1562.0604267339</v>
      </c>
      <c r="F57">
        <v>1538.4234521269</v>
      </c>
      <c r="G57">
        <v>1546.4506325211</v>
      </c>
      <c r="H57">
        <v>1554.8064601756</v>
      </c>
      <c r="I57">
        <v>1561.9258389939</v>
      </c>
      <c r="J57">
        <v>1538.4132467792</v>
      </c>
      <c r="K57">
        <v>1546.6759835356</v>
      </c>
      <c r="L57">
        <v>1554.7580774868</v>
      </c>
      <c r="M57">
        <v>1561.8932874681</v>
      </c>
    </row>
    <row r="58" spans="1:13">
      <c r="A58" t="s">
        <v>485</v>
      </c>
      <c r="B58">
        <v>1538.6274011299</v>
      </c>
      <c r="C58">
        <v>1546.4475190896</v>
      </c>
      <c r="D58">
        <v>1555.0122187571</v>
      </c>
      <c r="E58">
        <v>1562.0455373712</v>
      </c>
      <c r="F58">
        <v>1538.4253776439</v>
      </c>
      <c r="G58">
        <v>1546.4500486328</v>
      </c>
      <c r="H58">
        <v>1554.8098034543</v>
      </c>
      <c r="I58">
        <v>1561.9296106972</v>
      </c>
      <c r="J58">
        <v>1538.4163279442</v>
      </c>
      <c r="K58">
        <v>1546.6759835356</v>
      </c>
      <c r="L58">
        <v>1554.7584696577</v>
      </c>
      <c r="M58">
        <v>1561.8918983642</v>
      </c>
    </row>
    <row r="59" spans="1:13">
      <c r="A59" t="s">
        <v>486</v>
      </c>
      <c r="B59">
        <v>1538.6275950503</v>
      </c>
      <c r="C59">
        <v>1546.4469352037</v>
      </c>
      <c r="D59">
        <v>1555.0124149066</v>
      </c>
      <c r="E59">
        <v>1562.0530800117</v>
      </c>
      <c r="F59">
        <v>1538.4236441137</v>
      </c>
      <c r="G59">
        <v>1546.4488808577</v>
      </c>
      <c r="H59">
        <v>1554.8099995527</v>
      </c>
      <c r="I59">
        <v>1561.9417175222</v>
      </c>
      <c r="J59">
        <v>1538.4145944345</v>
      </c>
      <c r="K59">
        <v>1546.6777357135</v>
      </c>
      <c r="L59">
        <v>1554.7586676656</v>
      </c>
      <c r="M59">
        <v>1561.8962635734</v>
      </c>
    </row>
    <row r="60" spans="1:13">
      <c r="A60" t="s">
        <v>487</v>
      </c>
      <c r="B60">
        <v>1538.6258610644</v>
      </c>
      <c r="C60">
        <v>1546.4475190896</v>
      </c>
      <c r="D60">
        <v>1555.0102514956</v>
      </c>
      <c r="E60">
        <v>1562.0451395751</v>
      </c>
      <c r="F60">
        <v>1538.4228742846</v>
      </c>
      <c r="G60">
        <v>1546.4488808577</v>
      </c>
      <c r="H60">
        <v>1554.8098034543</v>
      </c>
      <c r="I60">
        <v>1561.9308000292</v>
      </c>
      <c r="J60">
        <v>1538.4138246143</v>
      </c>
      <c r="K60">
        <v>1546.677929766</v>
      </c>
      <c r="L60">
        <v>1554.7596500162</v>
      </c>
      <c r="M60">
        <v>1561.8956679634</v>
      </c>
    </row>
    <row r="61" spans="1:13">
      <c r="A61" t="s">
        <v>488</v>
      </c>
      <c r="B61">
        <v>1538.6258610644</v>
      </c>
      <c r="C61">
        <v>1546.4465453127</v>
      </c>
      <c r="D61">
        <v>1555.0135956508</v>
      </c>
      <c r="E61">
        <v>1562.0639992142</v>
      </c>
      <c r="F61">
        <v>1538.4221044561</v>
      </c>
      <c r="G61">
        <v>1546.4484909657</v>
      </c>
      <c r="H61">
        <v>1554.8099995527</v>
      </c>
      <c r="I61">
        <v>1561.9242499948</v>
      </c>
      <c r="J61">
        <v>1538.4132467792</v>
      </c>
      <c r="K61">
        <v>1546.6783197737</v>
      </c>
      <c r="L61">
        <v>1554.7572893009</v>
      </c>
      <c r="M61">
        <v>1561.8916985352</v>
      </c>
    </row>
    <row r="62" spans="1:13">
      <c r="A62" t="s">
        <v>489</v>
      </c>
      <c r="B62">
        <v>1538.6239350455</v>
      </c>
      <c r="C62">
        <v>1546.445573439</v>
      </c>
      <c r="D62">
        <v>1555.0078900192</v>
      </c>
      <c r="E62">
        <v>1562.0639992142</v>
      </c>
      <c r="F62">
        <v>1538.4253776439</v>
      </c>
      <c r="G62">
        <v>1546.4475190896</v>
      </c>
      <c r="H62">
        <v>1554.8086230196</v>
      </c>
      <c r="I62">
        <v>1561.9236543634</v>
      </c>
      <c r="J62">
        <v>1538.4170977669</v>
      </c>
      <c r="K62">
        <v>1546.677541661</v>
      </c>
      <c r="L62">
        <v>1554.7594539305</v>
      </c>
      <c r="M62">
        <v>1561.8916985352</v>
      </c>
    </row>
    <row r="63" spans="1:13">
      <c r="A63" t="s">
        <v>490</v>
      </c>
      <c r="B63">
        <v>1538.6260531017</v>
      </c>
      <c r="C63">
        <v>1546.447908981</v>
      </c>
      <c r="D63">
        <v>1555.0086765362</v>
      </c>
      <c r="E63">
        <v>1562.0375970112</v>
      </c>
      <c r="F63">
        <v>1538.424607813</v>
      </c>
      <c r="G63">
        <v>1546.4506325211</v>
      </c>
      <c r="H63">
        <v>1554.8082308234</v>
      </c>
      <c r="I63">
        <v>1561.9260368915</v>
      </c>
      <c r="J63">
        <v>1538.4163279442</v>
      </c>
      <c r="K63">
        <v>1546.6755954316</v>
      </c>
      <c r="L63">
        <v>1554.7590598367</v>
      </c>
      <c r="M63">
        <v>1561.8922941421</v>
      </c>
    </row>
    <row r="64" spans="1:13">
      <c r="A64" t="s">
        <v>491</v>
      </c>
      <c r="B64">
        <v>1538.6262451391</v>
      </c>
      <c r="C64">
        <v>1546.4467412091</v>
      </c>
      <c r="D64">
        <v>1555.0139898736</v>
      </c>
      <c r="E64">
        <v>1562.0401778134</v>
      </c>
      <c r="F64">
        <v>1538.4222964426</v>
      </c>
      <c r="G64">
        <v>1546.4486868626</v>
      </c>
      <c r="H64">
        <v>1554.8113760883</v>
      </c>
      <c r="I64">
        <v>1561.922662939</v>
      </c>
      <c r="J64">
        <v>1538.4132467792</v>
      </c>
      <c r="K64">
        <v>1546.677541661</v>
      </c>
      <c r="L64">
        <v>1554.7592578448</v>
      </c>
      <c r="M64">
        <v>1561.8895159402</v>
      </c>
    </row>
    <row r="65" spans="1:13">
      <c r="A65" t="s">
        <v>492</v>
      </c>
      <c r="B65">
        <v>1538.6260531017</v>
      </c>
      <c r="C65">
        <v>1546.4473250948</v>
      </c>
      <c r="D65">
        <v>1555.0112341642</v>
      </c>
      <c r="E65">
        <v>1562.0491097833</v>
      </c>
      <c r="F65">
        <v>1538.4242219567</v>
      </c>
      <c r="G65">
        <v>1546.4498546375</v>
      </c>
      <c r="H65">
        <v>1554.8098034543</v>
      </c>
      <c r="I65">
        <v>1561.9308000292</v>
      </c>
      <c r="J65">
        <v>1538.4145944345</v>
      </c>
      <c r="K65">
        <v>1546.678125721</v>
      </c>
      <c r="L65">
        <v>1554.7584696577</v>
      </c>
      <c r="M65">
        <v>1561.8928897495</v>
      </c>
    </row>
    <row r="66" spans="1:13">
      <c r="A66" t="s">
        <v>493</v>
      </c>
      <c r="B66">
        <v>1538.6258610644</v>
      </c>
      <c r="C66">
        <v>1546.4469352037</v>
      </c>
      <c r="D66">
        <v>1555.0141860236</v>
      </c>
      <c r="E66">
        <v>1562.0536757418</v>
      </c>
      <c r="F66">
        <v>1538.4240299697</v>
      </c>
      <c r="G66">
        <v>1546.4482969708</v>
      </c>
      <c r="H66">
        <v>1554.8090171384</v>
      </c>
      <c r="I66">
        <v>1561.9216695756</v>
      </c>
      <c r="J66">
        <v>1538.4151722706</v>
      </c>
      <c r="K66">
        <v>1546.6769576014</v>
      </c>
      <c r="L66">
        <v>1554.7590598367</v>
      </c>
      <c r="M66">
        <v>1561.8897138286</v>
      </c>
    </row>
    <row r="67" spans="1:13">
      <c r="A67" t="s">
        <v>494</v>
      </c>
      <c r="B67">
        <v>1538.624705076</v>
      </c>
      <c r="C67">
        <v>1546.4471291983</v>
      </c>
      <c r="D67">
        <v>1555.0106457168</v>
      </c>
      <c r="E67">
        <v>1562.0580437959</v>
      </c>
      <c r="F67">
        <v>1538.4261474756</v>
      </c>
      <c r="G67">
        <v>1546.4484909657</v>
      </c>
      <c r="H67">
        <v>1554.8105897709</v>
      </c>
      <c r="I67">
        <v>1561.9311977671</v>
      </c>
      <c r="J67">
        <v>1538.4157501072</v>
      </c>
      <c r="K67">
        <v>1546.6783197737</v>
      </c>
      <c r="L67">
        <v>1554.7588637511</v>
      </c>
      <c r="M67">
        <v>1561.8873333514</v>
      </c>
    </row>
    <row r="68" spans="1:13">
      <c r="A68" t="s">
        <v>495</v>
      </c>
      <c r="B68">
        <v>1538.6254751072</v>
      </c>
      <c r="C68">
        <v>1546.4500486328</v>
      </c>
      <c r="D68">
        <v>1555.0128091288</v>
      </c>
      <c r="E68">
        <v>1562.0427586241</v>
      </c>
      <c r="F68">
        <v>1538.4249936695</v>
      </c>
      <c r="G68">
        <v>1546.4514104054</v>
      </c>
      <c r="H68">
        <v>1554.8107858696</v>
      </c>
      <c r="I68">
        <v>1561.931395666</v>
      </c>
      <c r="J68">
        <v>1538.4153642554</v>
      </c>
      <c r="K68">
        <v>1546.6785138263</v>
      </c>
      <c r="L68">
        <v>1554.7588637511</v>
      </c>
      <c r="M68">
        <v>1561.8934853574</v>
      </c>
    </row>
    <row r="69" spans="1:13">
      <c r="A69" t="s">
        <v>496</v>
      </c>
      <c r="B69">
        <v>1538.6254751072</v>
      </c>
      <c r="C69">
        <v>1546.4471291983</v>
      </c>
      <c r="D69">
        <v>1555.0118245352</v>
      </c>
      <c r="E69">
        <v>1562.0582417269</v>
      </c>
      <c r="F69">
        <v>1538.4215266148</v>
      </c>
      <c r="G69">
        <v>1546.4482969708</v>
      </c>
      <c r="H69">
        <v>1554.8113760883</v>
      </c>
      <c r="I69">
        <v>1561.9292129602</v>
      </c>
      <c r="J69">
        <v>1538.4118991263</v>
      </c>
      <c r="K69">
        <v>1546.6759835356</v>
      </c>
      <c r="L69">
        <v>1554.7582735722</v>
      </c>
      <c r="M69">
        <v>1561.8934853574</v>
      </c>
    </row>
    <row r="70" spans="1:13">
      <c r="A70" t="s">
        <v>497</v>
      </c>
      <c r="B70">
        <v>1538.6243191193</v>
      </c>
      <c r="C70">
        <v>1546.4467412091</v>
      </c>
      <c r="D70">
        <v>1555.0153667705</v>
      </c>
      <c r="E70">
        <v>1562.0503012378</v>
      </c>
      <c r="F70">
        <v>1538.4228742846</v>
      </c>
      <c r="G70">
        <v>1546.4481029759</v>
      </c>
      <c r="H70">
        <v>1554.8099995527</v>
      </c>
      <c r="I70">
        <v>1561.8970590142</v>
      </c>
      <c r="J70">
        <v>1538.4151722706</v>
      </c>
      <c r="K70">
        <v>1546.6752054253</v>
      </c>
      <c r="L70">
        <v>1554.757879479</v>
      </c>
      <c r="M70">
        <v>1561.8918983642</v>
      </c>
    </row>
    <row r="71" spans="1:13">
      <c r="A71" t="s">
        <v>498</v>
      </c>
      <c r="B71">
        <v>1538.624705076</v>
      </c>
      <c r="C71">
        <v>1546.4481029759</v>
      </c>
      <c r="D71">
        <v>1555.0132033512</v>
      </c>
      <c r="E71">
        <v>1562.0582417269</v>
      </c>
      <c r="F71">
        <v>1538.424607813</v>
      </c>
      <c r="G71">
        <v>1546.4506325211</v>
      </c>
      <c r="H71">
        <v>1554.8101975738</v>
      </c>
      <c r="I71">
        <v>1561.9317934042</v>
      </c>
      <c r="J71">
        <v>1538.4149802859</v>
      </c>
      <c r="K71">
        <v>1546.6765675944</v>
      </c>
      <c r="L71">
        <v>1554.7570932157</v>
      </c>
      <c r="M71">
        <v>1561.8954700736</v>
      </c>
    </row>
    <row r="72" spans="1:13">
      <c r="A72" t="s">
        <v>499</v>
      </c>
      <c r="B72">
        <v>1538.6260531017</v>
      </c>
      <c r="C72">
        <v>1546.4467412091</v>
      </c>
      <c r="D72">
        <v>1555.016153295</v>
      </c>
      <c r="E72">
        <v>1562.0389863743</v>
      </c>
      <c r="F72">
        <v>1538.4253776439</v>
      </c>
      <c r="G72">
        <v>1546.4486868626</v>
      </c>
      <c r="H72">
        <v>1554.8092132367</v>
      </c>
      <c r="I72">
        <v>1561.9292129602</v>
      </c>
      <c r="J72">
        <v>1538.4165199293</v>
      </c>
      <c r="K72">
        <v>1546.6765675944</v>
      </c>
      <c r="L72">
        <v>1554.757879479</v>
      </c>
      <c r="M72">
        <v>1561.8946765745</v>
      </c>
    </row>
    <row r="73" spans="1:13">
      <c r="A73" t="s">
        <v>500</v>
      </c>
      <c r="B73">
        <v>1538.6264390593</v>
      </c>
      <c r="C73">
        <v>1546.445573439</v>
      </c>
      <c r="D73">
        <v>1555.0132033512</v>
      </c>
      <c r="E73">
        <v>1562.0387865077</v>
      </c>
      <c r="F73">
        <v>1538.4255715134</v>
      </c>
      <c r="G73">
        <v>1546.4469352037</v>
      </c>
      <c r="H73">
        <v>1554.8103936723</v>
      </c>
      <c r="I73">
        <v>1561.9339761173</v>
      </c>
      <c r="J73">
        <v>1538.4159420921</v>
      </c>
      <c r="K73">
        <v>1546.6761775876</v>
      </c>
      <c r="L73">
        <v>1554.7584696577</v>
      </c>
      <c r="M73">
        <v>1561.8942788553</v>
      </c>
    </row>
    <row r="74" spans="1:13">
      <c r="A74" t="s">
        <v>501</v>
      </c>
      <c r="B74">
        <v>1538.6254751072</v>
      </c>
      <c r="C74">
        <v>1546.4477130843</v>
      </c>
      <c r="D74">
        <v>1555.0128091288</v>
      </c>
      <c r="E74">
        <v>1562.0538756122</v>
      </c>
      <c r="F74">
        <v>1538.4259554882</v>
      </c>
      <c r="G74">
        <v>1546.4496587403</v>
      </c>
      <c r="H74">
        <v>1554.8099995527</v>
      </c>
      <c r="I74">
        <v>1561.9363586769</v>
      </c>
      <c r="J74">
        <v>1538.4157501072</v>
      </c>
      <c r="K74">
        <v>1546.677929766</v>
      </c>
      <c r="L74">
        <v>1554.7604362821</v>
      </c>
      <c r="M74">
        <v>1561.8926918604</v>
      </c>
    </row>
    <row r="75" spans="1:13">
      <c r="A75" t="s">
        <v>502</v>
      </c>
      <c r="B75">
        <v>1538.624705076</v>
      </c>
      <c r="C75">
        <v>1546.4453794447</v>
      </c>
      <c r="D75">
        <v>1555.0124149066</v>
      </c>
      <c r="E75">
        <v>1562.0387865077</v>
      </c>
      <c r="F75">
        <v>1538.4244158259</v>
      </c>
      <c r="G75">
        <v>1546.4481029759</v>
      </c>
      <c r="H75">
        <v>1554.8101975738</v>
      </c>
      <c r="I75">
        <v>1561.9046002209</v>
      </c>
      <c r="J75">
        <v>1538.4153642554</v>
      </c>
      <c r="K75">
        <v>1546.6773457061</v>
      </c>
      <c r="L75">
        <v>1554.7576833937</v>
      </c>
      <c r="M75">
        <v>1561.8916985352</v>
      </c>
    </row>
    <row r="76" spans="1:13">
      <c r="A76" t="s">
        <v>503</v>
      </c>
      <c r="B76">
        <v>1538.624897113</v>
      </c>
      <c r="C76">
        <v>1546.4490748528</v>
      </c>
      <c r="D76">
        <v>1555.0106457168</v>
      </c>
      <c r="E76">
        <v>1562.0377949371</v>
      </c>
      <c r="F76">
        <v>1538.4238379828</v>
      </c>
      <c r="G76">
        <v>1546.4504366237</v>
      </c>
      <c r="H76">
        <v>1554.8103936723</v>
      </c>
      <c r="I76">
        <v>1561.9010284697</v>
      </c>
      <c r="J76">
        <v>1538.4142085832</v>
      </c>
      <c r="K76">
        <v>1546.6765675944</v>
      </c>
      <c r="L76">
        <v>1554.7600441103</v>
      </c>
      <c r="M76">
        <v>1561.8913027575</v>
      </c>
    </row>
    <row r="77" spans="1:13">
      <c r="A77" t="s">
        <v>504</v>
      </c>
      <c r="B77">
        <v>1538.6266310968</v>
      </c>
      <c r="C77">
        <v>1546.4469352037</v>
      </c>
      <c r="D77">
        <v>1555.0151706202</v>
      </c>
      <c r="E77">
        <v>1562.0505011074</v>
      </c>
      <c r="F77">
        <v>1538.4228742846</v>
      </c>
      <c r="G77">
        <v>1546.4488808577</v>
      </c>
      <c r="H77">
        <v>1554.8086230196</v>
      </c>
      <c r="I77">
        <v>1561.9415196207</v>
      </c>
      <c r="J77">
        <v>1538.4132467792</v>
      </c>
      <c r="K77">
        <v>1546.6759835356</v>
      </c>
      <c r="L77">
        <v>1554.7594539305</v>
      </c>
      <c r="M77">
        <v>1561.8928897495</v>
      </c>
    </row>
    <row r="78" spans="1:13">
      <c r="A78" t="s">
        <v>505</v>
      </c>
      <c r="B78">
        <v>1538.62528307</v>
      </c>
      <c r="C78">
        <v>1546.4471291983</v>
      </c>
      <c r="D78">
        <v>1555.013399501</v>
      </c>
      <c r="E78">
        <v>1562.0280675216</v>
      </c>
      <c r="F78">
        <v>1538.4261474756</v>
      </c>
      <c r="G78">
        <v>1546.4484909657</v>
      </c>
      <c r="H78">
        <v>1554.8099995527</v>
      </c>
      <c r="I78">
        <v>1561.9178998508</v>
      </c>
      <c r="J78">
        <v>1538.4165199293</v>
      </c>
      <c r="K78">
        <v>1546.6765675944</v>
      </c>
      <c r="L78">
        <v>1554.759846102</v>
      </c>
      <c r="M78">
        <v>1561.8918983642</v>
      </c>
    </row>
    <row r="79" spans="1:13">
      <c r="A79" t="s">
        <v>506</v>
      </c>
      <c r="B79">
        <v>1538.6264390593</v>
      </c>
      <c r="C79">
        <v>1546.4473250948</v>
      </c>
      <c r="D79">
        <v>1555.0116283859</v>
      </c>
      <c r="E79">
        <v>1562.0465289516</v>
      </c>
      <c r="F79">
        <v>1538.4247998001</v>
      </c>
      <c r="G79">
        <v>1546.4500486328</v>
      </c>
      <c r="H79">
        <v>1554.8103936723</v>
      </c>
      <c r="I79">
        <v>1561.9256410964</v>
      </c>
      <c r="J79">
        <v>1538.4151722706</v>
      </c>
      <c r="K79">
        <v>1546.6769576014</v>
      </c>
      <c r="L79">
        <v>1554.7596500162</v>
      </c>
      <c r="M79">
        <v>1561.8942788553</v>
      </c>
    </row>
    <row r="80" spans="1:13">
      <c r="A80" t="s">
        <v>507</v>
      </c>
      <c r="B80">
        <v>1538.624705076</v>
      </c>
      <c r="C80">
        <v>1546.4459614275</v>
      </c>
      <c r="D80">
        <v>1555.0132033512</v>
      </c>
      <c r="E80">
        <v>1562.059235264</v>
      </c>
      <c r="F80">
        <v>1538.4242219567</v>
      </c>
      <c r="G80">
        <v>1546.4484909657</v>
      </c>
      <c r="H80">
        <v>1554.8105897709</v>
      </c>
      <c r="I80">
        <v>1561.9391370454</v>
      </c>
      <c r="J80">
        <v>1538.4145944345</v>
      </c>
      <c r="K80">
        <v>1546.6765675944</v>
      </c>
      <c r="L80">
        <v>1554.7588637511</v>
      </c>
      <c r="M80">
        <v>1561.8918983642</v>
      </c>
    </row>
    <row r="81" spans="1:13">
      <c r="A81" t="s">
        <v>508</v>
      </c>
      <c r="B81">
        <v>1538.6260531017</v>
      </c>
      <c r="C81">
        <v>1546.4457674332</v>
      </c>
      <c r="D81">
        <v>1555.009464977</v>
      </c>
      <c r="E81">
        <v>1562.0423608294</v>
      </c>
      <c r="F81">
        <v>1538.4242219567</v>
      </c>
      <c r="G81">
        <v>1546.4482969708</v>
      </c>
      <c r="H81">
        <v>1554.8111799895</v>
      </c>
      <c r="I81">
        <v>1561.9351673962</v>
      </c>
      <c r="J81">
        <v>1538.4151722706</v>
      </c>
      <c r="K81">
        <v>1546.6769576014</v>
      </c>
      <c r="L81">
        <v>1554.7604362821</v>
      </c>
      <c r="M81">
        <v>1561.8926918604</v>
      </c>
    </row>
    <row r="82" spans="1:13">
      <c r="A82" t="s">
        <v>509</v>
      </c>
      <c r="B82">
        <v>1538.624897113</v>
      </c>
      <c r="C82">
        <v>1546.4467412091</v>
      </c>
      <c r="D82">
        <v>1555.0130052785</v>
      </c>
      <c r="E82">
        <v>1562.0445438515</v>
      </c>
      <c r="F82">
        <v>1538.4226822979</v>
      </c>
      <c r="G82">
        <v>1546.4492707499</v>
      </c>
      <c r="H82">
        <v>1554.8092132367</v>
      </c>
      <c r="I82">
        <v>1561.9048000532</v>
      </c>
      <c r="J82">
        <v>1538.4151722706</v>
      </c>
      <c r="K82">
        <v>1546.6761775876</v>
      </c>
      <c r="L82">
        <v>1554.7580774868</v>
      </c>
      <c r="M82">
        <v>1561.8877291271</v>
      </c>
    </row>
    <row r="83" spans="1:13">
      <c r="A83" t="s">
        <v>510</v>
      </c>
      <c r="B83">
        <v>1538.6262451391</v>
      </c>
      <c r="C83">
        <v>1546.4492707499</v>
      </c>
      <c r="D83">
        <v>1555.0106457168</v>
      </c>
      <c r="E83">
        <v>1562.0461330955</v>
      </c>
      <c r="F83">
        <v>1538.4249936695</v>
      </c>
      <c r="G83">
        <v>1546.4518002989</v>
      </c>
      <c r="H83">
        <v>1554.8101975738</v>
      </c>
      <c r="I83">
        <v>1561.9254412588</v>
      </c>
      <c r="J83">
        <v>1538.4161359592</v>
      </c>
      <c r="K83">
        <v>1546.678125721</v>
      </c>
      <c r="L83">
        <v>1554.7596500162</v>
      </c>
      <c r="M83">
        <v>1561.8907071513</v>
      </c>
    </row>
    <row r="84" spans="1:13">
      <c r="A84" t="s">
        <v>511</v>
      </c>
      <c r="B84">
        <v>1538.6264390593</v>
      </c>
      <c r="C84">
        <v>1546.4477130843</v>
      </c>
      <c r="D84">
        <v>1555.0151706202</v>
      </c>
      <c r="E84">
        <v>1562.0501033087</v>
      </c>
      <c r="F84">
        <v>1538.4242219567</v>
      </c>
      <c r="G84">
        <v>1546.4498546375</v>
      </c>
      <c r="H84">
        <v>1554.8088191177</v>
      </c>
      <c r="I84">
        <v>1561.9315955052</v>
      </c>
      <c r="J84">
        <v>1538.4153642554</v>
      </c>
      <c r="K84">
        <v>1546.6765675944</v>
      </c>
      <c r="L84">
        <v>1554.7604362821</v>
      </c>
      <c r="M84">
        <v>1561.8952721838</v>
      </c>
    </row>
    <row r="85" spans="1:13">
      <c r="A85" t="s">
        <v>512</v>
      </c>
      <c r="B85">
        <v>1538.6264390593</v>
      </c>
      <c r="C85">
        <v>1546.4465453127</v>
      </c>
      <c r="D85">
        <v>1555.0128091288</v>
      </c>
      <c r="E85">
        <v>1562.031046081</v>
      </c>
      <c r="F85">
        <v>1538.4247998001</v>
      </c>
      <c r="G85">
        <v>1546.4477130843</v>
      </c>
      <c r="H85">
        <v>1554.809409335</v>
      </c>
      <c r="I85">
        <v>1561.9020198667</v>
      </c>
      <c r="J85">
        <v>1538.4170977669</v>
      </c>
      <c r="K85">
        <v>1546.6759835356</v>
      </c>
      <c r="L85">
        <v>1554.7568971306</v>
      </c>
      <c r="M85">
        <v>1561.890309434</v>
      </c>
    </row>
    <row r="86" spans="1:13">
      <c r="A86" t="s">
        <v>513</v>
      </c>
      <c r="B86">
        <v>1538.6272090922</v>
      </c>
      <c r="C86">
        <v>1546.4477130843</v>
      </c>
      <c r="D86">
        <v>1555.0092669053</v>
      </c>
      <c r="E86">
        <v>1562.03978002</v>
      </c>
      <c r="F86">
        <v>1538.4222964426</v>
      </c>
      <c r="G86">
        <v>1546.4488808577</v>
      </c>
      <c r="H86">
        <v>1554.8101975738</v>
      </c>
      <c r="I86">
        <v>1561.9212737828</v>
      </c>
      <c r="J86">
        <v>1538.4134387634</v>
      </c>
      <c r="K86">
        <v>1546.6769576014</v>
      </c>
      <c r="L86">
        <v>1554.7584696577</v>
      </c>
      <c r="M86">
        <v>1561.895074294</v>
      </c>
    </row>
    <row r="87" spans="1:13">
      <c r="A87" t="s">
        <v>514</v>
      </c>
      <c r="B87">
        <v>1538.6256690271</v>
      </c>
      <c r="C87">
        <v>1546.4482969708</v>
      </c>
      <c r="D87">
        <v>1555.0118245352</v>
      </c>
      <c r="E87">
        <v>1562.0540735422</v>
      </c>
      <c r="F87">
        <v>1538.4255715134</v>
      </c>
      <c r="G87">
        <v>1546.4504366237</v>
      </c>
      <c r="H87">
        <v>1554.8082308234</v>
      </c>
      <c r="I87">
        <v>1561.9151196177</v>
      </c>
      <c r="J87">
        <v>1538.4151722706</v>
      </c>
      <c r="K87">
        <v>1546.6798760013</v>
      </c>
      <c r="L87">
        <v>1554.7568971306</v>
      </c>
      <c r="M87">
        <v>1561.8911029287</v>
      </c>
    </row>
    <row r="88" spans="1:13">
      <c r="A88" t="s">
        <v>515</v>
      </c>
      <c r="B88">
        <v>1538.62528307</v>
      </c>
      <c r="C88">
        <v>1546.4459614275</v>
      </c>
      <c r="D88">
        <v>1555.0104476447</v>
      </c>
      <c r="E88">
        <v>1562.0451395751</v>
      </c>
      <c r="F88">
        <v>1538.4240299697</v>
      </c>
      <c r="G88">
        <v>1546.4486868626</v>
      </c>
      <c r="H88">
        <v>1554.8082308234</v>
      </c>
      <c r="I88">
        <v>1561.9387412437</v>
      </c>
      <c r="J88">
        <v>1538.4144024499</v>
      </c>
      <c r="K88">
        <v>1546.6761775876</v>
      </c>
      <c r="L88">
        <v>1554.7588637511</v>
      </c>
      <c r="M88">
        <v>1561.8905092627</v>
      </c>
    </row>
    <row r="89" spans="1:13">
      <c r="A89" t="s">
        <v>516</v>
      </c>
      <c r="B89">
        <v>1538.6260531017</v>
      </c>
      <c r="C89">
        <v>1546.4465453127</v>
      </c>
      <c r="D89">
        <v>1555.013399501</v>
      </c>
      <c r="E89">
        <v>1562.0393822268</v>
      </c>
      <c r="F89">
        <v>1538.4242219567</v>
      </c>
      <c r="G89">
        <v>1546.4484909657</v>
      </c>
      <c r="H89">
        <v>1554.8099995527</v>
      </c>
      <c r="I89">
        <v>1561.9256410964</v>
      </c>
      <c r="J89">
        <v>1538.4140165987</v>
      </c>
      <c r="K89">
        <v>1546.6771516537</v>
      </c>
      <c r="L89">
        <v>1554.7596500162</v>
      </c>
      <c r="M89">
        <v>1561.8928897495</v>
      </c>
    </row>
    <row r="90" spans="1:13">
      <c r="A90" t="s">
        <v>517</v>
      </c>
      <c r="B90">
        <v>1538.6260531017</v>
      </c>
      <c r="C90">
        <v>1546.4475190896</v>
      </c>
      <c r="D90">
        <v>1555.0104476447</v>
      </c>
      <c r="E90">
        <v>1562.0312440052</v>
      </c>
      <c r="F90">
        <v>1538.4253776439</v>
      </c>
      <c r="G90">
        <v>1546.4486868626</v>
      </c>
      <c r="H90">
        <v>1554.8113760883</v>
      </c>
      <c r="I90">
        <v>1561.9149217229</v>
      </c>
      <c r="J90">
        <v>1538.4165199293</v>
      </c>
      <c r="K90">
        <v>1546.6785138263</v>
      </c>
      <c r="L90">
        <v>1554.7596500162</v>
      </c>
      <c r="M90">
        <v>1561.8926918604</v>
      </c>
    </row>
    <row r="91" spans="1:13">
      <c r="A91" t="s">
        <v>518</v>
      </c>
      <c r="B91">
        <v>1538.6264390593</v>
      </c>
      <c r="C91">
        <v>1546.4467412091</v>
      </c>
      <c r="D91">
        <v>1555.0106457168</v>
      </c>
      <c r="E91">
        <v>1562.0493096526</v>
      </c>
      <c r="F91">
        <v>1538.4240299697</v>
      </c>
      <c r="G91">
        <v>1546.4486868626</v>
      </c>
      <c r="H91">
        <v>1554.8107858696</v>
      </c>
      <c r="I91">
        <v>1561.9377478599</v>
      </c>
      <c r="J91">
        <v>1538.4145944345</v>
      </c>
      <c r="K91">
        <v>1546.6746213674</v>
      </c>
      <c r="L91">
        <v>1554.7596500162</v>
      </c>
      <c r="M91">
        <v>1561.8940809657</v>
      </c>
    </row>
    <row r="92" spans="1:13">
      <c r="A92" t="s">
        <v>519</v>
      </c>
      <c r="B92">
        <v>1538.6254751072</v>
      </c>
      <c r="C92">
        <v>1546.4475190896</v>
      </c>
      <c r="D92">
        <v>1555.0106457168</v>
      </c>
      <c r="E92">
        <v>1562.0493096526</v>
      </c>
      <c r="F92">
        <v>1538.4228742846</v>
      </c>
      <c r="G92">
        <v>1546.449464745</v>
      </c>
      <c r="H92">
        <v>1554.8098034543</v>
      </c>
      <c r="I92">
        <v>1561.8869356359</v>
      </c>
      <c r="J92">
        <v>1538.4132467792</v>
      </c>
      <c r="K92">
        <v>1546.6771516537</v>
      </c>
      <c r="L92">
        <v>1554.7606342905</v>
      </c>
      <c r="M92">
        <v>1561.8895159402</v>
      </c>
    </row>
    <row r="93" spans="1:13">
      <c r="A93" t="s">
        <v>520</v>
      </c>
      <c r="B93">
        <v>1538.6254751072</v>
      </c>
      <c r="C93">
        <v>1546.4469352037</v>
      </c>
      <c r="D93">
        <v>1555.0108418659</v>
      </c>
      <c r="E93">
        <v>1562.0570522008</v>
      </c>
      <c r="F93">
        <v>1538.424607813</v>
      </c>
      <c r="G93">
        <v>1546.4488808577</v>
      </c>
      <c r="H93">
        <v>1554.8099995527</v>
      </c>
      <c r="I93">
        <v>1561.928617325</v>
      </c>
      <c r="J93">
        <v>1538.4151722706</v>
      </c>
      <c r="K93">
        <v>1546.6769576014</v>
      </c>
      <c r="L93">
        <v>1554.759846102</v>
      </c>
      <c r="M93">
        <v>1561.8877291271</v>
      </c>
    </row>
    <row r="94" spans="1:13">
      <c r="A94" t="s">
        <v>521</v>
      </c>
      <c r="B94">
        <v>1538.6264390593</v>
      </c>
      <c r="C94">
        <v>1546.4473250948</v>
      </c>
      <c r="D94">
        <v>1555.0126129792</v>
      </c>
      <c r="E94">
        <v>1562.0401778134</v>
      </c>
      <c r="F94">
        <v>1538.4236441137</v>
      </c>
      <c r="G94">
        <v>1546.4486868626</v>
      </c>
      <c r="H94">
        <v>1554.8088191177</v>
      </c>
      <c r="I94">
        <v>1561.92087605</v>
      </c>
      <c r="J94">
        <v>1538.4134387634</v>
      </c>
      <c r="K94">
        <v>1546.6765675944</v>
      </c>
      <c r="L94">
        <v>1554.7584696577</v>
      </c>
      <c r="M94">
        <v>1561.8915006463</v>
      </c>
    </row>
    <row r="95" spans="1:13">
      <c r="A95" t="s">
        <v>522</v>
      </c>
      <c r="B95">
        <v>1538.6270170546</v>
      </c>
      <c r="C95">
        <v>1546.4463513182</v>
      </c>
      <c r="D95">
        <v>1555.0139898736</v>
      </c>
      <c r="E95">
        <v>1562.0360077846</v>
      </c>
      <c r="F95">
        <v>1538.4240299697</v>
      </c>
      <c r="G95">
        <v>1546.4496587403</v>
      </c>
      <c r="H95">
        <v>1554.8107858696</v>
      </c>
      <c r="I95">
        <v>1561.9210758864</v>
      </c>
      <c r="J95">
        <v>1538.4145944345</v>
      </c>
      <c r="K95">
        <v>1546.6769576014</v>
      </c>
      <c r="L95">
        <v>1554.7576833937</v>
      </c>
      <c r="M95">
        <v>1561.8918983642</v>
      </c>
    </row>
    <row r="96" spans="1:13">
      <c r="A96" t="s">
        <v>523</v>
      </c>
      <c r="B96">
        <v>1538.6258610644</v>
      </c>
      <c r="C96">
        <v>1546.445573439</v>
      </c>
      <c r="D96">
        <v>1555.0126129792</v>
      </c>
      <c r="E96">
        <v>1562.0628077388</v>
      </c>
      <c r="F96">
        <v>1538.4236441137</v>
      </c>
      <c r="G96">
        <v>1546.4482969708</v>
      </c>
      <c r="H96">
        <v>1554.8090171384</v>
      </c>
      <c r="I96">
        <v>1561.9242499948</v>
      </c>
      <c r="J96">
        <v>1538.4134387634</v>
      </c>
      <c r="K96">
        <v>1546.6783197737</v>
      </c>
      <c r="L96">
        <v>1554.7580774868</v>
      </c>
      <c r="M96">
        <v>1561.8922941421</v>
      </c>
    </row>
    <row r="97" spans="1:13">
      <c r="A97" t="s">
        <v>524</v>
      </c>
      <c r="B97">
        <v>1538.6258610644</v>
      </c>
      <c r="C97">
        <v>1546.4492707499</v>
      </c>
      <c r="D97">
        <v>1555.0108418659</v>
      </c>
      <c r="E97">
        <v>1562.0514926941</v>
      </c>
      <c r="F97">
        <v>1538.4242219567</v>
      </c>
      <c r="G97">
        <v>1546.4512164098</v>
      </c>
      <c r="H97">
        <v>1554.8088191177</v>
      </c>
      <c r="I97">
        <v>1561.9321911426</v>
      </c>
      <c r="J97">
        <v>1538.4153642554</v>
      </c>
      <c r="K97">
        <v>1546.6769576014</v>
      </c>
      <c r="L97">
        <v>1554.7568971306</v>
      </c>
      <c r="M97">
        <v>1561.8911029287</v>
      </c>
    </row>
    <row r="98" spans="1:13">
      <c r="A98" t="s">
        <v>525</v>
      </c>
      <c r="B98">
        <v>1538.6239350455</v>
      </c>
      <c r="C98">
        <v>1546.4465453127</v>
      </c>
      <c r="D98">
        <v>1555.0116283859</v>
      </c>
      <c r="E98">
        <v>1562.052882082</v>
      </c>
      <c r="F98">
        <v>1538.4242219567</v>
      </c>
      <c r="G98">
        <v>1546.4490748528</v>
      </c>
      <c r="H98">
        <v>1554.8103936723</v>
      </c>
      <c r="I98">
        <v>1561.9284194268</v>
      </c>
      <c r="J98">
        <v>1538.4140165987</v>
      </c>
      <c r="K98">
        <v>1546.6759835356</v>
      </c>
      <c r="L98">
        <v>1554.7584696577</v>
      </c>
      <c r="M98">
        <v>1561.8918983642</v>
      </c>
    </row>
    <row r="99" spans="1:13">
      <c r="A99" t="s">
        <v>526</v>
      </c>
      <c r="B99">
        <v>1538.62528307</v>
      </c>
      <c r="C99">
        <v>1546.4444056706</v>
      </c>
      <c r="D99">
        <v>1555.0126129792</v>
      </c>
      <c r="E99">
        <v>1562.0489118545</v>
      </c>
      <c r="F99">
        <v>1538.4242219567</v>
      </c>
      <c r="G99">
        <v>1546.4469352037</v>
      </c>
      <c r="H99">
        <v>1554.8117702086</v>
      </c>
      <c r="I99">
        <v>1561.9361607767</v>
      </c>
      <c r="J99">
        <v>1538.4145944345</v>
      </c>
      <c r="K99">
        <v>1546.6755954316</v>
      </c>
      <c r="L99">
        <v>1554.7606342905</v>
      </c>
      <c r="M99">
        <v>1561.8990437394</v>
      </c>
    </row>
    <row r="100" spans="1:13">
      <c r="A100" t="s">
        <v>527</v>
      </c>
      <c r="B100">
        <v>1538.624705076</v>
      </c>
      <c r="C100">
        <v>1546.4475190896</v>
      </c>
      <c r="D100">
        <v>1555.0130052785</v>
      </c>
      <c r="E100">
        <v>1562.0457352991</v>
      </c>
      <c r="F100">
        <v>1538.4234521269</v>
      </c>
      <c r="G100">
        <v>1546.449464745</v>
      </c>
      <c r="H100">
        <v>1554.8092132367</v>
      </c>
      <c r="I100">
        <v>1561.9198846291</v>
      </c>
      <c r="J100">
        <v>1538.4140165987</v>
      </c>
      <c r="K100">
        <v>1546.6769576014</v>
      </c>
      <c r="L100">
        <v>1554.7586676656</v>
      </c>
      <c r="M100">
        <v>1561.887928955</v>
      </c>
    </row>
    <row r="101" spans="1:13">
      <c r="A101" t="s">
        <v>528</v>
      </c>
      <c r="B101">
        <v>1538.6254751072</v>
      </c>
      <c r="C101">
        <v>1546.4473250948</v>
      </c>
      <c r="D101">
        <v>1555.013399501</v>
      </c>
      <c r="E101">
        <v>1562.0371992191</v>
      </c>
      <c r="F101">
        <v>1538.4240299697</v>
      </c>
      <c r="G101">
        <v>1546.4492707499</v>
      </c>
      <c r="H101">
        <v>1554.809409335</v>
      </c>
      <c r="I101">
        <v>1561.9252433614</v>
      </c>
      <c r="J101">
        <v>1538.4151722706</v>
      </c>
      <c r="K101">
        <v>1546.677541661</v>
      </c>
      <c r="L101">
        <v>1554.7600441103</v>
      </c>
      <c r="M101">
        <v>1561.8899136571</v>
      </c>
    </row>
    <row r="102" spans="1:13">
      <c r="A102" t="s">
        <v>529</v>
      </c>
      <c r="B102">
        <v>1538.6264390593</v>
      </c>
      <c r="C102">
        <v>1546.445573439</v>
      </c>
      <c r="D102">
        <v>1555.0145802467</v>
      </c>
      <c r="E102">
        <v>1562.052882082</v>
      </c>
      <c r="F102">
        <v>1538.4255715134</v>
      </c>
      <c r="G102">
        <v>1546.4469352037</v>
      </c>
      <c r="H102">
        <v>1554.8109838908</v>
      </c>
      <c r="I102">
        <v>1561.9405262334</v>
      </c>
      <c r="J102">
        <v>1538.4153642554</v>
      </c>
      <c r="K102">
        <v>1546.6763735423</v>
      </c>
      <c r="L102">
        <v>1554.7586676656</v>
      </c>
      <c r="M102">
        <v>1561.8930895788</v>
      </c>
    </row>
    <row r="103" spans="1:13">
      <c r="A103" t="s">
        <v>530</v>
      </c>
      <c r="B103">
        <v>1538.6250910328</v>
      </c>
      <c r="C103">
        <v>1546.4486868626</v>
      </c>
      <c r="D103">
        <v>1555.0100553467</v>
      </c>
      <c r="E103">
        <v>1562.0538756122</v>
      </c>
      <c r="F103">
        <v>1538.4247998001</v>
      </c>
      <c r="G103">
        <v>1546.4506325211</v>
      </c>
      <c r="H103">
        <v>1554.8101975738</v>
      </c>
      <c r="I103">
        <v>1561.9151196177</v>
      </c>
      <c r="J103">
        <v>1538.4157501072</v>
      </c>
      <c r="K103">
        <v>1546.6773457061</v>
      </c>
      <c r="L103">
        <v>1554.7590598367</v>
      </c>
      <c r="M103">
        <v>1561.8922941421</v>
      </c>
    </row>
    <row r="104" spans="1:13">
      <c r="A104" t="s">
        <v>531</v>
      </c>
      <c r="B104">
        <v>1538.6264390593</v>
      </c>
      <c r="C104">
        <v>1546.4465453127</v>
      </c>
      <c r="D104">
        <v>1555.0118245352</v>
      </c>
      <c r="E104">
        <v>1562.0451395751</v>
      </c>
      <c r="F104">
        <v>1538.4234521269</v>
      </c>
      <c r="G104">
        <v>1546.4484909657</v>
      </c>
      <c r="H104">
        <v>1554.8101975738</v>
      </c>
      <c r="I104">
        <v>1561.9335803182</v>
      </c>
      <c r="J104">
        <v>1538.4138246143</v>
      </c>
      <c r="K104">
        <v>1546.677541661</v>
      </c>
      <c r="L104">
        <v>1554.7602401962</v>
      </c>
      <c r="M104">
        <v>1561.8976546252</v>
      </c>
    </row>
    <row r="105" spans="1:13">
      <c r="A105" t="s">
        <v>532</v>
      </c>
      <c r="B105">
        <v>1538.6264390593</v>
      </c>
      <c r="C105">
        <v>1546.4463513182</v>
      </c>
      <c r="D105">
        <v>1555.0124149066</v>
      </c>
      <c r="E105">
        <v>1562.0447437196</v>
      </c>
      <c r="F105">
        <v>1538.4253776439</v>
      </c>
      <c r="G105">
        <v>1546.4477130843</v>
      </c>
      <c r="H105">
        <v>1554.8109838908</v>
      </c>
      <c r="I105">
        <v>1561.8855465432</v>
      </c>
      <c r="J105">
        <v>1538.4157501072</v>
      </c>
      <c r="K105">
        <v>1546.6773457061</v>
      </c>
      <c r="L105">
        <v>1554.7604362821</v>
      </c>
      <c r="M105">
        <v>1561.8889203354</v>
      </c>
    </row>
    <row r="106" spans="1:13">
      <c r="A106" t="s">
        <v>533</v>
      </c>
      <c r="B106">
        <v>1538.624705076</v>
      </c>
      <c r="C106">
        <v>1546.4473250948</v>
      </c>
      <c r="D106">
        <v>1555.0118245352</v>
      </c>
      <c r="E106">
        <v>1562.0403757399</v>
      </c>
      <c r="F106">
        <v>1538.4253776439</v>
      </c>
      <c r="G106">
        <v>1546.4492707499</v>
      </c>
      <c r="H106">
        <v>1554.809409335</v>
      </c>
      <c r="I106">
        <v>1561.9232585696</v>
      </c>
      <c r="J106">
        <v>1538.4151722706</v>
      </c>
      <c r="K106">
        <v>1546.677541661</v>
      </c>
      <c r="L106">
        <v>1554.7582735722</v>
      </c>
      <c r="M106">
        <v>1561.8913027575</v>
      </c>
    </row>
    <row r="107" spans="1:13">
      <c r="A107" t="s">
        <v>534</v>
      </c>
      <c r="B107">
        <v>1538.6268231343</v>
      </c>
      <c r="C107">
        <v>1546.4465453127</v>
      </c>
      <c r="D107">
        <v>1555.011038015</v>
      </c>
      <c r="E107">
        <v>1562.0471246767</v>
      </c>
      <c r="F107">
        <v>1538.4236441137</v>
      </c>
      <c r="G107">
        <v>1546.4484909657</v>
      </c>
      <c r="H107">
        <v>1554.8082308234</v>
      </c>
      <c r="I107">
        <v>1561.9341759571</v>
      </c>
      <c r="J107">
        <v>1538.4140165987</v>
      </c>
      <c r="K107">
        <v>1546.6785138263</v>
      </c>
      <c r="L107">
        <v>1554.7568971306</v>
      </c>
      <c r="M107">
        <v>1561.8930895788</v>
      </c>
    </row>
    <row r="108" spans="1:13">
      <c r="A108" t="s">
        <v>535</v>
      </c>
      <c r="B108">
        <v>1538.6256690271</v>
      </c>
      <c r="C108">
        <v>1546.4469352037</v>
      </c>
      <c r="D108">
        <v>1555.014972547</v>
      </c>
      <c r="E108">
        <v>1562.0469267484</v>
      </c>
      <c r="F108">
        <v>1538.4247998001</v>
      </c>
      <c r="G108">
        <v>1546.4488808577</v>
      </c>
      <c r="H108">
        <v>1554.8098034543</v>
      </c>
      <c r="I108">
        <v>1561.9427109111</v>
      </c>
      <c r="J108">
        <v>1538.4145944345</v>
      </c>
      <c r="K108">
        <v>1546.68026601</v>
      </c>
      <c r="L108">
        <v>1554.7590598367</v>
      </c>
      <c r="M108">
        <v>1561.895074294</v>
      </c>
    </row>
    <row r="109" spans="1:13">
      <c r="A109" t="s">
        <v>536</v>
      </c>
      <c r="B109">
        <v>1538.62528307</v>
      </c>
      <c r="C109">
        <v>1546.4461573238</v>
      </c>
      <c r="D109">
        <v>1555.0128091288</v>
      </c>
      <c r="E109">
        <v>1562.0518904935</v>
      </c>
      <c r="F109">
        <v>1538.424607813</v>
      </c>
      <c r="G109">
        <v>1546.4488808577</v>
      </c>
      <c r="H109">
        <v>1554.8105897709</v>
      </c>
      <c r="I109">
        <v>1561.9371522183</v>
      </c>
      <c r="J109">
        <v>1538.4149802859</v>
      </c>
      <c r="K109">
        <v>1546.6771516537</v>
      </c>
      <c r="L109">
        <v>1554.759846102</v>
      </c>
      <c r="M109">
        <v>1561.8926918604</v>
      </c>
    </row>
    <row r="110" spans="1:13">
      <c r="A110" t="s">
        <v>537</v>
      </c>
      <c r="B110">
        <v>1538.6264390593</v>
      </c>
      <c r="C110">
        <v>1546.4475190896</v>
      </c>
      <c r="D110">
        <v>1555.0106457168</v>
      </c>
      <c r="E110">
        <v>1562.037992863</v>
      </c>
      <c r="F110">
        <v>1538.4247998001</v>
      </c>
      <c r="G110">
        <v>1546.449464745</v>
      </c>
      <c r="H110">
        <v>1554.8111799895</v>
      </c>
      <c r="I110">
        <v>1561.931395666</v>
      </c>
      <c r="J110">
        <v>1538.4151722706</v>
      </c>
      <c r="K110">
        <v>1546.6769576014</v>
      </c>
      <c r="L110">
        <v>1554.7574873085</v>
      </c>
      <c r="M110">
        <v>1561.8936832468</v>
      </c>
    </row>
    <row r="111" spans="1:13">
      <c r="A111" t="s">
        <v>538</v>
      </c>
      <c r="B111">
        <v>1538.6254751072</v>
      </c>
      <c r="C111">
        <v>1546.4459614275</v>
      </c>
      <c r="D111">
        <v>1555.0116283859</v>
      </c>
      <c r="E111">
        <v>1562.0362076506</v>
      </c>
      <c r="F111">
        <v>1538.4249936695</v>
      </c>
      <c r="G111">
        <v>1546.4471291983</v>
      </c>
      <c r="H111">
        <v>1554.8101975738</v>
      </c>
      <c r="I111">
        <v>1561.9224650423</v>
      </c>
      <c r="J111">
        <v>1538.4140165987</v>
      </c>
      <c r="K111">
        <v>1546.6761775876</v>
      </c>
      <c r="L111">
        <v>1554.7574873085</v>
      </c>
      <c r="M111">
        <v>1561.8948744642</v>
      </c>
    </row>
    <row r="112" spans="1:13">
      <c r="A112" t="s">
        <v>539</v>
      </c>
      <c r="B112">
        <v>1538.6260531017</v>
      </c>
      <c r="C112">
        <v>1546.4467412091</v>
      </c>
      <c r="D112">
        <v>1555.0116283859</v>
      </c>
      <c r="E112">
        <v>1562.0395820936</v>
      </c>
      <c r="F112">
        <v>1538.4236441137</v>
      </c>
      <c r="G112">
        <v>1546.447908981</v>
      </c>
      <c r="H112">
        <v>1554.8107858696</v>
      </c>
      <c r="I112">
        <v>1561.9032110968</v>
      </c>
      <c r="J112">
        <v>1538.4140165987</v>
      </c>
      <c r="K112">
        <v>1546.6769576014</v>
      </c>
      <c r="L112">
        <v>1554.7594539305</v>
      </c>
      <c r="M112">
        <v>1561.8861421455</v>
      </c>
    </row>
    <row r="113" spans="1:13">
      <c r="A113" t="s">
        <v>540</v>
      </c>
      <c r="B113">
        <v>1538.62528307</v>
      </c>
      <c r="C113">
        <v>1546.4457674332</v>
      </c>
      <c r="D113">
        <v>1555.0169398204</v>
      </c>
      <c r="E113">
        <v>1562.0505011074</v>
      </c>
      <c r="F113">
        <v>1538.4263413453</v>
      </c>
      <c r="G113">
        <v>1546.4477130843</v>
      </c>
      <c r="H113">
        <v>1554.8101975738</v>
      </c>
      <c r="I113">
        <v>1561.9308000292</v>
      </c>
      <c r="J113">
        <v>1538.4161359592</v>
      </c>
      <c r="K113">
        <v>1546.677929766</v>
      </c>
      <c r="L113">
        <v>1554.7596500162</v>
      </c>
      <c r="M113">
        <v>1561.8916985352</v>
      </c>
    </row>
    <row r="114" spans="1:13">
      <c r="A114" t="s">
        <v>541</v>
      </c>
      <c r="B114">
        <v>1538.6258610644</v>
      </c>
      <c r="C114">
        <v>1546.4482969708</v>
      </c>
      <c r="D114">
        <v>1555.0096611259</v>
      </c>
      <c r="E114">
        <v>1562.0534778119</v>
      </c>
      <c r="F114">
        <v>1538.4230681534</v>
      </c>
      <c r="G114">
        <v>1546.4502426282</v>
      </c>
      <c r="H114">
        <v>1554.8098034543</v>
      </c>
      <c r="I114">
        <v>1561.938343502</v>
      </c>
      <c r="J114">
        <v>1538.4140165987</v>
      </c>
      <c r="K114">
        <v>1546.677541661</v>
      </c>
      <c r="L114">
        <v>1554.7584696577</v>
      </c>
      <c r="M114">
        <v>1561.8893180519</v>
      </c>
    </row>
    <row r="115" spans="1:13">
      <c r="A115" t="s">
        <v>542</v>
      </c>
      <c r="B115">
        <v>1538.6225870235</v>
      </c>
      <c r="C115">
        <v>1546.4461573238</v>
      </c>
      <c r="D115">
        <v>1555.0118245352</v>
      </c>
      <c r="E115">
        <v>1562.0455373712</v>
      </c>
      <c r="F115">
        <v>1538.4232601402</v>
      </c>
      <c r="G115">
        <v>1546.4481029759</v>
      </c>
      <c r="H115">
        <v>1554.8109838908</v>
      </c>
      <c r="I115">
        <v>1561.9075783094</v>
      </c>
      <c r="J115">
        <v>1538.41363263</v>
      </c>
      <c r="K115">
        <v>1546.6769576014</v>
      </c>
      <c r="L115">
        <v>1554.759846102</v>
      </c>
      <c r="M115">
        <v>1561.8847530543</v>
      </c>
    </row>
    <row r="116" spans="1:13">
      <c r="A116" t="s">
        <v>543</v>
      </c>
      <c r="B116">
        <v>1538.6258610644</v>
      </c>
      <c r="C116">
        <v>1546.447908981</v>
      </c>
      <c r="D116">
        <v>1555.0153667705</v>
      </c>
      <c r="E116">
        <v>1562.0514926941</v>
      </c>
      <c r="F116">
        <v>1538.4257635008</v>
      </c>
      <c r="G116">
        <v>1546.4498546375</v>
      </c>
      <c r="H116">
        <v>1554.8119663076</v>
      </c>
      <c r="I116">
        <v>1561.931395666</v>
      </c>
      <c r="J116">
        <v>1538.4167119143</v>
      </c>
      <c r="K116">
        <v>1546.6769576014</v>
      </c>
      <c r="L116">
        <v>1554.759846102</v>
      </c>
      <c r="M116">
        <v>1561.8944786849</v>
      </c>
    </row>
    <row r="117" spans="1:13">
      <c r="A117" t="s">
        <v>544</v>
      </c>
      <c r="B117">
        <v>1538.624705076</v>
      </c>
      <c r="C117">
        <v>1546.4473250948</v>
      </c>
      <c r="D117">
        <v>1555.0090707565</v>
      </c>
      <c r="E117">
        <v>1562.0588374609</v>
      </c>
      <c r="F117">
        <v>1538.424607813</v>
      </c>
      <c r="G117">
        <v>1546.4492707499</v>
      </c>
      <c r="H117">
        <v>1554.8080328029</v>
      </c>
      <c r="I117">
        <v>1561.9178998508</v>
      </c>
      <c r="J117">
        <v>1538.4149802859</v>
      </c>
      <c r="K117">
        <v>1546.678125721</v>
      </c>
      <c r="L117">
        <v>1554.7572893009</v>
      </c>
      <c r="M117">
        <v>1561.8865379206</v>
      </c>
    </row>
    <row r="118" spans="1:13">
      <c r="A118" t="s">
        <v>545</v>
      </c>
      <c r="B118">
        <v>1538.6254751072</v>
      </c>
      <c r="C118">
        <v>1546.4471291983</v>
      </c>
      <c r="D118">
        <v>1555.0130052785</v>
      </c>
      <c r="E118">
        <v>1562.0308462164</v>
      </c>
      <c r="F118">
        <v>1538.4240299697</v>
      </c>
      <c r="G118">
        <v>1546.4484909657</v>
      </c>
      <c r="H118">
        <v>1554.8088191177</v>
      </c>
      <c r="I118">
        <v>1561.9242499948</v>
      </c>
      <c r="J118">
        <v>1538.4144024499</v>
      </c>
      <c r="K118">
        <v>1546.6771516537</v>
      </c>
      <c r="L118">
        <v>1554.7563069532</v>
      </c>
      <c r="M118">
        <v>1561.890309434</v>
      </c>
    </row>
    <row r="119" spans="1:13">
      <c r="A119" t="s">
        <v>546</v>
      </c>
      <c r="B119">
        <v>1538.6260531017</v>
      </c>
      <c r="C119">
        <v>1546.4461573238</v>
      </c>
      <c r="D119">
        <v>1555.0078900192</v>
      </c>
      <c r="E119">
        <v>1562.0231039279</v>
      </c>
      <c r="F119">
        <v>1538.4234521269</v>
      </c>
      <c r="G119">
        <v>1546.4475190896</v>
      </c>
      <c r="H119">
        <v>1554.809409335</v>
      </c>
      <c r="I119">
        <v>1561.9014242523</v>
      </c>
      <c r="J119">
        <v>1538.4140165987</v>
      </c>
      <c r="K119">
        <v>1546.6759835356</v>
      </c>
      <c r="L119">
        <v>1554.7596500162</v>
      </c>
      <c r="M119">
        <v>1561.8922941421</v>
      </c>
    </row>
    <row r="120" spans="1:13">
      <c r="A120" t="s">
        <v>547</v>
      </c>
      <c r="B120">
        <v>1538.6258610644</v>
      </c>
      <c r="C120">
        <v>1546.4465453127</v>
      </c>
      <c r="D120">
        <v>1555.0098572747</v>
      </c>
      <c r="E120">
        <v>1562.0393822268</v>
      </c>
      <c r="F120">
        <v>1538.4247998001</v>
      </c>
      <c r="G120">
        <v>1546.447908981</v>
      </c>
      <c r="H120">
        <v>1554.8107858696</v>
      </c>
      <c r="I120">
        <v>1561.9359609364</v>
      </c>
      <c r="J120">
        <v>1538.4145944345</v>
      </c>
      <c r="K120">
        <v>1546.6769576014</v>
      </c>
      <c r="L120">
        <v>1554.7582735722</v>
      </c>
      <c r="M120">
        <v>1561.8948744642</v>
      </c>
    </row>
    <row r="121" spans="1:13">
      <c r="A121" t="s">
        <v>548</v>
      </c>
      <c r="B121">
        <v>1538.6243191193</v>
      </c>
      <c r="C121">
        <v>1546.4444056706</v>
      </c>
      <c r="D121">
        <v>1555.0135956508</v>
      </c>
      <c r="E121">
        <v>1562.0534778119</v>
      </c>
      <c r="F121">
        <v>1538.4230681534</v>
      </c>
      <c r="G121">
        <v>1546.4463513182</v>
      </c>
      <c r="H121">
        <v>1554.8103936723</v>
      </c>
      <c r="I121">
        <v>1561.9381456013</v>
      </c>
      <c r="J121">
        <v>1538.4142085832</v>
      </c>
      <c r="K121">
        <v>1546.677541661</v>
      </c>
      <c r="L121">
        <v>1554.7576833937</v>
      </c>
      <c r="M121">
        <v>1561.8944786849</v>
      </c>
    </row>
    <row r="122" spans="1:13">
      <c r="A122" t="s">
        <v>549</v>
      </c>
      <c r="B122">
        <v>1538.624513039</v>
      </c>
      <c r="C122">
        <v>1546.447908981</v>
      </c>
      <c r="D122">
        <v>1555.0122187571</v>
      </c>
      <c r="E122">
        <v>1562.0435522736</v>
      </c>
      <c r="F122">
        <v>1538.4247998001</v>
      </c>
      <c r="G122">
        <v>1546.4506325211</v>
      </c>
      <c r="H122">
        <v>1554.8098034543</v>
      </c>
      <c r="I122">
        <v>1561.9306021305</v>
      </c>
      <c r="J122">
        <v>1538.4145944345</v>
      </c>
      <c r="K122">
        <v>1546.6755954316</v>
      </c>
      <c r="L122">
        <v>1554.7610264627</v>
      </c>
      <c r="M122">
        <v>1561.8934853574</v>
      </c>
    </row>
    <row r="123" spans="1:13">
      <c r="A123" t="s">
        <v>550</v>
      </c>
      <c r="B123">
        <v>1538.6260531017</v>
      </c>
      <c r="C123">
        <v>1546.4471291983</v>
      </c>
      <c r="D123">
        <v>1555.0124149066</v>
      </c>
      <c r="E123">
        <v>1562.055660865</v>
      </c>
      <c r="F123">
        <v>1538.4228742846</v>
      </c>
      <c r="G123">
        <v>1546.4490748528</v>
      </c>
      <c r="H123">
        <v>1554.8101975738</v>
      </c>
      <c r="I123">
        <v>1561.8857444306</v>
      </c>
      <c r="J123">
        <v>1538.4132467792</v>
      </c>
      <c r="K123">
        <v>1546.677929766</v>
      </c>
      <c r="L123">
        <v>1554.7608303766</v>
      </c>
      <c r="M123">
        <v>1561.8922941421</v>
      </c>
    </row>
    <row r="124" spans="1:13">
      <c r="A124" t="s">
        <v>551</v>
      </c>
      <c r="B124">
        <v>1538.6262451391</v>
      </c>
      <c r="C124">
        <v>1546.4471291983</v>
      </c>
      <c r="D124">
        <v>1555.0059227687</v>
      </c>
      <c r="E124">
        <v>1562.0485140567</v>
      </c>
      <c r="F124">
        <v>1538.4234521269</v>
      </c>
      <c r="G124">
        <v>1546.4482969708</v>
      </c>
      <c r="H124">
        <v>1554.8092132367</v>
      </c>
      <c r="I124">
        <v>1561.8986460179</v>
      </c>
      <c r="J124">
        <v>1538.4124769604</v>
      </c>
      <c r="K124">
        <v>1546.6752054253</v>
      </c>
      <c r="L124">
        <v>1554.7594539305</v>
      </c>
      <c r="M124">
        <v>1561.8915006463</v>
      </c>
    </row>
    <row r="125" spans="1:13">
      <c r="A125" t="s">
        <v>552</v>
      </c>
      <c r="B125">
        <v>1538.6260531017</v>
      </c>
      <c r="C125">
        <v>1546.4459614275</v>
      </c>
      <c r="D125">
        <v>1555.0135956508</v>
      </c>
      <c r="E125">
        <v>1562.0564564682</v>
      </c>
      <c r="F125">
        <v>1538.4247998001</v>
      </c>
      <c r="G125">
        <v>1546.447908981</v>
      </c>
      <c r="H125">
        <v>1554.8098034543</v>
      </c>
      <c r="I125">
        <v>1561.9375499594</v>
      </c>
      <c r="J125">
        <v>1538.4151722706</v>
      </c>
      <c r="K125">
        <v>1546.677541661</v>
      </c>
      <c r="L125">
        <v>1554.7596500162</v>
      </c>
      <c r="M125">
        <v>1561.8966612937</v>
      </c>
    </row>
    <row r="126" spans="1:13">
      <c r="A126" t="s">
        <v>553</v>
      </c>
      <c r="B126">
        <v>1538.62528307</v>
      </c>
      <c r="C126">
        <v>1546.4477130843</v>
      </c>
      <c r="D126">
        <v>1555.011038015</v>
      </c>
      <c r="E126">
        <v>1562.0324354324</v>
      </c>
      <c r="F126">
        <v>1538.4261474756</v>
      </c>
      <c r="G126">
        <v>1546.4504366237</v>
      </c>
      <c r="H126">
        <v>1554.8105897709</v>
      </c>
      <c r="I126">
        <v>1561.9240520976</v>
      </c>
      <c r="J126">
        <v>1538.4172897521</v>
      </c>
      <c r="K126">
        <v>1546.6759835356</v>
      </c>
      <c r="L126">
        <v>1554.7580774868</v>
      </c>
      <c r="M126">
        <v>1561.8893180519</v>
      </c>
    </row>
    <row r="127" spans="1:13">
      <c r="A127" t="s">
        <v>554</v>
      </c>
      <c r="B127">
        <v>1538.6264390593</v>
      </c>
      <c r="C127">
        <v>1546.4469352037</v>
      </c>
      <c r="D127">
        <v>1555.0086765362</v>
      </c>
      <c r="E127">
        <v>1562.0594331953</v>
      </c>
      <c r="F127">
        <v>1538.4234521269</v>
      </c>
      <c r="G127">
        <v>1546.449464745</v>
      </c>
      <c r="H127">
        <v>1554.8088191177</v>
      </c>
      <c r="I127">
        <v>1561.9268304224</v>
      </c>
      <c r="J127">
        <v>1538.4145944345</v>
      </c>
      <c r="K127">
        <v>1546.6765675944</v>
      </c>
      <c r="L127">
        <v>1554.7576833937</v>
      </c>
      <c r="M127">
        <v>1561.8928897495</v>
      </c>
    </row>
    <row r="128" spans="1:13">
      <c r="A128" t="s">
        <v>555</v>
      </c>
      <c r="B128">
        <v>1538.6258610644</v>
      </c>
      <c r="C128">
        <v>1546.4461573238</v>
      </c>
      <c r="D128">
        <v>1555.0141860236</v>
      </c>
      <c r="E128">
        <v>1562.0564564682</v>
      </c>
      <c r="F128">
        <v>1538.4242219567</v>
      </c>
      <c r="G128">
        <v>1546.4481029759</v>
      </c>
      <c r="H128">
        <v>1554.8092132367</v>
      </c>
      <c r="I128">
        <v>1561.9373520589</v>
      </c>
      <c r="J128">
        <v>1538.4145944345</v>
      </c>
      <c r="K128">
        <v>1546.6765675944</v>
      </c>
      <c r="L128">
        <v>1554.7592578448</v>
      </c>
      <c r="M128">
        <v>1561.8934853574</v>
      </c>
    </row>
    <row r="129" spans="1:13">
      <c r="A129" t="s">
        <v>556</v>
      </c>
      <c r="B129">
        <v>1538.6258610644</v>
      </c>
      <c r="C129">
        <v>1546.445573439</v>
      </c>
      <c r="D129">
        <v>1555.0122187571</v>
      </c>
      <c r="E129">
        <v>1562.041169387</v>
      </c>
      <c r="F129">
        <v>1538.4236441137</v>
      </c>
      <c r="G129">
        <v>1546.4475190896</v>
      </c>
      <c r="H129">
        <v>1554.809409335</v>
      </c>
      <c r="I129">
        <v>1561.9133346861</v>
      </c>
      <c r="J129">
        <v>1538.4140165987</v>
      </c>
      <c r="K129">
        <v>1546.677929766</v>
      </c>
      <c r="L129">
        <v>1554.7600441103</v>
      </c>
      <c r="M129">
        <v>1561.8918983642</v>
      </c>
    </row>
    <row r="130" spans="1:13">
      <c r="A130" t="s">
        <v>557</v>
      </c>
      <c r="B130">
        <v>1538.624705076</v>
      </c>
      <c r="C130">
        <v>1546.4477130843</v>
      </c>
      <c r="D130">
        <v>1555.011038015</v>
      </c>
      <c r="E130">
        <v>1562.043750201</v>
      </c>
      <c r="F130">
        <v>1538.4232601402</v>
      </c>
      <c r="G130">
        <v>1546.4502426282</v>
      </c>
      <c r="H130">
        <v>1554.8068523708</v>
      </c>
      <c r="I130">
        <v>1561.9264346269</v>
      </c>
      <c r="J130">
        <v>1538.4144024499</v>
      </c>
      <c r="K130">
        <v>1546.678125721</v>
      </c>
      <c r="L130">
        <v>1554.7568971306</v>
      </c>
      <c r="M130">
        <v>1561.8930895788</v>
      </c>
    </row>
    <row r="131" spans="1:13">
      <c r="A131" t="s">
        <v>558</v>
      </c>
      <c r="B131">
        <v>1538.6250910328</v>
      </c>
      <c r="C131">
        <v>1546.4475190896</v>
      </c>
      <c r="D131">
        <v>1555.0122187571</v>
      </c>
      <c r="E131">
        <v>1562.0425587565</v>
      </c>
      <c r="F131">
        <v>1538.4257635008</v>
      </c>
      <c r="G131">
        <v>1546.4500486328</v>
      </c>
      <c r="H131">
        <v>1554.8090171384</v>
      </c>
      <c r="I131">
        <v>1561.9222652055</v>
      </c>
      <c r="J131">
        <v>1538.4169057817</v>
      </c>
      <c r="K131">
        <v>1546.6771516537</v>
      </c>
      <c r="L131">
        <v>1554.7576833937</v>
      </c>
      <c r="M131">
        <v>1561.8905092627</v>
      </c>
    </row>
    <row r="132" spans="1:13">
      <c r="A132" t="s">
        <v>559</v>
      </c>
      <c r="B132">
        <v>1538.6262451391</v>
      </c>
      <c r="C132">
        <v>1546.4461573238</v>
      </c>
      <c r="D132">
        <v>1555.0132033512</v>
      </c>
      <c r="E132">
        <v>1562.0443459239</v>
      </c>
      <c r="F132">
        <v>1538.424607813</v>
      </c>
      <c r="G132">
        <v>1546.4481029759</v>
      </c>
      <c r="H132">
        <v>1554.8090171384</v>
      </c>
      <c r="I132">
        <v>1561.9270302604</v>
      </c>
      <c r="J132">
        <v>1538.4144024499</v>
      </c>
      <c r="K132">
        <v>1546.677929766</v>
      </c>
      <c r="L132">
        <v>1554.7592578448</v>
      </c>
      <c r="M132">
        <v>1561.8913027575</v>
      </c>
    </row>
    <row r="133" spans="1:13">
      <c r="A133" t="s">
        <v>560</v>
      </c>
      <c r="B133">
        <v>1538.6256690271</v>
      </c>
      <c r="C133">
        <v>1546.4467412091</v>
      </c>
      <c r="D133">
        <v>1555.0102514956</v>
      </c>
      <c r="E133">
        <v>1562.0366035017</v>
      </c>
      <c r="F133">
        <v>1538.4236441137</v>
      </c>
      <c r="G133">
        <v>1546.4486868626</v>
      </c>
      <c r="H133">
        <v>1554.8123604281</v>
      </c>
      <c r="I133">
        <v>1561.9317934042</v>
      </c>
      <c r="J133">
        <v>1538.4145944345</v>
      </c>
      <c r="K133">
        <v>1546.6761775876</v>
      </c>
      <c r="L133">
        <v>1554.7610264627</v>
      </c>
      <c r="M133">
        <v>1561.8918983642</v>
      </c>
    </row>
    <row r="134" spans="1:13">
      <c r="A134" t="s">
        <v>561</v>
      </c>
      <c r="B134">
        <v>1538.6243191193</v>
      </c>
      <c r="C134">
        <v>1546.4477130843</v>
      </c>
      <c r="D134">
        <v>1555.0118245352</v>
      </c>
      <c r="E134">
        <v>1562.0391843006</v>
      </c>
      <c r="F134">
        <v>1538.4255715134</v>
      </c>
      <c r="G134">
        <v>1546.4498546375</v>
      </c>
      <c r="H134">
        <v>1554.8101975738</v>
      </c>
      <c r="I134">
        <v>1561.9196847929</v>
      </c>
      <c r="J134">
        <v>1538.4165199293</v>
      </c>
      <c r="K134">
        <v>1546.6771516537</v>
      </c>
      <c r="L134">
        <v>1554.7588637511</v>
      </c>
      <c r="M134">
        <v>1561.8911029287</v>
      </c>
    </row>
    <row r="135" spans="1:13">
      <c r="A135" t="s">
        <v>562</v>
      </c>
      <c r="B135">
        <v>1538.6262451391</v>
      </c>
      <c r="C135">
        <v>1546.4475190896</v>
      </c>
      <c r="D135">
        <v>1555.011038015</v>
      </c>
      <c r="E135">
        <v>1562.0286632325</v>
      </c>
      <c r="F135">
        <v>1538.4226822979</v>
      </c>
      <c r="G135">
        <v>1546.449464745</v>
      </c>
      <c r="H135">
        <v>1554.809409335</v>
      </c>
      <c r="I135">
        <v>1561.9095630614</v>
      </c>
      <c r="J135">
        <v>1538.4132467792</v>
      </c>
      <c r="K135">
        <v>1546.677929766</v>
      </c>
      <c r="L135">
        <v>1554.7588637511</v>
      </c>
      <c r="M135">
        <v>1561.8873333514</v>
      </c>
    </row>
    <row r="136" spans="1:13">
      <c r="A136" t="s">
        <v>563</v>
      </c>
      <c r="B136">
        <v>1538.6264390593</v>
      </c>
      <c r="C136">
        <v>1546.4467412091</v>
      </c>
      <c r="D136">
        <v>1555.0132033512</v>
      </c>
      <c r="E136">
        <v>1562.0522863525</v>
      </c>
      <c r="F136">
        <v>1538.4249936695</v>
      </c>
      <c r="G136">
        <v>1546.4486868626</v>
      </c>
      <c r="H136">
        <v>1554.8092132367</v>
      </c>
      <c r="I136">
        <v>1561.9458870476</v>
      </c>
      <c r="J136">
        <v>1538.4153642554</v>
      </c>
      <c r="K136">
        <v>1546.6761775876</v>
      </c>
      <c r="L136">
        <v>1554.7580774868</v>
      </c>
      <c r="M136">
        <v>1561.8905092627</v>
      </c>
    </row>
    <row r="137" spans="1:13">
      <c r="A137" t="s">
        <v>564</v>
      </c>
      <c r="B137">
        <v>1538.6258610644</v>
      </c>
      <c r="C137">
        <v>1546.4469352037</v>
      </c>
      <c r="D137">
        <v>1555.0092669053</v>
      </c>
      <c r="E137">
        <v>1562.0606246656</v>
      </c>
      <c r="F137">
        <v>1538.4236441137</v>
      </c>
      <c r="G137">
        <v>1546.449464745</v>
      </c>
      <c r="H137">
        <v>1554.8084269215</v>
      </c>
      <c r="I137">
        <v>1561.9220673089</v>
      </c>
      <c r="J137">
        <v>1538.4140165987</v>
      </c>
      <c r="K137">
        <v>1546.6771516537</v>
      </c>
      <c r="L137">
        <v>1554.7572893009</v>
      </c>
      <c r="M137">
        <v>1561.8913027575</v>
      </c>
    </row>
    <row r="138" spans="1:13">
      <c r="A138" t="s">
        <v>565</v>
      </c>
      <c r="B138">
        <v>1538.6256690271</v>
      </c>
      <c r="C138">
        <v>1546.4471291983</v>
      </c>
      <c r="D138">
        <v>1555.0118245352</v>
      </c>
      <c r="E138">
        <v>1562.0439481284</v>
      </c>
      <c r="F138">
        <v>1538.4222964426</v>
      </c>
      <c r="G138">
        <v>1546.4482969708</v>
      </c>
      <c r="H138">
        <v>1554.8088191177</v>
      </c>
      <c r="I138">
        <v>1561.9335803182</v>
      </c>
      <c r="J138">
        <v>1538.4132467792</v>
      </c>
      <c r="K138">
        <v>1546.6759835356</v>
      </c>
      <c r="L138">
        <v>1554.7568971306</v>
      </c>
      <c r="M138">
        <v>1561.8930895788</v>
      </c>
    </row>
    <row r="139" spans="1:13">
      <c r="A139" t="s">
        <v>566</v>
      </c>
      <c r="B139">
        <v>1538.6250910328</v>
      </c>
      <c r="C139">
        <v>1546.4469352037</v>
      </c>
      <c r="D139">
        <v>1555.0118245352</v>
      </c>
      <c r="E139">
        <v>1562.051094895</v>
      </c>
      <c r="F139">
        <v>1538.4244158259</v>
      </c>
      <c r="G139">
        <v>1546.449464745</v>
      </c>
      <c r="H139">
        <v>1554.8086230196</v>
      </c>
      <c r="I139">
        <v>1561.9157152425</v>
      </c>
      <c r="J139">
        <v>1538.4147864191</v>
      </c>
      <c r="K139">
        <v>1546.6755954316</v>
      </c>
      <c r="L139">
        <v>1554.7594539305</v>
      </c>
      <c r="M139">
        <v>1561.8922941421</v>
      </c>
    </row>
    <row r="140" spans="1:13">
      <c r="A140" t="s">
        <v>567</v>
      </c>
      <c r="B140">
        <v>1538.6268231343</v>
      </c>
      <c r="C140">
        <v>1546.4463513182</v>
      </c>
      <c r="D140">
        <v>1555.0135956508</v>
      </c>
      <c r="E140">
        <v>1562.0505011074</v>
      </c>
      <c r="F140">
        <v>1538.4282668695</v>
      </c>
      <c r="G140">
        <v>1546.4482969708</v>
      </c>
      <c r="H140">
        <v>1554.8109838908</v>
      </c>
      <c r="I140">
        <v>1561.9375499594</v>
      </c>
      <c r="J140">
        <v>1538.4180614579</v>
      </c>
      <c r="K140">
        <v>1546.6761775876</v>
      </c>
      <c r="L140">
        <v>1554.7610264627</v>
      </c>
      <c r="M140">
        <v>1561.8954700736</v>
      </c>
    </row>
    <row r="141" spans="1:13">
      <c r="A141" t="s">
        <v>568</v>
      </c>
      <c r="B141">
        <v>1538.6264390593</v>
      </c>
      <c r="C141">
        <v>1546.4461573238</v>
      </c>
      <c r="D141">
        <v>1555.0100553467</v>
      </c>
      <c r="E141">
        <v>1562.0409714603</v>
      </c>
      <c r="F141">
        <v>1538.4238379828</v>
      </c>
      <c r="G141">
        <v>1546.4486868626</v>
      </c>
      <c r="H141">
        <v>1554.8098034543</v>
      </c>
      <c r="I141">
        <v>1561.9026154815</v>
      </c>
      <c r="J141">
        <v>1538.41363263</v>
      </c>
      <c r="K141">
        <v>1546.677929766</v>
      </c>
      <c r="L141">
        <v>1554.7592578448</v>
      </c>
      <c r="M141">
        <v>1561.8861421455</v>
      </c>
    </row>
    <row r="142" spans="1:13">
      <c r="A142" t="s">
        <v>569</v>
      </c>
      <c r="B142">
        <v>1538.624705076</v>
      </c>
      <c r="C142">
        <v>1546.447908981</v>
      </c>
      <c r="D142">
        <v>1555.0114322365</v>
      </c>
      <c r="E142">
        <v>1562.0530800117</v>
      </c>
      <c r="F142">
        <v>1538.4240299697</v>
      </c>
      <c r="G142">
        <v>1546.4506325211</v>
      </c>
      <c r="H142">
        <v>1554.8115741097</v>
      </c>
      <c r="I142">
        <v>1561.8962635734</v>
      </c>
      <c r="J142">
        <v>1538.4149802859</v>
      </c>
      <c r="K142">
        <v>1546.6789038343</v>
      </c>
      <c r="L142">
        <v>1554.7596500162</v>
      </c>
      <c r="M142">
        <v>1561.8928897495</v>
      </c>
    </row>
    <row r="143" spans="1:13">
      <c r="A143" t="s">
        <v>570</v>
      </c>
      <c r="B143">
        <v>1538.6260531017</v>
      </c>
      <c r="C143">
        <v>1546.4473250948</v>
      </c>
      <c r="D143">
        <v>1555.0143821736</v>
      </c>
      <c r="E143">
        <v>1562.0463310235</v>
      </c>
      <c r="F143">
        <v>1538.4224903114</v>
      </c>
      <c r="G143">
        <v>1546.4486868626</v>
      </c>
      <c r="H143">
        <v>1554.8088191177</v>
      </c>
      <c r="I143">
        <v>1561.8885226191</v>
      </c>
      <c r="J143">
        <v>1538.4120911102</v>
      </c>
      <c r="K143">
        <v>1546.677541661</v>
      </c>
      <c r="L143">
        <v>1554.7568971306</v>
      </c>
      <c r="M143">
        <v>1561.8911029287</v>
      </c>
    </row>
    <row r="144" spans="1:13">
      <c r="A144" t="s">
        <v>571</v>
      </c>
      <c r="B144">
        <v>1538.624897113</v>
      </c>
      <c r="C144">
        <v>1546.4477130843</v>
      </c>
      <c r="D144">
        <v>1555.0078900192</v>
      </c>
      <c r="E144">
        <v>1562.031046081</v>
      </c>
      <c r="F144">
        <v>1538.4242219567</v>
      </c>
      <c r="G144">
        <v>1546.4490748528</v>
      </c>
      <c r="H144">
        <v>1554.8088191177</v>
      </c>
      <c r="I144">
        <v>1561.9038067126</v>
      </c>
      <c r="J144">
        <v>1538.4145944345</v>
      </c>
      <c r="K144">
        <v>1546.6785138263</v>
      </c>
      <c r="L144">
        <v>1554.7596500162</v>
      </c>
      <c r="M144">
        <v>1561.8875312392</v>
      </c>
    </row>
    <row r="145" spans="1:13">
      <c r="A145" t="s">
        <v>572</v>
      </c>
      <c r="B145">
        <v>1538.6256690271</v>
      </c>
      <c r="C145">
        <v>1546.4469352037</v>
      </c>
      <c r="D145">
        <v>1555.0096611259</v>
      </c>
      <c r="E145">
        <v>1562.0407735336</v>
      </c>
      <c r="F145">
        <v>1538.4232601402</v>
      </c>
      <c r="G145">
        <v>1546.4488808577</v>
      </c>
      <c r="H145">
        <v>1554.8086230196</v>
      </c>
      <c r="I145">
        <v>1561.9268304224</v>
      </c>
      <c r="J145">
        <v>1538.413054795</v>
      </c>
      <c r="K145">
        <v>1546.677929766</v>
      </c>
      <c r="L145">
        <v>1554.7580774868</v>
      </c>
      <c r="M145">
        <v>1561.8920962531</v>
      </c>
    </row>
    <row r="146" spans="1:13">
      <c r="A146" t="s">
        <v>573</v>
      </c>
      <c r="B146">
        <v>1538.6258610644</v>
      </c>
      <c r="C146">
        <v>1546.4465453127</v>
      </c>
      <c r="D146">
        <v>1555.0126129792</v>
      </c>
      <c r="E146">
        <v>1562.029258944</v>
      </c>
      <c r="F146">
        <v>1538.4240299697</v>
      </c>
      <c r="G146">
        <v>1546.4484909657</v>
      </c>
      <c r="H146">
        <v>1554.8109838908</v>
      </c>
      <c r="I146">
        <v>1561.8795924856</v>
      </c>
      <c r="J146">
        <v>1538.4145944345</v>
      </c>
      <c r="K146">
        <v>1546.6759835356</v>
      </c>
      <c r="L146">
        <v>1554.7600441103</v>
      </c>
      <c r="M146">
        <v>1561.8887224472</v>
      </c>
    </row>
    <row r="147" spans="1:13">
      <c r="A147" t="s">
        <v>574</v>
      </c>
      <c r="B147">
        <v>1538.6268231343</v>
      </c>
      <c r="C147">
        <v>1546.4463513182</v>
      </c>
      <c r="D147">
        <v>1555.0135956508</v>
      </c>
      <c r="E147">
        <v>1562.0447437196</v>
      </c>
      <c r="F147">
        <v>1538.4261474756</v>
      </c>
      <c r="G147">
        <v>1546.4482969708</v>
      </c>
      <c r="H147">
        <v>1554.8119663076</v>
      </c>
      <c r="I147">
        <v>1561.9169064936</v>
      </c>
      <c r="J147">
        <v>1538.4165199293</v>
      </c>
      <c r="K147">
        <v>1546.6761775876</v>
      </c>
      <c r="L147">
        <v>1554.7592578448</v>
      </c>
      <c r="M147">
        <v>1561.8926918604</v>
      </c>
    </row>
    <row r="148" spans="1:13">
      <c r="A148" t="s">
        <v>575</v>
      </c>
      <c r="B148">
        <v>1538.6262451391</v>
      </c>
      <c r="C148">
        <v>1546.4457674332</v>
      </c>
      <c r="D148">
        <v>1555.0112341642</v>
      </c>
      <c r="E148">
        <v>1562.0471246767</v>
      </c>
      <c r="F148">
        <v>1538.4261474756</v>
      </c>
      <c r="G148">
        <v>1546.4482969708</v>
      </c>
      <c r="H148">
        <v>1554.8096073559</v>
      </c>
      <c r="I148">
        <v>1561.9321911426</v>
      </c>
      <c r="J148">
        <v>1538.4159420921</v>
      </c>
      <c r="K148">
        <v>1546.6765675944</v>
      </c>
      <c r="L148">
        <v>1554.7576833937</v>
      </c>
      <c r="M148">
        <v>1561.8871335236</v>
      </c>
    </row>
    <row r="149" spans="1:13">
      <c r="A149" t="s">
        <v>576</v>
      </c>
      <c r="B149">
        <v>1538.6250910328</v>
      </c>
      <c r="C149">
        <v>1546.4471291983</v>
      </c>
      <c r="D149">
        <v>1555.011038015</v>
      </c>
      <c r="E149">
        <v>1562.0570522008</v>
      </c>
      <c r="F149">
        <v>1538.4228742846</v>
      </c>
      <c r="G149">
        <v>1546.4490748528</v>
      </c>
      <c r="H149">
        <v>1554.8101975738</v>
      </c>
      <c r="I149">
        <v>1561.9359609364</v>
      </c>
      <c r="J149">
        <v>1538.4126689445</v>
      </c>
      <c r="K149">
        <v>1546.6765675944</v>
      </c>
      <c r="L149">
        <v>1554.7582735722</v>
      </c>
      <c r="M149">
        <v>1561.8960656834</v>
      </c>
    </row>
    <row r="150" spans="1:13">
      <c r="A150" t="s">
        <v>577</v>
      </c>
      <c r="B150">
        <v>1538.6268231343</v>
      </c>
      <c r="C150">
        <v>1546.4471291983</v>
      </c>
      <c r="D150">
        <v>1555.0124149066</v>
      </c>
      <c r="E150">
        <v>1562.0518904935</v>
      </c>
      <c r="F150">
        <v>1538.4244158259</v>
      </c>
      <c r="G150">
        <v>1546.4482969708</v>
      </c>
      <c r="H150">
        <v>1554.8111799895</v>
      </c>
      <c r="I150">
        <v>1561.9230606727</v>
      </c>
      <c r="J150">
        <v>1538.4155581224</v>
      </c>
      <c r="K150">
        <v>1546.6769576014</v>
      </c>
      <c r="L150">
        <v>1554.7612244712</v>
      </c>
      <c r="M150">
        <v>1561.8922941421</v>
      </c>
    </row>
    <row r="151" spans="1:13">
      <c r="A151" t="s">
        <v>578</v>
      </c>
      <c r="B151">
        <v>1538.6268231343</v>
      </c>
      <c r="C151">
        <v>1546.4471291983</v>
      </c>
      <c r="D151">
        <v>1555.0124149066</v>
      </c>
      <c r="E151">
        <v>1562.0455373712</v>
      </c>
      <c r="F151">
        <v>1538.4255715134</v>
      </c>
      <c r="G151">
        <v>1546.4490748528</v>
      </c>
      <c r="H151">
        <v>1554.809409335</v>
      </c>
      <c r="I151">
        <v>1561.9180977464</v>
      </c>
      <c r="J151">
        <v>1538.4145944345</v>
      </c>
      <c r="K151">
        <v>1546.677929766</v>
      </c>
      <c r="L151">
        <v>1554.7596500162</v>
      </c>
      <c r="M151">
        <v>1561.8918983642</v>
      </c>
    </row>
    <row r="152" spans="1:13">
      <c r="A152" t="s">
        <v>579</v>
      </c>
      <c r="B152">
        <v>1538.6262451391</v>
      </c>
      <c r="C152">
        <v>1546.4457674332</v>
      </c>
      <c r="D152">
        <v>1555.0112341642</v>
      </c>
      <c r="E152">
        <v>1562.0560586665</v>
      </c>
      <c r="F152">
        <v>1538.424607813</v>
      </c>
      <c r="G152">
        <v>1546.4477130843</v>
      </c>
      <c r="H152">
        <v>1554.8092132367</v>
      </c>
      <c r="I152">
        <v>1561.9224650423</v>
      </c>
      <c r="J152">
        <v>1538.4157501072</v>
      </c>
      <c r="K152">
        <v>1546.677541661</v>
      </c>
      <c r="L152">
        <v>1554.7594539305</v>
      </c>
      <c r="M152">
        <v>1561.8930895788</v>
      </c>
    </row>
    <row r="153" spans="1:13">
      <c r="A153" t="s">
        <v>580</v>
      </c>
      <c r="B153">
        <v>1538.6254751072</v>
      </c>
      <c r="C153">
        <v>1546.4471291983</v>
      </c>
      <c r="D153">
        <v>1555.0130052785</v>
      </c>
      <c r="E153">
        <v>1562.0508969657</v>
      </c>
      <c r="F153">
        <v>1538.4224903114</v>
      </c>
      <c r="G153">
        <v>1546.4498546375</v>
      </c>
      <c r="H153">
        <v>1554.8121643291</v>
      </c>
      <c r="I153">
        <v>1561.9331825791</v>
      </c>
      <c r="J153">
        <v>1538.4134387634</v>
      </c>
      <c r="K153">
        <v>1546.6785138263</v>
      </c>
      <c r="L153">
        <v>1554.7608303766</v>
      </c>
      <c r="M153">
        <v>1561.8913027575</v>
      </c>
    </row>
    <row r="154" spans="1:13">
      <c r="A154" t="s">
        <v>581</v>
      </c>
      <c r="B154">
        <v>1538.6262451391</v>
      </c>
      <c r="C154">
        <v>1546.4477130843</v>
      </c>
      <c r="D154">
        <v>1555.0086765362</v>
      </c>
      <c r="E154">
        <v>1562.0544713429</v>
      </c>
      <c r="F154">
        <v>1538.4242219567</v>
      </c>
      <c r="G154">
        <v>1546.4488808577</v>
      </c>
      <c r="H154">
        <v>1554.8090171384</v>
      </c>
      <c r="I154">
        <v>1561.9260368915</v>
      </c>
      <c r="J154">
        <v>1538.4159420921</v>
      </c>
      <c r="K154">
        <v>1546.6761775876</v>
      </c>
      <c r="L154">
        <v>1554.7580774868</v>
      </c>
      <c r="M154">
        <v>1561.8954700736</v>
      </c>
    </row>
    <row r="155" spans="1:13">
      <c r="A155" t="s">
        <v>582</v>
      </c>
      <c r="B155">
        <v>1538.6272090922</v>
      </c>
      <c r="C155">
        <v>1546.4486868626</v>
      </c>
      <c r="D155">
        <v>1555.0143821736</v>
      </c>
      <c r="E155">
        <v>1562.0328312816</v>
      </c>
      <c r="F155">
        <v>1538.4236441137</v>
      </c>
      <c r="G155">
        <v>1546.4500486328</v>
      </c>
      <c r="H155">
        <v>1554.8109838908</v>
      </c>
      <c r="I155">
        <v>1561.9091653346</v>
      </c>
      <c r="J155">
        <v>1538.4140165987</v>
      </c>
      <c r="K155">
        <v>1546.6771516537</v>
      </c>
      <c r="L155">
        <v>1554.759846102</v>
      </c>
      <c r="M155">
        <v>1561.8911029287</v>
      </c>
    </row>
    <row r="156" spans="1:13">
      <c r="A156" t="s">
        <v>583</v>
      </c>
      <c r="B156">
        <v>1538.6262451391</v>
      </c>
      <c r="C156">
        <v>1546.4486868626</v>
      </c>
      <c r="D156">
        <v>1555.0100553467</v>
      </c>
      <c r="E156">
        <v>1562.0574480625</v>
      </c>
      <c r="F156">
        <v>1538.4234521269</v>
      </c>
      <c r="G156">
        <v>1546.4492707499</v>
      </c>
      <c r="H156">
        <v>1554.8088191177</v>
      </c>
      <c r="I156">
        <v>1561.9387412437</v>
      </c>
      <c r="J156">
        <v>1538.4138246143</v>
      </c>
      <c r="K156">
        <v>1546.6761775876</v>
      </c>
      <c r="L156">
        <v>1554.7576833937</v>
      </c>
      <c r="M156">
        <v>1561.8944786849</v>
      </c>
    </row>
    <row r="157" spans="1:13">
      <c r="A157" t="s">
        <v>584</v>
      </c>
      <c r="B157">
        <v>1538.6283650844</v>
      </c>
      <c r="C157">
        <v>1546.4467412091</v>
      </c>
      <c r="D157">
        <v>1555.0118245352</v>
      </c>
      <c r="E157">
        <v>1562.0469267484</v>
      </c>
      <c r="F157">
        <v>1538.4242219567</v>
      </c>
      <c r="G157">
        <v>1546.4486868626</v>
      </c>
      <c r="H157">
        <v>1554.8099995527</v>
      </c>
      <c r="I157">
        <v>1561.9387412437</v>
      </c>
      <c r="J157">
        <v>1538.4140165987</v>
      </c>
      <c r="K157">
        <v>1546.6765675944</v>
      </c>
      <c r="L157">
        <v>1554.7608303766</v>
      </c>
      <c r="M157">
        <v>1561.8938830763</v>
      </c>
    </row>
    <row r="158" spans="1:13">
      <c r="A158" t="s">
        <v>585</v>
      </c>
      <c r="B158">
        <v>1538.624705076</v>
      </c>
      <c r="C158">
        <v>1546.4481029759</v>
      </c>
      <c r="D158">
        <v>1555.0118245352</v>
      </c>
      <c r="E158">
        <v>1562.0536757418</v>
      </c>
      <c r="F158">
        <v>1538.4263413453</v>
      </c>
      <c r="G158">
        <v>1546.449464745</v>
      </c>
      <c r="H158">
        <v>1554.8098034543</v>
      </c>
      <c r="I158">
        <v>1561.9367564176</v>
      </c>
      <c r="J158">
        <v>1538.4167119143</v>
      </c>
      <c r="K158">
        <v>1546.677929766</v>
      </c>
      <c r="L158">
        <v>1554.757879479</v>
      </c>
      <c r="M158">
        <v>1561.8936832468</v>
      </c>
    </row>
    <row r="159" spans="1:13">
      <c r="A159" t="s">
        <v>586</v>
      </c>
      <c r="B159">
        <v>1538.6264390593</v>
      </c>
      <c r="C159">
        <v>1546.4465453127</v>
      </c>
      <c r="D159">
        <v>1555.0126129792</v>
      </c>
      <c r="E159">
        <v>1562.0554629346</v>
      </c>
      <c r="F159">
        <v>1538.4234521269</v>
      </c>
      <c r="G159">
        <v>1546.4484909657</v>
      </c>
      <c r="H159">
        <v>1554.8105897709</v>
      </c>
      <c r="I159">
        <v>1561.9319913033</v>
      </c>
      <c r="J159">
        <v>1538.4132467792</v>
      </c>
      <c r="K159">
        <v>1546.6759835356</v>
      </c>
      <c r="L159">
        <v>1554.7596500162</v>
      </c>
      <c r="M159">
        <v>1561.8936832468</v>
      </c>
    </row>
    <row r="160" spans="1:13">
      <c r="A160" t="s">
        <v>587</v>
      </c>
      <c r="B160">
        <v>1538.6260531017</v>
      </c>
      <c r="C160">
        <v>1546.4469352037</v>
      </c>
      <c r="D160">
        <v>1555.0086765362</v>
      </c>
      <c r="E160">
        <v>1562.0421629024</v>
      </c>
      <c r="F160">
        <v>1538.4249936695</v>
      </c>
      <c r="G160">
        <v>1546.4488808577</v>
      </c>
      <c r="H160">
        <v>1554.8107858696</v>
      </c>
      <c r="I160">
        <v>1561.9294108586</v>
      </c>
      <c r="J160">
        <v>1538.4147864191</v>
      </c>
      <c r="K160">
        <v>1546.6769576014</v>
      </c>
      <c r="L160">
        <v>1554.7610264627</v>
      </c>
      <c r="M160">
        <v>1561.8968591839</v>
      </c>
    </row>
    <row r="161" spans="1:13">
      <c r="A161" t="s">
        <v>588</v>
      </c>
      <c r="B161">
        <v>1538.6270170546</v>
      </c>
      <c r="C161">
        <v>1546.4467412091</v>
      </c>
      <c r="D161">
        <v>1555.013399501</v>
      </c>
      <c r="E161">
        <v>1562.0530800117</v>
      </c>
      <c r="F161">
        <v>1538.4240299697</v>
      </c>
      <c r="G161">
        <v>1546.4486868626</v>
      </c>
      <c r="H161">
        <v>1554.8092132367</v>
      </c>
      <c r="I161">
        <v>1561.9425110691</v>
      </c>
      <c r="J161">
        <v>1538.4138246143</v>
      </c>
      <c r="K161">
        <v>1546.6765675944</v>
      </c>
      <c r="L161">
        <v>1554.7616166437</v>
      </c>
      <c r="M161">
        <v>1561.8928897495</v>
      </c>
    </row>
    <row r="162" spans="1:13">
      <c r="A162" t="s">
        <v>589</v>
      </c>
      <c r="B162">
        <v>1538.6258610644</v>
      </c>
      <c r="C162">
        <v>1546.4469352037</v>
      </c>
      <c r="D162">
        <v>1555.0112341642</v>
      </c>
      <c r="E162">
        <v>1562.0479202711</v>
      </c>
      <c r="F162">
        <v>1538.4242219567</v>
      </c>
      <c r="G162">
        <v>1546.4488808577</v>
      </c>
      <c r="H162">
        <v>1554.8123604281</v>
      </c>
      <c r="I162">
        <v>1561.9214716792</v>
      </c>
      <c r="J162">
        <v>1538.4140165987</v>
      </c>
      <c r="K162">
        <v>1546.6752054253</v>
      </c>
      <c r="L162">
        <v>1554.7612244712</v>
      </c>
      <c r="M162">
        <v>1561.8954700736</v>
      </c>
    </row>
    <row r="163" spans="1:13">
      <c r="A163" t="s">
        <v>590</v>
      </c>
      <c r="B163">
        <v>1538.6260531017</v>
      </c>
      <c r="C163">
        <v>1546.4465453127</v>
      </c>
      <c r="D163">
        <v>1555.0122187571</v>
      </c>
      <c r="E163">
        <v>1562.0560586665</v>
      </c>
      <c r="F163">
        <v>1538.4253776439</v>
      </c>
      <c r="G163">
        <v>1546.4484909657</v>
      </c>
      <c r="H163">
        <v>1554.8088191177</v>
      </c>
      <c r="I163">
        <v>1561.9387412437</v>
      </c>
      <c r="J163">
        <v>1538.4145944345</v>
      </c>
      <c r="K163">
        <v>1546.6771516537</v>
      </c>
      <c r="L163">
        <v>1554.7588637511</v>
      </c>
      <c r="M163">
        <v>1561.8938830763</v>
      </c>
    </row>
    <row r="164" spans="1:13">
      <c r="A164" t="s">
        <v>591</v>
      </c>
      <c r="B164">
        <v>1538.6264390593</v>
      </c>
      <c r="C164">
        <v>1546.4465453127</v>
      </c>
      <c r="D164">
        <v>1555.011038015</v>
      </c>
      <c r="E164">
        <v>1562.0473245454</v>
      </c>
      <c r="F164">
        <v>1538.4230681534</v>
      </c>
      <c r="G164">
        <v>1546.4477130843</v>
      </c>
      <c r="H164">
        <v>1554.8101975738</v>
      </c>
      <c r="I164">
        <v>1561.9351673962</v>
      </c>
      <c r="J164">
        <v>1538.4140165987</v>
      </c>
      <c r="K164">
        <v>1546.677929766</v>
      </c>
      <c r="L164">
        <v>1554.7602401962</v>
      </c>
      <c r="M164">
        <v>1561.8960656834</v>
      </c>
    </row>
    <row r="165" spans="1:13">
      <c r="A165" t="s">
        <v>592</v>
      </c>
      <c r="B165">
        <v>1538.6254751072</v>
      </c>
      <c r="C165">
        <v>1546.4463513182</v>
      </c>
      <c r="D165">
        <v>1555.0141860236</v>
      </c>
      <c r="E165">
        <v>1562.029258944</v>
      </c>
      <c r="F165">
        <v>1538.4253776439</v>
      </c>
      <c r="G165">
        <v>1546.4488808577</v>
      </c>
      <c r="H165">
        <v>1554.8090171384</v>
      </c>
      <c r="I165">
        <v>1561.8978525157</v>
      </c>
      <c r="J165">
        <v>1538.4163279442</v>
      </c>
      <c r="K165">
        <v>1546.6785138263</v>
      </c>
      <c r="L165">
        <v>1554.7590598367</v>
      </c>
      <c r="M165">
        <v>1561.8867377482</v>
      </c>
    </row>
    <row r="166" spans="1:13">
      <c r="A166" t="s">
        <v>593</v>
      </c>
      <c r="B166">
        <v>1538.6254751072</v>
      </c>
      <c r="C166">
        <v>1546.4475190896</v>
      </c>
      <c r="D166">
        <v>1555.0100553467</v>
      </c>
      <c r="E166">
        <v>1562.0493096526</v>
      </c>
      <c r="F166">
        <v>1538.4253776439</v>
      </c>
      <c r="G166">
        <v>1546.449464745</v>
      </c>
      <c r="H166">
        <v>1554.8098034543</v>
      </c>
      <c r="I166">
        <v>1561.9143260987</v>
      </c>
      <c r="J166">
        <v>1538.4151722706</v>
      </c>
      <c r="K166">
        <v>1546.6771516537</v>
      </c>
      <c r="L166">
        <v>1554.7580774868</v>
      </c>
      <c r="M166">
        <v>1561.8907071513</v>
      </c>
    </row>
    <row r="167" spans="1:13">
      <c r="A167" t="s">
        <v>594</v>
      </c>
      <c r="B167">
        <v>1538.62528307</v>
      </c>
      <c r="C167">
        <v>1546.4469352037</v>
      </c>
      <c r="D167">
        <v>1555.011038015</v>
      </c>
      <c r="E167">
        <v>1562.0530800117</v>
      </c>
      <c r="F167">
        <v>1538.4244158259</v>
      </c>
      <c r="G167">
        <v>1546.4488808577</v>
      </c>
      <c r="H167">
        <v>1554.8084269215</v>
      </c>
      <c r="I167">
        <v>1561.9139303096</v>
      </c>
      <c r="J167">
        <v>1538.4147864191</v>
      </c>
      <c r="K167">
        <v>1546.677541661</v>
      </c>
      <c r="L167">
        <v>1554.7576833937</v>
      </c>
      <c r="M167">
        <v>1561.890309434</v>
      </c>
    </row>
    <row r="168" spans="1:13">
      <c r="A168" t="s">
        <v>595</v>
      </c>
      <c r="B168">
        <v>1538.6243191193</v>
      </c>
      <c r="C168">
        <v>1546.4469352037</v>
      </c>
      <c r="D168">
        <v>1555.0137918007</v>
      </c>
      <c r="E168">
        <v>1562.0439481284</v>
      </c>
      <c r="F168">
        <v>1538.424607813</v>
      </c>
      <c r="G168">
        <v>1546.4488808577</v>
      </c>
      <c r="H168">
        <v>1554.8099995527</v>
      </c>
      <c r="I168">
        <v>1561.9077762024</v>
      </c>
      <c r="J168">
        <v>1538.4157501072</v>
      </c>
      <c r="K168">
        <v>1546.6755954316</v>
      </c>
      <c r="L168">
        <v>1554.7574873085</v>
      </c>
      <c r="M168">
        <v>1561.8922941421</v>
      </c>
    </row>
    <row r="169" spans="1:13">
      <c r="A169" t="s">
        <v>596</v>
      </c>
      <c r="B169">
        <v>1538.6254751072</v>
      </c>
      <c r="C169">
        <v>1546.4477130843</v>
      </c>
      <c r="D169">
        <v>1555.0143821736</v>
      </c>
      <c r="E169">
        <v>1562.0512947648</v>
      </c>
      <c r="F169">
        <v>1538.4236441137</v>
      </c>
      <c r="G169">
        <v>1546.4504366237</v>
      </c>
      <c r="H169">
        <v>1554.8099995527</v>
      </c>
      <c r="I169">
        <v>1561.9292129602</v>
      </c>
      <c r="J169">
        <v>1538.4134387634</v>
      </c>
      <c r="K169">
        <v>1546.677929766</v>
      </c>
      <c r="L169">
        <v>1554.7600441103</v>
      </c>
      <c r="M169">
        <v>1561.8915006463</v>
      </c>
    </row>
    <row r="170" spans="1:13">
      <c r="A170" t="s">
        <v>597</v>
      </c>
      <c r="B170">
        <v>1538.624897113</v>
      </c>
      <c r="C170">
        <v>1546.4477130843</v>
      </c>
      <c r="D170">
        <v>1555.0135956508</v>
      </c>
      <c r="E170">
        <v>1562.0352141428</v>
      </c>
      <c r="F170">
        <v>1538.4242219567</v>
      </c>
      <c r="G170">
        <v>1546.4504366237</v>
      </c>
      <c r="H170">
        <v>1554.8088191177</v>
      </c>
      <c r="I170">
        <v>1561.9210758864</v>
      </c>
      <c r="J170">
        <v>1538.4145944345</v>
      </c>
      <c r="K170">
        <v>1546.6771516537</v>
      </c>
      <c r="L170">
        <v>1554.7594539305</v>
      </c>
      <c r="M170">
        <v>1561.8918983642</v>
      </c>
    </row>
    <row r="171" spans="1:13">
      <c r="A171" t="s">
        <v>598</v>
      </c>
      <c r="B171">
        <v>1538.6262451391</v>
      </c>
      <c r="C171">
        <v>1546.4465453127</v>
      </c>
      <c r="D171">
        <v>1555.0086765362</v>
      </c>
      <c r="E171">
        <v>1562.0381927294</v>
      </c>
      <c r="F171">
        <v>1538.4247998001</v>
      </c>
      <c r="G171">
        <v>1546.4477130843</v>
      </c>
      <c r="H171">
        <v>1554.8107858696</v>
      </c>
      <c r="I171">
        <v>1561.9032110968</v>
      </c>
      <c r="J171">
        <v>1538.4151722706</v>
      </c>
      <c r="K171">
        <v>1546.6765675944</v>
      </c>
      <c r="L171">
        <v>1554.7596500162</v>
      </c>
      <c r="M171">
        <v>1561.8920962531</v>
      </c>
    </row>
    <row r="172" spans="1:13">
      <c r="A172" t="s">
        <v>599</v>
      </c>
      <c r="B172">
        <v>1538.6250910328</v>
      </c>
      <c r="C172">
        <v>1546.4469352037</v>
      </c>
      <c r="D172">
        <v>1555.0114322365</v>
      </c>
      <c r="E172">
        <v>1562.0368014273</v>
      </c>
      <c r="F172">
        <v>1538.4207567877</v>
      </c>
      <c r="G172">
        <v>1546.4488808577</v>
      </c>
      <c r="H172">
        <v>1554.8103936723</v>
      </c>
      <c r="I172">
        <v>1561.9494590039</v>
      </c>
      <c r="J172">
        <v>1538.4124769604</v>
      </c>
      <c r="K172">
        <v>1546.6783197737</v>
      </c>
      <c r="L172">
        <v>1554.7580774868</v>
      </c>
      <c r="M172">
        <v>1561.8960656834</v>
      </c>
    </row>
    <row r="173" spans="1:13">
      <c r="A173" t="s">
        <v>600</v>
      </c>
      <c r="B173">
        <v>1538.624897113</v>
      </c>
      <c r="C173">
        <v>1546.4490748528</v>
      </c>
      <c r="D173">
        <v>1555.0100553467</v>
      </c>
      <c r="E173">
        <v>1562.0497055103</v>
      </c>
      <c r="F173">
        <v>1538.4221044561</v>
      </c>
      <c r="G173">
        <v>1546.4504366237</v>
      </c>
      <c r="H173">
        <v>1554.8090171384</v>
      </c>
      <c r="I173">
        <v>1561.9296106972</v>
      </c>
      <c r="J173">
        <v>1538.4132467792</v>
      </c>
      <c r="K173">
        <v>1546.6759835356</v>
      </c>
      <c r="L173">
        <v>1554.7600441103</v>
      </c>
      <c r="M173">
        <v>1561.8924939713</v>
      </c>
    </row>
    <row r="174" spans="1:13">
      <c r="A174" t="s">
        <v>601</v>
      </c>
      <c r="B174">
        <v>1538.6262451391</v>
      </c>
      <c r="C174">
        <v>1546.4481029759</v>
      </c>
      <c r="D174">
        <v>1555.0086765362</v>
      </c>
      <c r="E174">
        <v>1562.0473245454</v>
      </c>
      <c r="F174">
        <v>1538.4234521269</v>
      </c>
      <c r="G174">
        <v>1546.4500486328</v>
      </c>
      <c r="H174">
        <v>1554.8088191177</v>
      </c>
      <c r="I174">
        <v>1561.9135325805</v>
      </c>
      <c r="J174">
        <v>1538.4144024499</v>
      </c>
      <c r="K174">
        <v>1546.6765675944</v>
      </c>
      <c r="L174">
        <v>1554.7596500162</v>
      </c>
      <c r="M174">
        <v>1561.8875312392</v>
      </c>
    </row>
    <row r="175" spans="1:13">
      <c r="A175" t="s">
        <v>602</v>
      </c>
      <c r="B175">
        <v>1538.624897113</v>
      </c>
      <c r="C175">
        <v>1546.4467412091</v>
      </c>
      <c r="D175">
        <v>1555.0090707565</v>
      </c>
      <c r="E175">
        <v>1562.0391843006</v>
      </c>
      <c r="F175">
        <v>1538.424607813</v>
      </c>
      <c r="G175">
        <v>1546.4492707499</v>
      </c>
      <c r="H175">
        <v>1554.8111799895</v>
      </c>
      <c r="I175">
        <v>1561.9284194268</v>
      </c>
      <c r="J175">
        <v>1538.4157501072</v>
      </c>
      <c r="K175">
        <v>1546.6761775876</v>
      </c>
      <c r="L175">
        <v>1554.7620107387</v>
      </c>
      <c r="M175">
        <v>1561.8930895788</v>
      </c>
    </row>
    <row r="176" spans="1:13">
      <c r="A176" t="s">
        <v>603</v>
      </c>
      <c r="B176">
        <v>1538.6241270824</v>
      </c>
      <c r="C176">
        <v>1546.4469352037</v>
      </c>
      <c r="D176">
        <v>1555.0145802467</v>
      </c>
      <c r="E176">
        <v>1562.0489118545</v>
      </c>
      <c r="F176">
        <v>1538.4251856567</v>
      </c>
      <c r="G176">
        <v>1546.4488808577</v>
      </c>
      <c r="H176">
        <v>1554.8098034543</v>
      </c>
      <c r="I176">
        <v>1561.9198846291</v>
      </c>
      <c r="J176">
        <v>1538.4149802859</v>
      </c>
      <c r="K176">
        <v>1546.677541661</v>
      </c>
      <c r="L176">
        <v>1554.7586676656</v>
      </c>
      <c r="M176">
        <v>1561.8926918604</v>
      </c>
    </row>
    <row r="177" spans="1:13">
      <c r="A177" t="s">
        <v>604</v>
      </c>
      <c r="B177">
        <v>1538.624705076</v>
      </c>
      <c r="C177">
        <v>1546.4447955605</v>
      </c>
      <c r="D177">
        <v>1555.0135956508</v>
      </c>
      <c r="E177">
        <v>1562.0516906235</v>
      </c>
      <c r="F177">
        <v>1538.4234521269</v>
      </c>
      <c r="G177">
        <v>1546.4475190896</v>
      </c>
      <c r="H177">
        <v>1554.8113760883</v>
      </c>
      <c r="I177">
        <v>1561.9254412588</v>
      </c>
      <c r="J177">
        <v>1538.4145944345</v>
      </c>
      <c r="K177">
        <v>1546.6771516537</v>
      </c>
      <c r="L177">
        <v>1554.7594539305</v>
      </c>
      <c r="M177">
        <v>1561.8928897495</v>
      </c>
    </row>
    <row r="178" spans="1:13">
      <c r="A178" t="s">
        <v>605</v>
      </c>
      <c r="B178">
        <v>1538.624705076</v>
      </c>
      <c r="C178">
        <v>1546.4451835487</v>
      </c>
      <c r="D178">
        <v>1555.0116283859</v>
      </c>
      <c r="E178">
        <v>1562.045933227</v>
      </c>
      <c r="F178">
        <v>1538.4234521269</v>
      </c>
      <c r="G178">
        <v>1546.4471291983</v>
      </c>
      <c r="H178">
        <v>1554.8086230196</v>
      </c>
      <c r="I178">
        <v>1561.9000351339</v>
      </c>
      <c r="J178">
        <v>1538.4145944345</v>
      </c>
      <c r="K178">
        <v>1546.6752054253</v>
      </c>
      <c r="L178">
        <v>1554.7600441103</v>
      </c>
      <c r="M178">
        <v>1561.8889203354</v>
      </c>
    </row>
    <row r="179" spans="1:13">
      <c r="A179" t="s">
        <v>606</v>
      </c>
      <c r="B179">
        <v>1538.6258610644</v>
      </c>
      <c r="C179">
        <v>1546.4475190896</v>
      </c>
      <c r="D179">
        <v>1555.0114322365</v>
      </c>
      <c r="E179">
        <v>1562.0364055761</v>
      </c>
      <c r="F179">
        <v>1538.4247998001</v>
      </c>
      <c r="G179">
        <v>1546.4502426282</v>
      </c>
      <c r="H179">
        <v>1554.8105897709</v>
      </c>
      <c r="I179">
        <v>1561.9220673089</v>
      </c>
      <c r="J179">
        <v>1538.4145944345</v>
      </c>
      <c r="K179">
        <v>1546.6761775876</v>
      </c>
      <c r="L179">
        <v>1554.7602401962</v>
      </c>
      <c r="M179">
        <v>1561.8946765745</v>
      </c>
    </row>
    <row r="180" spans="1:13">
      <c r="A180" t="s">
        <v>607</v>
      </c>
      <c r="B180">
        <v>1538.6266310968</v>
      </c>
      <c r="C180">
        <v>1546.447908981</v>
      </c>
      <c r="D180">
        <v>1555.0137918007</v>
      </c>
      <c r="E180">
        <v>1562.0439481284</v>
      </c>
      <c r="F180">
        <v>1538.4232601402</v>
      </c>
      <c r="G180">
        <v>1546.4498546375</v>
      </c>
      <c r="H180">
        <v>1554.8107858696</v>
      </c>
      <c r="I180">
        <v>1561.9464826958</v>
      </c>
      <c r="J180">
        <v>1538.4144024499</v>
      </c>
      <c r="K180">
        <v>1546.6752054253</v>
      </c>
      <c r="L180">
        <v>1554.7576833937</v>
      </c>
      <c r="M180">
        <v>1561.8922941421</v>
      </c>
    </row>
    <row r="181" spans="1:13">
      <c r="A181" t="s">
        <v>608</v>
      </c>
      <c r="B181">
        <v>1538.624705076</v>
      </c>
      <c r="C181">
        <v>1546.4444056706</v>
      </c>
      <c r="D181">
        <v>1555.0090707565</v>
      </c>
      <c r="E181">
        <v>1562.0570522008</v>
      </c>
      <c r="F181">
        <v>1538.4242219567</v>
      </c>
      <c r="G181">
        <v>1546.4469352037</v>
      </c>
      <c r="H181">
        <v>1554.8107858696</v>
      </c>
      <c r="I181">
        <v>1561.9008286384</v>
      </c>
      <c r="J181">
        <v>1538.4145944345</v>
      </c>
      <c r="K181">
        <v>1546.6755954316</v>
      </c>
      <c r="L181">
        <v>1554.7602401962</v>
      </c>
      <c r="M181">
        <v>1561.89090504</v>
      </c>
    </row>
    <row r="182" spans="1:13">
      <c r="A182" t="s">
        <v>609</v>
      </c>
      <c r="B182">
        <v>1538.624897113</v>
      </c>
      <c r="C182">
        <v>1546.4467412091</v>
      </c>
      <c r="D182">
        <v>1555.0090707565</v>
      </c>
      <c r="E182">
        <v>1562.0399779464</v>
      </c>
      <c r="F182">
        <v>1538.4228742846</v>
      </c>
      <c r="G182">
        <v>1546.4486868626</v>
      </c>
      <c r="H182">
        <v>1554.809409335</v>
      </c>
      <c r="I182">
        <v>1561.9254412588</v>
      </c>
      <c r="J182">
        <v>1538.4126689445</v>
      </c>
      <c r="K182">
        <v>1546.6771516537</v>
      </c>
      <c r="L182">
        <v>1554.7602401962</v>
      </c>
      <c r="M182">
        <v>1561.8916985352</v>
      </c>
    </row>
    <row r="183" spans="1:13">
      <c r="A183" t="s">
        <v>610</v>
      </c>
      <c r="B183">
        <v>1538.6264390593</v>
      </c>
      <c r="C183">
        <v>1546.447908981</v>
      </c>
      <c r="D183">
        <v>1555.0143821736</v>
      </c>
      <c r="E183">
        <v>1562.0368014273</v>
      </c>
      <c r="F183">
        <v>1538.4240299697</v>
      </c>
      <c r="G183">
        <v>1546.4498546375</v>
      </c>
      <c r="H183">
        <v>1554.8103936723</v>
      </c>
      <c r="I183">
        <v>1561.9177000152</v>
      </c>
      <c r="J183">
        <v>1538.4145944345</v>
      </c>
      <c r="K183">
        <v>1546.677541661</v>
      </c>
      <c r="L183">
        <v>1554.757879479</v>
      </c>
      <c r="M183">
        <v>1561.8928897495</v>
      </c>
    </row>
    <row r="184" spans="1:13">
      <c r="A184" t="s">
        <v>611</v>
      </c>
      <c r="B184">
        <v>1538.624897113</v>
      </c>
      <c r="C184">
        <v>1546.4467412091</v>
      </c>
      <c r="D184">
        <v>1555.0130052785</v>
      </c>
      <c r="E184">
        <v>1562.0552650043</v>
      </c>
      <c r="F184">
        <v>1538.4247998001</v>
      </c>
      <c r="G184">
        <v>1546.4486868626</v>
      </c>
      <c r="H184">
        <v>1554.8099995527</v>
      </c>
      <c r="I184">
        <v>1561.8952721838</v>
      </c>
      <c r="J184">
        <v>1538.4145944345</v>
      </c>
      <c r="K184">
        <v>1546.677929766</v>
      </c>
      <c r="L184">
        <v>1554.7592578448</v>
      </c>
      <c r="M184">
        <v>1561.8893180519</v>
      </c>
    </row>
    <row r="185" spans="1:13">
      <c r="A185" t="s">
        <v>612</v>
      </c>
      <c r="B185">
        <v>1538.6260531017</v>
      </c>
      <c r="C185">
        <v>1546.4477130843</v>
      </c>
      <c r="D185">
        <v>1555.0128091288</v>
      </c>
      <c r="E185">
        <v>1562.0373971449</v>
      </c>
      <c r="F185">
        <v>1538.4226822979</v>
      </c>
      <c r="G185">
        <v>1546.4504366237</v>
      </c>
      <c r="H185">
        <v>1554.8107858696</v>
      </c>
      <c r="I185">
        <v>1561.9216695756</v>
      </c>
      <c r="J185">
        <v>1538.4138246143</v>
      </c>
      <c r="K185">
        <v>1546.6765675944</v>
      </c>
      <c r="L185">
        <v>1554.7588637511</v>
      </c>
      <c r="M185">
        <v>1561.8916985352</v>
      </c>
    </row>
    <row r="186" spans="1:13">
      <c r="A186" t="s">
        <v>613</v>
      </c>
      <c r="B186">
        <v>1538.6262451391</v>
      </c>
      <c r="C186">
        <v>1546.4490748528</v>
      </c>
      <c r="D186">
        <v>1555.0104476447</v>
      </c>
      <c r="E186">
        <v>1562.0298546558</v>
      </c>
      <c r="F186">
        <v>1538.4242219567</v>
      </c>
      <c r="G186">
        <v>1546.4504366237</v>
      </c>
      <c r="H186">
        <v>1554.809409335</v>
      </c>
      <c r="I186">
        <v>1561.9298085957</v>
      </c>
      <c r="J186">
        <v>1538.4140165987</v>
      </c>
      <c r="K186">
        <v>1546.677929766</v>
      </c>
      <c r="L186">
        <v>1554.7602401962</v>
      </c>
      <c r="M186">
        <v>1561.8938830763</v>
      </c>
    </row>
    <row r="187" spans="1:13">
      <c r="A187" t="s">
        <v>614</v>
      </c>
      <c r="B187">
        <v>1538.6256690271</v>
      </c>
      <c r="C187">
        <v>1546.4486868626</v>
      </c>
      <c r="D187">
        <v>1555.011038015</v>
      </c>
      <c r="E187">
        <v>1562.0443459239</v>
      </c>
      <c r="F187">
        <v>1538.4242219567</v>
      </c>
      <c r="G187">
        <v>1546.4506325211</v>
      </c>
      <c r="H187">
        <v>1554.8098034543</v>
      </c>
      <c r="I187">
        <v>1561.8893180519</v>
      </c>
      <c r="J187">
        <v>1538.4145944345</v>
      </c>
      <c r="K187">
        <v>1546.6769576014</v>
      </c>
      <c r="L187">
        <v>1554.7596500162</v>
      </c>
      <c r="M187">
        <v>1561.8893180519</v>
      </c>
    </row>
    <row r="188" spans="1:13">
      <c r="A188" t="s">
        <v>615</v>
      </c>
      <c r="B188">
        <v>1538.6264390593</v>
      </c>
      <c r="C188">
        <v>1546.4449895545</v>
      </c>
      <c r="D188">
        <v>1555.0132033512</v>
      </c>
      <c r="E188">
        <v>1562.0322355675</v>
      </c>
      <c r="F188">
        <v>1538.4222964426</v>
      </c>
      <c r="G188">
        <v>1546.445573439</v>
      </c>
      <c r="H188">
        <v>1554.8098034543</v>
      </c>
      <c r="I188">
        <v>1561.8942788553</v>
      </c>
      <c r="J188">
        <v>1538.4134387634</v>
      </c>
      <c r="K188">
        <v>1546.6771516537</v>
      </c>
      <c r="L188">
        <v>1554.7604362821</v>
      </c>
      <c r="M188">
        <v>1561.89090504</v>
      </c>
    </row>
    <row r="189" spans="1:13">
      <c r="A189" t="s">
        <v>616</v>
      </c>
      <c r="B189">
        <v>1538.6254751072</v>
      </c>
      <c r="C189">
        <v>1546.4471291983</v>
      </c>
      <c r="D189">
        <v>1555.0116283859</v>
      </c>
      <c r="E189">
        <v>1562.0368014273</v>
      </c>
      <c r="F189">
        <v>1538.4234521269</v>
      </c>
      <c r="G189">
        <v>1546.4490748528</v>
      </c>
      <c r="H189">
        <v>1554.8125565272</v>
      </c>
      <c r="I189">
        <v>1561.9288152233</v>
      </c>
      <c r="J189">
        <v>1538.4144024499</v>
      </c>
      <c r="K189">
        <v>1546.6765675944</v>
      </c>
      <c r="L189">
        <v>1554.7620107387</v>
      </c>
      <c r="M189">
        <v>1561.8968591839</v>
      </c>
    </row>
    <row r="190" spans="1:13">
      <c r="A190" t="s">
        <v>617</v>
      </c>
      <c r="B190">
        <v>1538.6270170546</v>
      </c>
      <c r="C190">
        <v>1546.445573439</v>
      </c>
      <c r="D190">
        <v>1555.0082842391</v>
      </c>
      <c r="E190">
        <v>1562.0552650043</v>
      </c>
      <c r="F190">
        <v>1538.4265333329</v>
      </c>
      <c r="G190">
        <v>1546.4486868626</v>
      </c>
      <c r="H190">
        <v>1554.8088191177</v>
      </c>
      <c r="I190">
        <v>1561.9351673962</v>
      </c>
      <c r="J190">
        <v>1538.4174836196</v>
      </c>
      <c r="K190">
        <v>1546.6765675944</v>
      </c>
      <c r="L190">
        <v>1554.7572893009</v>
      </c>
      <c r="M190">
        <v>1561.8952721838</v>
      </c>
    </row>
    <row r="191" spans="1:13">
      <c r="A191" t="s">
        <v>618</v>
      </c>
      <c r="B191">
        <v>1538.6268231343</v>
      </c>
      <c r="C191">
        <v>1546.4463513182</v>
      </c>
      <c r="D191">
        <v>1555.0104476447</v>
      </c>
      <c r="E191">
        <v>1562.0473245454</v>
      </c>
      <c r="F191">
        <v>1538.4244158259</v>
      </c>
      <c r="G191">
        <v>1546.4482969708</v>
      </c>
      <c r="H191">
        <v>1554.8078367049</v>
      </c>
      <c r="I191">
        <v>1561.9175021198</v>
      </c>
      <c r="J191">
        <v>1538.4149802859</v>
      </c>
      <c r="K191">
        <v>1546.6769576014</v>
      </c>
      <c r="L191">
        <v>1554.757879479</v>
      </c>
      <c r="M191">
        <v>1561.8932874681</v>
      </c>
    </row>
    <row r="192" spans="1:13">
      <c r="A192" t="s">
        <v>619</v>
      </c>
      <c r="B192">
        <v>1538.6256690271</v>
      </c>
      <c r="C192">
        <v>1546.4471291983</v>
      </c>
      <c r="D192">
        <v>1555.0118245352</v>
      </c>
      <c r="E192">
        <v>1562.0413673138</v>
      </c>
      <c r="F192">
        <v>1538.4244158259</v>
      </c>
      <c r="G192">
        <v>1546.4498546375</v>
      </c>
      <c r="H192">
        <v>1554.8111799895</v>
      </c>
      <c r="I192">
        <v>1561.8928897495</v>
      </c>
      <c r="J192">
        <v>1538.4147864191</v>
      </c>
      <c r="K192">
        <v>1546.677929766</v>
      </c>
      <c r="L192">
        <v>1554.7580774868</v>
      </c>
      <c r="M192">
        <v>1561.888324731</v>
      </c>
    </row>
    <row r="193" spans="1:13">
      <c r="A193" t="s">
        <v>620</v>
      </c>
      <c r="B193">
        <v>1538.6262451391</v>
      </c>
      <c r="C193">
        <v>1546.447908981</v>
      </c>
      <c r="D193">
        <v>1555.0112341642</v>
      </c>
      <c r="E193">
        <v>1562.0602268618</v>
      </c>
      <c r="F193">
        <v>1538.4247998001</v>
      </c>
      <c r="G193">
        <v>1546.4512164098</v>
      </c>
      <c r="H193">
        <v>1554.8082308234</v>
      </c>
      <c r="I193">
        <v>1561.9333804785</v>
      </c>
      <c r="J193">
        <v>1538.4151722706</v>
      </c>
      <c r="K193">
        <v>1546.6769576014</v>
      </c>
      <c r="L193">
        <v>1554.7584696577</v>
      </c>
      <c r="M193">
        <v>1561.8948744642</v>
      </c>
    </row>
    <row r="194" spans="1:13">
      <c r="A194" t="s">
        <v>621</v>
      </c>
      <c r="B194">
        <v>1538.6274011299</v>
      </c>
      <c r="C194">
        <v>1546.447908981</v>
      </c>
      <c r="D194">
        <v>1555.0135956508</v>
      </c>
      <c r="E194">
        <v>1562.03978002</v>
      </c>
      <c r="F194">
        <v>1538.4249936695</v>
      </c>
      <c r="G194">
        <v>1546.4492707499</v>
      </c>
      <c r="H194">
        <v>1554.8098034543</v>
      </c>
      <c r="I194">
        <v>1561.9147238282</v>
      </c>
      <c r="J194">
        <v>1538.4153642554</v>
      </c>
      <c r="K194">
        <v>1546.6769576014</v>
      </c>
      <c r="L194">
        <v>1554.7557167762</v>
      </c>
      <c r="M194">
        <v>1561.8944786849</v>
      </c>
    </row>
    <row r="195" spans="1:13">
      <c r="A195" t="s">
        <v>622</v>
      </c>
      <c r="B195">
        <v>1538.62528307</v>
      </c>
      <c r="C195">
        <v>1546.4477130843</v>
      </c>
      <c r="D195">
        <v>1555.0116283859</v>
      </c>
      <c r="E195">
        <v>1562.0606246656</v>
      </c>
      <c r="F195">
        <v>1538.4242219567</v>
      </c>
      <c r="G195">
        <v>1546.4490748528</v>
      </c>
      <c r="H195">
        <v>1554.807640607</v>
      </c>
      <c r="I195">
        <v>1561.9262347891</v>
      </c>
      <c r="J195">
        <v>1538.4140165987</v>
      </c>
      <c r="K195">
        <v>1546.6765675944</v>
      </c>
      <c r="L195">
        <v>1554.7584696577</v>
      </c>
      <c r="M195">
        <v>1561.8924939713</v>
      </c>
    </row>
    <row r="196" spans="1:13">
      <c r="A196" t="s">
        <v>623</v>
      </c>
      <c r="B196">
        <v>1538.6266310968</v>
      </c>
      <c r="C196">
        <v>1546.4459614275</v>
      </c>
      <c r="D196">
        <v>1555.011038015</v>
      </c>
      <c r="E196">
        <v>1562.0447437196</v>
      </c>
      <c r="F196">
        <v>1538.4244158259</v>
      </c>
      <c r="G196">
        <v>1546.447908981</v>
      </c>
      <c r="H196">
        <v>1554.8092132367</v>
      </c>
      <c r="I196">
        <v>1561.8926918604</v>
      </c>
      <c r="J196">
        <v>1538.4140165987</v>
      </c>
      <c r="K196">
        <v>1546.6761775876</v>
      </c>
      <c r="L196">
        <v>1554.7600441103</v>
      </c>
      <c r="M196">
        <v>1561.8901115455</v>
      </c>
    </row>
    <row r="197" spans="1:13">
      <c r="A197" t="s">
        <v>624</v>
      </c>
      <c r="B197">
        <v>1538.6262451391</v>
      </c>
      <c r="C197">
        <v>1546.4477130843</v>
      </c>
      <c r="D197">
        <v>1555.0122187571</v>
      </c>
      <c r="E197">
        <v>1562.0435522736</v>
      </c>
      <c r="F197">
        <v>1538.4242219567</v>
      </c>
      <c r="G197">
        <v>1546.4496587403</v>
      </c>
      <c r="H197">
        <v>1554.809409335</v>
      </c>
      <c r="I197">
        <v>1561.9109521968</v>
      </c>
      <c r="J197">
        <v>1538.4145944345</v>
      </c>
      <c r="K197">
        <v>1546.6769576014</v>
      </c>
      <c r="L197">
        <v>1554.7588637511</v>
      </c>
      <c r="M197">
        <v>1561.8920962531</v>
      </c>
    </row>
    <row r="198" spans="1:13">
      <c r="A198" t="s">
        <v>625</v>
      </c>
      <c r="B198">
        <v>1538.6266310968</v>
      </c>
      <c r="C198">
        <v>1546.4465453127</v>
      </c>
      <c r="D198">
        <v>1555.0120226077</v>
      </c>
      <c r="E198">
        <v>1562.0401778134</v>
      </c>
      <c r="F198">
        <v>1538.4242219567</v>
      </c>
      <c r="G198">
        <v>1546.4484909657</v>
      </c>
      <c r="H198">
        <v>1554.8096073559</v>
      </c>
      <c r="I198">
        <v>1561.92087605</v>
      </c>
      <c r="J198">
        <v>1538.4151722706</v>
      </c>
      <c r="K198">
        <v>1546.6759835356</v>
      </c>
      <c r="L198">
        <v>1554.7596500162</v>
      </c>
      <c r="M198">
        <v>1561.8901115455</v>
      </c>
    </row>
    <row r="199" spans="1:13">
      <c r="A199" t="s">
        <v>626</v>
      </c>
      <c r="B199">
        <v>1538.6241270824</v>
      </c>
      <c r="C199">
        <v>1546.4459614275</v>
      </c>
      <c r="D199">
        <v>1555.0080880907</v>
      </c>
      <c r="E199">
        <v>1562.0540735422</v>
      </c>
      <c r="F199">
        <v>1538.4249936695</v>
      </c>
      <c r="G199">
        <v>1546.4481029759</v>
      </c>
      <c r="H199">
        <v>1554.8103936723</v>
      </c>
      <c r="I199">
        <v>1561.9278237923</v>
      </c>
      <c r="J199">
        <v>1538.4159420921</v>
      </c>
      <c r="K199">
        <v>1546.6765675944</v>
      </c>
      <c r="L199">
        <v>1554.7596500162</v>
      </c>
      <c r="M199">
        <v>1561.8932874681</v>
      </c>
    </row>
    <row r="200" spans="1:13">
      <c r="A200" t="s">
        <v>627</v>
      </c>
      <c r="B200">
        <v>1538.6266310968</v>
      </c>
      <c r="C200">
        <v>1546.4475190896</v>
      </c>
      <c r="D200">
        <v>1555.0163494455</v>
      </c>
      <c r="E200">
        <v>1562.0242953427</v>
      </c>
      <c r="F200">
        <v>1538.4236441137</v>
      </c>
      <c r="G200">
        <v>1546.4500486328</v>
      </c>
      <c r="H200">
        <v>1554.8099995527</v>
      </c>
      <c r="I200">
        <v>1561.9256410964</v>
      </c>
      <c r="J200">
        <v>1538.4147864191</v>
      </c>
      <c r="K200">
        <v>1546.6759835356</v>
      </c>
      <c r="L200">
        <v>1554.7572893009</v>
      </c>
      <c r="M200">
        <v>1561.8891182236</v>
      </c>
    </row>
    <row r="201" spans="1:13">
      <c r="A201" t="s">
        <v>628</v>
      </c>
      <c r="B201">
        <v>1538.62528307</v>
      </c>
      <c r="C201">
        <v>1546.4467412091</v>
      </c>
      <c r="D201">
        <v>1555.0143821736</v>
      </c>
      <c r="E201">
        <v>1562.0548672032</v>
      </c>
      <c r="F201">
        <v>1538.4230681534</v>
      </c>
      <c r="G201">
        <v>1546.4486868626</v>
      </c>
      <c r="H201">
        <v>1554.8092132367</v>
      </c>
      <c r="I201">
        <v>1561.938343502</v>
      </c>
      <c r="J201">
        <v>1538.4145944345</v>
      </c>
      <c r="K201">
        <v>1546.6769576014</v>
      </c>
      <c r="L201">
        <v>1554.7580774868</v>
      </c>
      <c r="M201">
        <v>1561.8924939713</v>
      </c>
    </row>
    <row r="202" spans="1:13">
      <c r="A202" t="s">
        <v>629</v>
      </c>
      <c r="B202">
        <v>1538.6256690271</v>
      </c>
      <c r="C202">
        <v>1546.4482969708</v>
      </c>
      <c r="D202">
        <v>1555.0104476447</v>
      </c>
      <c r="E202">
        <v>1562.0330311467</v>
      </c>
      <c r="F202">
        <v>1538.4251856567</v>
      </c>
      <c r="G202">
        <v>1546.449464745</v>
      </c>
      <c r="H202">
        <v>1554.8107858696</v>
      </c>
      <c r="I202">
        <v>1561.9083718216</v>
      </c>
      <c r="J202">
        <v>1538.4149802859</v>
      </c>
      <c r="K202">
        <v>1546.6769576014</v>
      </c>
      <c r="L202">
        <v>1554.7596500162</v>
      </c>
      <c r="M202">
        <v>1561.8907071513</v>
      </c>
    </row>
    <row r="203" spans="1:13">
      <c r="A203" t="s">
        <v>630</v>
      </c>
      <c r="B203">
        <v>1538.6254751072</v>
      </c>
      <c r="C203">
        <v>1546.4463513182</v>
      </c>
      <c r="D203">
        <v>1555.0078900192</v>
      </c>
      <c r="E203">
        <v>1562.0522863525</v>
      </c>
      <c r="F203">
        <v>1538.4259554882</v>
      </c>
      <c r="G203">
        <v>1546.4477130843</v>
      </c>
      <c r="H203">
        <v>1554.8117702086</v>
      </c>
      <c r="I203">
        <v>1561.8918983642</v>
      </c>
      <c r="J203">
        <v>1538.4163279442</v>
      </c>
      <c r="K203">
        <v>1546.6769576014</v>
      </c>
      <c r="L203">
        <v>1554.759846102</v>
      </c>
      <c r="M203">
        <v>1561.8885226191</v>
      </c>
    </row>
    <row r="204" spans="1:13">
      <c r="A204" t="s">
        <v>631</v>
      </c>
      <c r="B204">
        <v>1538.6258610644</v>
      </c>
      <c r="C204">
        <v>1546.4473250948</v>
      </c>
      <c r="D204">
        <v>1555.0143821736</v>
      </c>
      <c r="E204">
        <v>1562.0383906555</v>
      </c>
      <c r="F204">
        <v>1538.4255715134</v>
      </c>
      <c r="G204">
        <v>1546.4481029759</v>
      </c>
      <c r="H204">
        <v>1554.809409335</v>
      </c>
      <c r="I204">
        <v>1561.9119436064</v>
      </c>
      <c r="J204">
        <v>1538.4145944345</v>
      </c>
      <c r="K204">
        <v>1546.6765675944</v>
      </c>
      <c r="L204">
        <v>1554.7588637511</v>
      </c>
      <c r="M204">
        <v>1561.8932874681</v>
      </c>
    </row>
    <row r="205" spans="1:13">
      <c r="A205" t="s">
        <v>632</v>
      </c>
      <c r="B205">
        <v>1538.6268231343</v>
      </c>
      <c r="C205">
        <v>1546.4490748528</v>
      </c>
      <c r="D205">
        <v>1555.0078900192</v>
      </c>
      <c r="E205">
        <v>1562.0518904935</v>
      </c>
      <c r="F205">
        <v>1538.4238379828</v>
      </c>
      <c r="G205">
        <v>1546.4510205122</v>
      </c>
      <c r="H205">
        <v>1554.8090171384</v>
      </c>
      <c r="I205">
        <v>1561.9292129602</v>
      </c>
      <c r="J205">
        <v>1538.4149802859</v>
      </c>
      <c r="K205">
        <v>1546.6785138263</v>
      </c>
      <c r="L205">
        <v>1554.7592578448</v>
      </c>
      <c r="M205">
        <v>1561.8960656834</v>
      </c>
    </row>
    <row r="206" spans="1:13">
      <c r="A206" t="s">
        <v>633</v>
      </c>
      <c r="B206">
        <v>1538.6262451391</v>
      </c>
      <c r="C206">
        <v>1546.4473250948</v>
      </c>
      <c r="D206">
        <v>1555.0104476447</v>
      </c>
      <c r="E206">
        <v>1562.0463310235</v>
      </c>
      <c r="F206">
        <v>1538.4253776439</v>
      </c>
      <c r="G206">
        <v>1546.4492707499</v>
      </c>
      <c r="H206">
        <v>1554.8086230196</v>
      </c>
      <c r="I206">
        <v>1561.9089674413</v>
      </c>
      <c r="J206">
        <v>1538.4151722706</v>
      </c>
      <c r="K206">
        <v>1546.6755954316</v>
      </c>
      <c r="L206">
        <v>1554.7586676656</v>
      </c>
      <c r="M206">
        <v>1561.8887224472</v>
      </c>
    </row>
    <row r="207" spans="1:13">
      <c r="A207" t="s">
        <v>634</v>
      </c>
      <c r="B207">
        <v>1538.62528307</v>
      </c>
      <c r="C207">
        <v>1546.4453794447</v>
      </c>
      <c r="D207">
        <v>1555.0106457168</v>
      </c>
      <c r="E207">
        <v>1562.0431544785</v>
      </c>
      <c r="F207">
        <v>1538.4249936695</v>
      </c>
      <c r="G207">
        <v>1546.4473250948</v>
      </c>
      <c r="H207">
        <v>1554.8111799895</v>
      </c>
      <c r="I207">
        <v>1561.9216695756</v>
      </c>
      <c r="J207">
        <v>1538.4145944345</v>
      </c>
      <c r="K207">
        <v>1546.6806560188</v>
      </c>
      <c r="L207">
        <v>1554.7600441103</v>
      </c>
      <c r="M207">
        <v>1561.890309434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1538.6287510431</v>
      </c>
      <c r="C2">
        <v>1546.4461592257</v>
      </c>
      <c r="D2">
        <v>1555.0116303089</v>
      </c>
      <c r="E2">
        <v>1562.0510968355</v>
      </c>
      <c r="F2">
        <v>1538.4259573704</v>
      </c>
      <c r="G2">
        <v>1546.4475209915</v>
      </c>
      <c r="H2">
        <v>1554.809019061</v>
      </c>
      <c r="I2">
        <v>1561.9306040707</v>
      </c>
      <c r="J2">
        <v>1538.4119010084</v>
      </c>
      <c r="K2">
        <v>1546.6746232699</v>
      </c>
      <c r="L2">
        <v>1554.7584715801</v>
      </c>
      <c r="M2">
        <v>1561.8883266711</v>
      </c>
    </row>
    <row r="3" spans="1:13">
      <c r="A3" t="s">
        <v>636</v>
      </c>
      <c r="B3">
        <v>1538.6285590051</v>
      </c>
      <c r="C3">
        <v>1546.4490767547</v>
      </c>
      <c r="D3">
        <v>1555.0124168297</v>
      </c>
      <c r="E3">
        <v>1562.0544732834</v>
      </c>
      <c r="F3">
        <v>1538.4261493578</v>
      </c>
      <c r="G3">
        <v>1546.4490767547</v>
      </c>
      <c r="H3">
        <v>1554.8113780109</v>
      </c>
      <c r="I3">
        <v>1561.9300084345</v>
      </c>
      <c r="J3">
        <v>1538.4120929924</v>
      </c>
      <c r="K3">
        <v>1546.6740392125</v>
      </c>
      <c r="L3">
        <v>1554.7596519386</v>
      </c>
      <c r="M3">
        <v>1561.8922960822</v>
      </c>
    </row>
    <row r="4" spans="1:13">
      <c r="A4" t="s">
        <v>637</v>
      </c>
      <c r="B4">
        <v>1538.6281749292</v>
      </c>
      <c r="C4">
        <v>1546.4457693351</v>
      </c>
      <c r="D4">
        <v>1555.0126149023</v>
      </c>
      <c r="E4">
        <v>1562.0451415155</v>
      </c>
      <c r="F4">
        <v>1538.4263432276</v>
      </c>
      <c r="G4">
        <v>1546.4463532201</v>
      </c>
      <c r="H4">
        <v>1554.8092151592</v>
      </c>
      <c r="I4">
        <v>1561.9280236306</v>
      </c>
      <c r="J4">
        <v>1538.4128628108</v>
      </c>
      <c r="K4">
        <v>1546.6740392125</v>
      </c>
      <c r="L4">
        <v>1554.7594558529</v>
      </c>
      <c r="M4">
        <v>1561.8922960822</v>
      </c>
    </row>
    <row r="5" spans="1:13">
      <c r="A5" t="s">
        <v>638</v>
      </c>
      <c r="B5">
        <v>1538.6274030126</v>
      </c>
      <c r="C5">
        <v>1546.4461592257</v>
      </c>
      <c r="D5">
        <v>1555.0120245307</v>
      </c>
      <c r="E5">
        <v>1562.0518924339</v>
      </c>
      <c r="F5">
        <v>1538.4263432276</v>
      </c>
      <c r="G5">
        <v>1546.4469371056</v>
      </c>
      <c r="H5">
        <v>1554.8107877921</v>
      </c>
      <c r="I5">
        <v>1561.9260388317</v>
      </c>
      <c r="J5">
        <v>1538.4128628108</v>
      </c>
      <c r="K5">
        <v>1546.6740392125</v>
      </c>
      <c r="L5">
        <v>1554.758669588</v>
      </c>
      <c r="M5">
        <v>1561.896861124</v>
      </c>
    </row>
    <row r="6" spans="1:13">
      <c r="A6" t="s">
        <v>639</v>
      </c>
      <c r="B6">
        <v>1538.6293290402</v>
      </c>
      <c r="C6">
        <v>1546.4473269968</v>
      </c>
      <c r="D6">
        <v>1555.0114341596</v>
      </c>
      <c r="E6">
        <v>1562.0501052492</v>
      </c>
      <c r="F6">
        <v>1538.4273050479</v>
      </c>
      <c r="G6">
        <v>1546.4479108829</v>
      </c>
      <c r="H6">
        <v>1554.8101994963</v>
      </c>
      <c r="I6">
        <v>1561.9194888371</v>
      </c>
      <c r="J6">
        <v>1538.4140184809</v>
      </c>
      <c r="K6">
        <v>1546.6750132759</v>
      </c>
      <c r="L6">
        <v>1554.7600460327</v>
      </c>
      <c r="M6">
        <v>1561.8875331793</v>
      </c>
    </row>
    <row r="7" spans="1:13">
      <c r="A7" t="s">
        <v>640</v>
      </c>
      <c r="B7">
        <v>1538.6289449639</v>
      </c>
      <c r="C7">
        <v>1546.4475209915</v>
      </c>
      <c r="D7">
        <v>1555.0151725432</v>
      </c>
      <c r="E7">
        <v>1562.0485159972</v>
      </c>
      <c r="F7">
        <v>1538.425765383</v>
      </c>
      <c r="G7">
        <v>1546.4486887646</v>
      </c>
      <c r="H7">
        <v>1554.808428844</v>
      </c>
      <c r="I7">
        <v>1561.9373539991</v>
      </c>
      <c r="J7">
        <v>1538.4134406456</v>
      </c>
      <c r="K7">
        <v>1546.6740392125</v>
      </c>
      <c r="L7">
        <v>1554.7559147834</v>
      </c>
      <c r="M7">
        <v>1561.8976565653</v>
      </c>
    </row>
    <row r="8" spans="1:13">
      <c r="A8" t="s">
        <v>641</v>
      </c>
      <c r="B8">
        <v>1538.6285590051</v>
      </c>
      <c r="C8">
        <v>1546.4463532201</v>
      </c>
      <c r="D8">
        <v>1555.0118264582</v>
      </c>
      <c r="E8">
        <v>1562.0453413838</v>
      </c>
      <c r="F8">
        <v>1538.4267272027</v>
      </c>
      <c r="G8">
        <v>1546.4477149862</v>
      </c>
      <c r="H8">
        <v>1554.8094112575</v>
      </c>
      <c r="I8">
        <v>1561.9377498001</v>
      </c>
      <c r="J8">
        <v>1538.4140184809</v>
      </c>
      <c r="K8">
        <v>1546.6717029874</v>
      </c>
      <c r="L8">
        <v>1554.756899053</v>
      </c>
      <c r="M8">
        <v>1561.8940829058</v>
      </c>
    </row>
    <row r="9" spans="1:13">
      <c r="A9" t="s">
        <v>642</v>
      </c>
      <c r="B9">
        <v>1538.6281749292</v>
      </c>
      <c r="C9">
        <v>1546.4469371056</v>
      </c>
      <c r="D9">
        <v>1555.0135975739</v>
      </c>
      <c r="E9">
        <v>1562.0411713275</v>
      </c>
      <c r="F9">
        <v>1538.4267272027</v>
      </c>
      <c r="G9">
        <v>1546.4475209915</v>
      </c>
      <c r="H9">
        <v>1554.8100014753</v>
      </c>
      <c r="I9">
        <v>1561.936360617</v>
      </c>
      <c r="J9">
        <v>1538.4132486614</v>
      </c>
      <c r="K9">
        <v>1546.6732611042</v>
      </c>
      <c r="L9">
        <v>1554.7561127907</v>
      </c>
      <c r="M9">
        <v>1561.8938850164</v>
      </c>
    </row>
    <row r="10" spans="1:13">
      <c r="A10" t="s">
        <v>643</v>
      </c>
      <c r="B10">
        <v>1538.6287510431</v>
      </c>
      <c r="C10">
        <v>1546.446743111</v>
      </c>
      <c r="D10">
        <v>1555.0126149023</v>
      </c>
      <c r="E10">
        <v>1562.0403776804</v>
      </c>
      <c r="F10">
        <v>1538.424031852</v>
      </c>
      <c r="G10">
        <v>1546.4473269968</v>
      </c>
      <c r="H10">
        <v>1554.8088210402</v>
      </c>
      <c r="I10">
        <v>1561.9278257325</v>
      </c>
      <c r="J10">
        <v>1538.4113231747</v>
      </c>
      <c r="K10">
        <v>1546.6750132759</v>
      </c>
      <c r="L10">
        <v>1554.7570951381</v>
      </c>
      <c r="M10">
        <v>1561.8932894082</v>
      </c>
    </row>
    <row r="11" spans="1:13">
      <c r="A11" t="s">
        <v>644</v>
      </c>
      <c r="B11">
        <v>1538.6283669672</v>
      </c>
      <c r="C11">
        <v>1546.446743111</v>
      </c>
      <c r="D11">
        <v>1555.0137937237</v>
      </c>
      <c r="E11">
        <v>1562.048913795</v>
      </c>
      <c r="F11">
        <v>1538.4269210725</v>
      </c>
      <c r="G11">
        <v>1546.4473269968</v>
      </c>
      <c r="H11">
        <v>1554.8098053768</v>
      </c>
      <c r="I11">
        <v>1561.9302082733</v>
      </c>
      <c r="J11">
        <v>1538.4134406456</v>
      </c>
      <c r="K11">
        <v>1546.6742332641</v>
      </c>
      <c r="L11">
        <v>1554.7592597672</v>
      </c>
      <c r="M11">
        <v>1561.8919003043</v>
      </c>
    </row>
    <row r="12" spans="1:13">
      <c r="A12" t="s">
        <v>645</v>
      </c>
      <c r="B12">
        <v>1538.6302929971</v>
      </c>
      <c r="C12">
        <v>1546.4459633294</v>
      </c>
      <c r="D12">
        <v>1555.0084823107</v>
      </c>
      <c r="E12">
        <v>1562.0465308921</v>
      </c>
      <c r="F12">
        <v>1538.4249955517</v>
      </c>
      <c r="G12">
        <v>1546.4473269968</v>
      </c>
      <c r="H12">
        <v>1554.8113780109</v>
      </c>
      <c r="I12">
        <v>1561.9313976062</v>
      </c>
      <c r="J12">
        <v>1538.4107453415</v>
      </c>
      <c r="K12">
        <v>1546.6742332641</v>
      </c>
      <c r="L12">
        <v>1554.7602421186</v>
      </c>
      <c r="M12">
        <v>1561.8980523462</v>
      </c>
    </row>
    <row r="13" spans="1:13">
      <c r="A13" t="s">
        <v>646</v>
      </c>
      <c r="B13">
        <v>1538.6281749292</v>
      </c>
      <c r="C13">
        <v>1546.4471311002</v>
      </c>
      <c r="D13">
        <v>1555.0147783198</v>
      </c>
      <c r="E13">
        <v>1562.0485159972</v>
      </c>
      <c r="F13">
        <v>1538.4255733957</v>
      </c>
      <c r="G13">
        <v>1546.4477149862</v>
      </c>
      <c r="H13">
        <v>1554.8107877921</v>
      </c>
      <c r="I13">
        <v>1561.9478738371</v>
      </c>
      <c r="J13">
        <v>1538.4120929924</v>
      </c>
      <c r="K13">
        <v>1546.6740392125</v>
      </c>
      <c r="L13">
        <v>1554.7580794092</v>
      </c>
      <c r="M13">
        <v>1561.8976565653</v>
      </c>
    </row>
    <row r="14" spans="1:13">
      <c r="A14" t="s">
        <v>647</v>
      </c>
      <c r="B14">
        <v>1538.6287510431</v>
      </c>
      <c r="C14">
        <v>1546.4449914564</v>
      </c>
      <c r="D14">
        <v>1555.0126149023</v>
      </c>
      <c r="E14">
        <v>1562.0415691216</v>
      </c>
      <c r="F14">
        <v>1538.4255733957</v>
      </c>
      <c r="G14">
        <v>1546.4461592257</v>
      </c>
      <c r="H14">
        <v>1554.8086249421</v>
      </c>
      <c r="I14">
        <v>1561.9188932094</v>
      </c>
      <c r="J14">
        <v>1538.4126708267</v>
      </c>
      <c r="K14">
        <v>1546.6726770478</v>
      </c>
      <c r="L14">
        <v>1554.7600460327</v>
      </c>
      <c r="M14">
        <v>1561.8901134856</v>
      </c>
    </row>
    <row r="15" spans="1:13">
      <c r="A15" t="s">
        <v>648</v>
      </c>
      <c r="B15">
        <v>1538.6293290402</v>
      </c>
      <c r="C15">
        <v>1546.4477149862</v>
      </c>
      <c r="D15">
        <v>1555.0124168297</v>
      </c>
      <c r="E15">
        <v>1562.0449435878</v>
      </c>
      <c r="F15">
        <v>1538.4248016823</v>
      </c>
      <c r="G15">
        <v>1546.4482988727</v>
      </c>
      <c r="H15">
        <v>1554.8101994963</v>
      </c>
      <c r="I15">
        <v>1561.8990456795</v>
      </c>
      <c r="J15">
        <v>1538.4107453415</v>
      </c>
      <c r="K15">
        <v>1546.6740392125</v>
      </c>
      <c r="L15">
        <v>1554.7596519386</v>
      </c>
      <c r="M15">
        <v>1561.889319992</v>
      </c>
    </row>
    <row r="16" spans="1:13">
      <c r="A16" t="s">
        <v>649</v>
      </c>
      <c r="B16">
        <v>1538.6285590051</v>
      </c>
      <c r="C16">
        <v>1546.4457693351</v>
      </c>
      <c r="D16">
        <v>1555.0135975739</v>
      </c>
      <c r="E16">
        <v>1562.0336288019</v>
      </c>
      <c r="F16">
        <v>1538.4253795261</v>
      </c>
      <c r="G16">
        <v>1546.4471311002</v>
      </c>
      <c r="H16">
        <v>1554.8100014753</v>
      </c>
      <c r="I16">
        <v>1561.8960676235</v>
      </c>
      <c r="J16">
        <v>1538.4120929924</v>
      </c>
      <c r="K16">
        <v>1546.6740392125</v>
      </c>
      <c r="L16">
        <v>1554.756702968</v>
      </c>
      <c r="M16">
        <v>1561.8928916896</v>
      </c>
    </row>
    <row r="17" spans="1:13">
      <c r="A17" t="s">
        <v>650</v>
      </c>
      <c r="B17">
        <v>1538.6295229611</v>
      </c>
      <c r="C17">
        <v>1546.4475209915</v>
      </c>
      <c r="D17">
        <v>1555.0116303089</v>
      </c>
      <c r="E17">
        <v>1562.0616201462</v>
      </c>
      <c r="F17">
        <v>1538.4265352151</v>
      </c>
      <c r="G17">
        <v>1546.4481048778</v>
      </c>
      <c r="H17">
        <v>1554.8100014753</v>
      </c>
      <c r="I17">
        <v>1561.9252453016</v>
      </c>
      <c r="J17">
        <v>1538.4136345122</v>
      </c>
      <c r="K17">
        <v>1546.6740392125</v>
      </c>
      <c r="L17">
        <v>1554.7598480244</v>
      </c>
      <c r="M17">
        <v>1561.8915025864</v>
      </c>
    </row>
    <row r="18" spans="1:13">
      <c r="A18" t="s">
        <v>651</v>
      </c>
      <c r="B18">
        <v>1538.629137002</v>
      </c>
      <c r="C18">
        <v>1546.4465472146</v>
      </c>
      <c r="D18">
        <v>1555.0110399381</v>
      </c>
      <c r="E18">
        <v>1562.0550690145</v>
      </c>
      <c r="F18">
        <v>1538.425765383</v>
      </c>
      <c r="G18">
        <v>1546.4465472146</v>
      </c>
      <c r="H18">
        <v>1554.8098053768</v>
      </c>
      <c r="I18">
        <v>1561.9182975821</v>
      </c>
      <c r="J18">
        <v>1538.4128628108</v>
      </c>
      <c r="K18">
        <v>1546.6746232699</v>
      </c>
      <c r="L18">
        <v>1554.7584715801</v>
      </c>
      <c r="M18">
        <v>1561.89090698</v>
      </c>
    </row>
    <row r="19" spans="1:13">
      <c r="A19" t="s">
        <v>652</v>
      </c>
      <c r="B19">
        <v>1538.6283669672</v>
      </c>
      <c r="C19">
        <v>1546.446743111</v>
      </c>
      <c r="D19">
        <v>1555.0135975739</v>
      </c>
      <c r="E19">
        <v>1562.0538775527</v>
      </c>
      <c r="F19">
        <v>1538.4265352151</v>
      </c>
      <c r="G19">
        <v>1546.4481048778</v>
      </c>
      <c r="H19">
        <v>1554.8092151592</v>
      </c>
      <c r="I19">
        <v>1561.9381475415</v>
      </c>
      <c r="J19">
        <v>1538.4136345122</v>
      </c>
      <c r="K19">
        <v>1546.6746232699</v>
      </c>
      <c r="L19">
        <v>1554.7600460327</v>
      </c>
      <c r="M19">
        <v>1561.8992435703</v>
      </c>
    </row>
    <row r="20" spans="1:13">
      <c r="A20" t="s">
        <v>653</v>
      </c>
      <c r="B20">
        <v>1538.6262470219</v>
      </c>
      <c r="C20">
        <v>1546.4479108829</v>
      </c>
      <c r="D20">
        <v>1555.0116303089</v>
      </c>
      <c r="E20">
        <v>1562.0455393116</v>
      </c>
      <c r="F20">
        <v>1538.4265352151</v>
      </c>
      <c r="G20">
        <v>1546.4486887646</v>
      </c>
      <c r="H20">
        <v>1554.8109858133</v>
      </c>
      <c r="I20">
        <v>1561.9292149003</v>
      </c>
      <c r="J20">
        <v>1538.4138264965</v>
      </c>
      <c r="K20">
        <v>1546.6736511095</v>
      </c>
      <c r="L20">
        <v>1554.7576853162</v>
      </c>
      <c r="M20">
        <v>1561.8992435703</v>
      </c>
    </row>
    <row r="21" spans="1:13">
      <c r="A21" t="s">
        <v>654</v>
      </c>
      <c r="B21">
        <v>1538.6266329795</v>
      </c>
      <c r="C21">
        <v>1546.4471311002</v>
      </c>
      <c r="D21">
        <v>1555.0116303089</v>
      </c>
      <c r="E21">
        <v>1562.0548691437</v>
      </c>
      <c r="F21">
        <v>1538.4251875389</v>
      </c>
      <c r="G21">
        <v>1546.4477149862</v>
      </c>
      <c r="H21">
        <v>1554.8111819121</v>
      </c>
      <c r="I21">
        <v>1561.9385433429</v>
      </c>
      <c r="J21">
        <v>1538.4130566771</v>
      </c>
      <c r="K21">
        <v>1546.6752073277</v>
      </c>
      <c r="L21">
        <v>1554.7600460327</v>
      </c>
      <c r="M21">
        <v>1561.8956699035</v>
      </c>
    </row>
    <row r="22" spans="1:13">
      <c r="A22" t="s">
        <v>655</v>
      </c>
      <c r="B22">
        <v>1538.6279810086</v>
      </c>
      <c r="C22">
        <v>1546.446743111</v>
      </c>
      <c r="D22">
        <v>1555.0151725432</v>
      </c>
      <c r="E22">
        <v>1562.0401797538</v>
      </c>
      <c r="F22">
        <v>1538.4278828937</v>
      </c>
      <c r="G22">
        <v>1546.4473269968</v>
      </c>
      <c r="H22">
        <v>1554.8103955949</v>
      </c>
      <c r="I22">
        <v>1561.9228627759</v>
      </c>
      <c r="J22">
        <v>1538.4149821681</v>
      </c>
      <c r="K22">
        <v>1546.6717029874</v>
      </c>
      <c r="L22">
        <v>1554.758669588</v>
      </c>
      <c r="M22">
        <v>1561.8934872975</v>
      </c>
    </row>
    <row r="23" spans="1:13">
      <c r="A23" t="s">
        <v>656</v>
      </c>
      <c r="B23">
        <v>1538.6279810086</v>
      </c>
      <c r="C23">
        <v>1546.4457693351</v>
      </c>
      <c r="D23">
        <v>1555.0135975739</v>
      </c>
      <c r="E23">
        <v>1562.0433562867</v>
      </c>
      <c r="F23">
        <v>1538.4263432276</v>
      </c>
      <c r="G23">
        <v>1546.4471311002</v>
      </c>
      <c r="H23">
        <v>1554.8092151592</v>
      </c>
      <c r="I23">
        <v>1561.9111520307</v>
      </c>
      <c r="J23">
        <v>1538.4134406456</v>
      </c>
      <c r="K23">
        <v>1546.6732611042</v>
      </c>
      <c r="L23">
        <v>1554.758669588</v>
      </c>
      <c r="M23">
        <v>1561.8934872975</v>
      </c>
    </row>
    <row r="24" spans="1:13">
      <c r="A24" t="s">
        <v>657</v>
      </c>
      <c r="B24">
        <v>1538.6275969331</v>
      </c>
      <c r="C24">
        <v>1546.4469371056</v>
      </c>
      <c r="D24">
        <v>1555.0116303089</v>
      </c>
      <c r="E24">
        <v>1562.0653905648</v>
      </c>
      <c r="F24">
        <v>1538.4248016823</v>
      </c>
      <c r="G24">
        <v>1546.4475209915</v>
      </c>
      <c r="H24">
        <v>1554.809019061</v>
      </c>
      <c r="I24">
        <v>1561.9276278345</v>
      </c>
      <c r="J24">
        <v>1538.4120929924</v>
      </c>
      <c r="K24">
        <v>1546.6730670528</v>
      </c>
      <c r="L24">
        <v>1554.7576853162</v>
      </c>
      <c r="M24">
        <v>1561.8942807954</v>
      </c>
    </row>
    <row r="25" spans="1:13">
      <c r="A25" t="s">
        <v>658</v>
      </c>
      <c r="B25">
        <v>1538.6272109749</v>
      </c>
      <c r="C25">
        <v>1546.4471311002</v>
      </c>
      <c r="D25">
        <v>1555.0120245307</v>
      </c>
      <c r="E25">
        <v>1562.0373990854</v>
      </c>
      <c r="F25">
        <v>1538.4278828937</v>
      </c>
      <c r="G25">
        <v>1546.4477149862</v>
      </c>
      <c r="H25">
        <v>1554.809019061</v>
      </c>
      <c r="I25">
        <v>1561.9202823614</v>
      </c>
      <c r="J25">
        <v>1538.4144043321</v>
      </c>
      <c r="K25">
        <v>1546.6752073277</v>
      </c>
      <c r="L25">
        <v>1554.7549324375</v>
      </c>
      <c r="M25">
        <v>1561.8911048687</v>
      </c>
    </row>
    <row r="26" spans="1:13">
      <c r="A26" t="s">
        <v>659</v>
      </c>
      <c r="B26">
        <v>1538.6285590051</v>
      </c>
      <c r="C26">
        <v>1546.4469371056</v>
      </c>
      <c r="D26">
        <v>1555.0124168297</v>
      </c>
      <c r="E26">
        <v>1562.0558626765</v>
      </c>
      <c r="F26">
        <v>1538.4259573704</v>
      </c>
      <c r="G26">
        <v>1546.4477149862</v>
      </c>
      <c r="H26">
        <v>1554.8105916934</v>
      </c>
      <c r="I26">
        <v>1561.9288171635</v>
      </c>
      <c r="J26">
        <v>1538.4144043321</v>
      </c>
      <c r="K26">
        <v>1546.6742332641</v>
      </c>
      <c r="L26">
        <v>1554.7600460327</v>
      </c>
      <c r="M26">
        <v>1561.8915025864</v>
      </c>
    </row>
    <row r="27" spans="1:13">
      <c r="A27" t="s">
        <v>660</v>
      </c>
      <c r="B27">
        <v>1538.6293290402</v>
      </c>
      <c r="C27">
        <v>1546.4477149862</v>
      </c>
      <c r="D27">
        <v>1555.0126149023</v>
      </c>
      <c r="E27">
        <v>1562.0373990854</v>
      </c>
      <c r="F27">
        <v>1538.4273050479</v>
      </c>
      <c r="G27">
        <v>1546.4488827596</v>
      </c>
      <c r="H27">
        <v>1554.8100014753</v>
      </c>
      <c r="I27">
        <v>1561.9184974179</v>
      </c>
      <c r="J27">
        <v>1538.4151741528</v>
      </c>
      <c r="K27">
        <v>1546.6736511095</v>
      </c>
      <c r="L27">
        <v>1554.7549324375</v>
      </c>
      <c r="M27">
        <v>1561.8877310671</v>
      </c>
    </row>
    <row r="28" spans="1:13">
      <c r="A28" t="s">
        <v>661</v>
      </c>
      <c r="B28">
        <v>1538.6272109749</v>
      </c>
      <c r="C28">
        <v>1546.4461592257</v>
      </c>
      <c r="D28">
        <v>1555.0100572697</v>
      </c>
      <c r="E28">
        <v>1562.0526860927</v>
      </c>
      <c r="F28">
        <v>1538.4255733957</v>
      </c>
      <c r="G28">
        <v>1546.4475209915</v>
      </c>
      <c r="H28">
        <v>1554.8096092784</v>
      </c>
      <c r="I28">
        <v>1561.9260388317</v>
      </c>
      <c r="J28">
        <v>1538.4126708267</v>
      </c>
      <c r="K28">
        <v>1546.6746232699</v>
      </c>
      <c r="L28">
        <v>1554.7584715801</v>
      </c>
      <c r="M28">
        <v>1561.8915025864</v>
      </c>
    </row>
    <row r="29" spans="1:13">
      <c r="A29" t="s">
        <v>662</v>
      </c>
      <c r="B29">
        <v>1538.629137002</v>
      </c>
      <c r="C29">
        <v>1546.4471311002</v>
      </c>
      <c r="D29">
        <v>1555.0137937237</v>
      </c>
      <c r="E29">
        <v>1562.0580457364</v>
      </c>
      <c r="F29">
        <v>1538.4271130602</v>
      </c>
      <c r="G29">
        <v>1546.4484928676</v>
      </c>
      <c r="H29">
        <v>1554.8109858133</v>
      </c>
      <c r="I29">
        <v>1561.9415215609</v>
      </c>
      <c r="J29">
        <v>1538.4144043321</v>
      </c>
      <c r="K29">
        <v>1546.6730670528</v>
      </c>
      <c r="L29">
        <v>1554.7592597672</v>
      </c>
      <c r="M29">
        <v>1561.8972588446</v>
      </c>
    </row>
    <row r="30" spans="1:13">
      <c r="A30" t="s">
        <v>663</v>
      </c>
      <c r="B30">
        <v>1538.626440942</v>
      </c>
      <c r="C30">
        <v>1546.4465472146</v>
      </c>
      <c r="D30">
        <v>1555.0126149023</v>
      </c>
      <c r="E30">
        <v>1562.0566563393</v>
      </c>
      <c r="F30">
        <v>1538.4248016823</v>
      </c>
      <c r="G30">
        <v>1546.4484928676</v>
      </c>
      <c r="H30">
        <v>1554.8111819121</v>
      </c>
      <c r="I30">
        <v>1561.9441020456</v>
      </c>
      <c r="J30">
        <v>1538.4119010084</v>
      </c>
      <c r="K30">
        <v>1546.6720929919</v>
      </c>
      <c r="L30">
        <v>1554.7580794092</v>
      </c>
      <c r="M30">
        <v>1561.8907090914</v>
      </c>
    </row>
    <row r="31" spans="1:13">
      <c r="A31" t="s">
        <v>664</v>
      </c>
      <c r="B31">
        <v>1538.6277889708</v>
      </c>
      <c r="C31">
        <v>1546.4471311002</v>
      </c>
      <c r="D31">
        <v>1555.0110399381</v>
      </c>
      <c r="E31">
        <v>1562.0594351359</v>
      </c>
      <c r="F31">
        <v>1538.4261493578</v>
      </c>
      <c r="G31">
        <v>1546.4477149862</v>
      </c>
      <c r="H31">
        <v>1554.8107877921</v>
      </c>
      <c r="I31">
        <v>1561.9222671456</v>
      </c>
      <c r="J31">
        <v>1538.4126708267</v>
      </c>
      <c r="K31">
        <v>1546.6732611042</v>
      </c>
      <c r="L31">
        <v>1554.7588656735</v>
      </c>
      <c r="M31">
        <v>1561.8917004753</v>
      </c>
    </row>
    <row r="32" spans="1:13">
      <c r="A32" t="s">
        <v>665</v>
      </c>
      <c r="B32">
        <v>1538.629137002</v>
      </c>
      <c r="C32">
        <v>1546.4498565394</v>
      </c>
      <c r="D32">
        <v>1555.0124168297</v>
      </c>
      <c r="E32">
        <v>1562.0493115931</v>
      </c>
      <c r="F32">
        <v>1538.4230700357</v>
      </c>
      <c r="G32">
        <v>1546.4504385256</v>
      </c>
      <c r="H32">
        <v>1554.8117721312</v>
      </c>
      <c r="I32">
        <v>1561.9208779901</v>
      </c>
      <c r="J32">
        <v>1538.4095896763</v>
      </c>
      <c r="K32">
        <v>1546.6740392125</v>
      </c>
      <c r="L32">
        <v>1554.7612263937</v>
      </c>
      <c r="M32">
        <v>1561.8946785146</v>
      </c>
    </row>
    <row r="33" spans="1:13">
      <c r="A33" t="s">
        <v>666</v>
      </c>
      <c r="B33">
        <v>1538.626825017</v>
      </c>
      <c r="C33">
        <v>1546.4461592257</v>
      </c>
      <c r="D33">
        <v>1555.0145821697</v>
      </c>
      <c r="E33">
        <v>1562.0469286889</v>
      </c>
      <c r="F33">
        <v>1538.4265352151</v>
      </c>
      <c r="G33">
        <v>1546.4475209915</v>
      </c>
      <c r="H33">
        <v>1554.8107877921</v>
      </c>
      <c r="I33">
        <v>1561.9010304098</v>
      </c>
      <c r="J33">
        <v>1538.4138264965</v>
      </c>
      <c r="K33">
        <v>1546.6740392125</v>
      </c>
      <c r="L33">
        <v>1554.7584715801</v>
      </c>
      <c r="M33">
        <v>1561.8905112028</v>
      </c>
    </row>
    <row r="34" spans="1:13">
      <c r="A34" t="s">
        <v>667</v>
      </c>
      <c r="B34">
        <v>1538.629137002</v>
      </c>
      <c r="C34">
        <v>1546.4463532201</v>
      </c>
      <c r="D34">
        <v>1555.0124168297</v>
      </c>
      <c r="E34">
        <v>1562.0441499369</v>
      </c>
      <c r="F34">
        <v>1538.4249955517</v>
      </c>
      <c r="G34">
        <v>1546.4477149862</v>
      </c>
      <c r="H34">
        <v>1554.8119682301</v>
      </c>
      <c r="I34">
        <v>1561.9155192877</v>
      </c>
      <c r="J34">
        <v>1538.4115151585</v>
      </c>
      <c r="K34">
        <v>1546.6736511095</v>
      </c>
      <c r="L34">
        <v>1554.7580794092</v>
      </c>
      <c r="M34">
        <v>1561.8934872975</v>
      </c>
    </row>
    <row r="35" spans="1:13">
      <c r="A35" t="s">
        <v>668</v>
      </c>
      <c r="B35">
        <v>1538.6275969331</v>
      </c>
      <c r="C35">
        <v>1546.4455753409</v>
      </c>
      <c r="D35">
        <v>1555.0102534187</v>
      </c>
      <c r="E35">
        <v>1562.0419649754</v>
      </c>
      <c r="F35">
        <v>1538.4249955517</v>
      </c>
      <c r="G35">
        <v>1546.4461592257</v>
      </c>
      <c r="H35">
        <v>1554.8103955949</v>
      </c>
      <c r="I35">
        <v>1561.9423151075</v>
      </c>
      <c r="J35">
        <v>1538.4122849764</v>
      </c>
      <c r="K35">
        <v>1546.6726770478</v>
      </c>
      <c r="L35">
        <v>1554.7604382045</v>
      </c>
      <c r="M35">
        <v>1561.8942807954</v>
      </c>
    </row>
    <row r="36" spans="1:13">
      <c r="A36" t="s">
        <v>669</v>
      </c>
      <c r="B36">
        <v>1538.6297149993</v>
      </c>
      <c r="C36">
        <v>1546.4473269968</v>
      </c>
      <c r="D36">
        <v>1555.0132052743</v>
      </c>
      <c r="E36">
        <v>1562.0493115931</v>
      </c>
      <c r="F36">
        <v>1538.4267272027</v>
      </c>
      <c r="G36">
        <v>1546.4479108829</v>
      </c>
      <c r="H36">
        <v>1554.8103955949</v>
      </c>
      <c r="I36">
        <v>1561.9385433429</v>
      </c>
      <c r="J36">
        <v>1538.4126708267</v>
      </c>
      <c r="K36">
        <v>1546.675597334</v>
      </c>
      <c r="L36">
        <v>1554.7565049606</v>
      </c>
      <c r="M36">
        <v>1561.8903113741</v>
      </c>
    </row>
    <row r="37" spans="1:13">
      <c r="A37" t="s">
        <v>670</v>
      </c>
      <c r="B37">
        <v>1538.6279810086</v>
      </c>
      <c r="C37">
        <v>1546.4461592257</v>
      </c>
      <c r="D37">
        <v>1555.0110399381</v>
      </c>
      <c r="E37">
        <v>1562.0316437346</v>
      </c>
      <c r="F37">
        <v>1538.4249955517</v>
      </c>
      <c r="G37">
        <v>1546.446743111</v>
      </c>
      <c r="H37">
        <v>1554.8100014753</v>
      </c>
      <c r="I37">
        <v>1561.9194888371</v>
      </c>
      <c r="J37">
        <v>1538.4128628108</v>
      </c>
      <c r="K37">
        <v>1546.6736511095</v>
      </c>
      <c r="L37">
        <v>1554.7572912233</v>
      </c>
      <c r="M37">
        <v>1561.89090698</v>
      </c>
    </row>
    <row r="38" spans="1:13">
      <c r="A38" t="s">
        <v>671</v>
      </c>
      <c r="B38">
        <v>1538.6277889708</v>
      </c>
      <c r="C38">
        <v>1546.4475209915</v>
      </c>
      <c r="D38">
        <v>1555.0096630489</v>
      </c>
      <c r="E38">
        <v>1562.0348182924</v>
      </c>
      <c r="F38">
        <v>1538.4255733957</v>
      </c>
      <c r="G38">
        <v>1546.4481048778</v>
      </c>
      <c r="H38">
        <v>1554.8098053768</v>
      </c>
      <c r="I38">
        <v>1561.9302082733</v>
      </c>
      <c r="J38">
        <v>1538.4107453415</v>
      </c>
      <c r="K38">
        <v>1546.6726770478</v>
      </c>
      <c r="L38">
        <v>1554.7584715801</v>
      </c>
      <c r="M38">
        <v>1561.89090698</v>
      </c>
    </row>
    <row r="39" spans="1:13">
      <c r="A39" t="s">
        <v>672</v>
      </c>
      <c r="B39">
        <v>1538.6293290402</v>
      </c>
      <c r="C39">
        <v>1546.4477149862</v>
      </c>
      <c r="D39">
        <v>1555.0151725432</v>
      </c>
      <c r="E39">
        <v>1562.0336288019</v>
      </c>
      <c r="F39">
        <v>1538.4267272027</v>
      </c>
      <c r="G39">
        <v>1546.4484928676</v>
      </c>
      <c r="H39">
        <v>1554.8119682301</v>
      </c>
      <c r="I39">
        <v>1561.9155192877</v>
      </c>
      <c r="J39">
        <v>1538.4132486614</v>
      </c>
      <c r="K39">
        <v>1546.6740392125</v>
      </c>
      <c r="L39">
        <v>1554.756899053</v>
      </c>
      <c r="M39">
        <v>1561.8895178803</v>
      </c>
    </row>
    <row r="40" spans="1:13">
      <c r="A40" t="s">
        <v>673</v>
      </c>
      <c r="B40">
        <v>1538.6274030126</v>
      </c>
      <c r="C40">
        <v>1546.4477149862</v>
      </c>
      <c r="D40">
        <v>1555.0124168297</v>
      </c>
      <c r="E40">
        <v>1562.0469286889</v>
      </c>
      <c r="F40">
        <v>1538.4249955517</v>
      </c>
      <c r="G40">
        <v>1546.4484928676</v>
      </c>
      <c r="H40">
        <v>1554.8086249421</v>
      </c>
      <c r="I40">
        <v>1561.9240540378</v>
      </c>
      <c r="J40">
        <v>1538.4120929924</v>
      </c>
      <c r="K40">
        <v>1546.6750132759</v>
      </c>
      <c r="L40">
        <v>1554.7572912233</v>
      </c>
      <c r="M40">
        <v>1561.8901134856</v>
      </c>
    </row>
    <row r="41" spans="1:13">
      <c r="A41" t="s">
        <v>674</v>
      </c>
      <c r="B41">
        <v>1538.6304850356</v>
      </c>
      <c r="C41">
        <v>1546.4481048778</v>
      </c>
      <c r="D41">
        <v>1555.0147783198</v>
      </c>
      <c r="E41">
        <v>1562.0397819605</v>
      </c>
      <c r="F41">
        <v>1538.4267272027</v>
      </c>
      <c r="G41">
        <v>1546.4486887646</v>
      </c>
      <c r="H41">
        <v>1554.8101994963</v>
      </c>
      <c r="I41">
        <v>1561.9304061719</v>
      </c>
      <c r="J41">
        <v>1538.4126708267</v>
      </c>
      <c r="K41">
        <v>1546.6740392125</v>
      </c>
      <c r="L41">
        <v>1554.756899053</v>
      </c>
      <c r="M41">
        <v>1561.8899155972</v>
      </c>
    </row>
    <row r="42" spans="1:13">
      <c r="A42" t="s">
        <v>675</v>
      </c>
      <c r="B42">
        <v>1538.6275969331</v>
      </c>
      <c r="C42">
        <v>1546.4455753409</v>
      </c>
      <c r="D42">
        <v>1555.0124168297</v>
      </c>
      <c r="E42">
        <v>1562.052288293</v>
      </c>
      <c r="F42">
        <v>1538.4242238389</v>
      </c>
      <c r="G42">
        <v>1546.4455753409</v>
      </c>
      <c r="H42">
        <v>1554.8082327459</v>
      </c>
      <c r="I42">
        <v>1561.9173061645</v>
      </c>
      <c r="J42">
        <v>1538.4120929924</v>
      </c>
      <c r="K42">
        <v>1546.6752073277</v>
      </c>
      <c r="L42">
        <v>1554.7576853162</v>
      </c>
      <c r="M42">
        <v>1561.8930915189</v>
      </c>
    </row>
    <row r="43" spans="1:13">
      <c r="A43" t="s">
        <v>676</v>
      </c>
      <c r="B43">
        <v>1538.6279810086</v>
      </c>
      <c r="C43">
        <v>1546.4486887646</v>
      </c>
      <c r="D43">
        <v>1555.0132052743</v>
      </c>
      <c r="E43">
        <v>1562.0294588082</v>
      </c>
      <c r="F43">
        <v>1538.4261493578</v>
      </c>
      <c r="G43">
        <v>1546.4492726518</v>
      </c>
      <c r="H43">
        <v>1554.8111819121</v>
      </c>
      <c r="I43">
        <v>1561.9347735367</v>
      </c>
      <c r="J43">
        <v>1538.4120929924</v>
      </c>
      <c r="K43">
        <v>1546.6742332641</v>
      </c>
      <c r="L43">
        <v>1554.7594558529</v>
      </c>
      <c r="M43">
        <v>1561.8924959114</v>
      </c>
    </row>
    <row r="44" spans="1:13">
      <c r="A44" t="s">
        <v>677</v>
      </c>
      <c r="B44">
        <v>1538.6274030126</v>
      </c>
      <c r="C44">
        <v>1546.4482988727</v>
      </c>
      <c r="D44">
        <v>1555.0124168297</v>
      </c>
      <c r="E44">
        <v>1562.0526860927</v>
      </c>
      <c r="F44">
        <v>1538.4278828937</v>
      </c>
      <c r="G44">
        <v>1546.4496606422</v>
      </c>
      <c r="H44">
        <v>1554.8105916934</v>
      </c>
      <c r="I44">
        <v>1561.90241953</v>
      </c>
      <c r="J44">
        <v>1538.4149821681</v>
      </c>
      <c r="K44">
        <v>1546.6736511095</v>
      </c>
      <c r="L44">
        <v>1554.7572912233</v>
      </c>
      <c r="M44">
        <v>1561.886937576</v>
      </c>
    </row>
    <row r="45" spans="1:13">
      <c r="A45" t="s">
        <v>678</v>
      </c>
      <c r="B45">
        <v>1538.6274030126</v>
      </c>
      <c r="C45">
        <v>1546.4465472146</v>
      </c>
      <c r="D45">
        <v>1555.0128110519</v>
      </c>
      <c r="E45">
        <v>1562.0469286889</v>
      </c>
      <c r="F45">
        <v>1538.4263432276</v>
      </c>
      <c r="G45">
        <v>1546.4471311002</v>
      </c>
      <c r="H45">
        <v>1554.8103955949</v>
      </c>
      <c r="I45">
        <v>1561.9446976925</v>
      </c>
      <c r="J45">
        <v>1538.4128628108</v>
      </c>
      <c r="K45">
        <v>1546.6720929919</v>
      </c>
      <c r="L45">
        <v>1554.756899053</v>
      </c>
      <c r="M45">
        <v>1561.8950762341</v>
      </c>
    </row>
    <row r="46" spans="1:13">
      <c r="A46" t="s">
        <v>679</v>
      </c>
      <c r="B46">
        <v>1538.6275969331</v>
      </c>
      <c r="C46">
        <v>1546.4469371056</v>
      </c>
      <c r="D46">
        <v>1555.0118264582</v>
      </c>
      <c r="E46">
        <v>1562.0501052492</v>
      </c>
      <c r="F46">
        <v>1538.4244177082</v>
      </c>
      <c r="G46">
        <v>1546.4469371056</v>
      </c>
      <c r="H46">
        <v>1554.8092151592</v>
      </c>
      <c r="I46">
        <v>1561.9153213929</v>
      </c>
      <c r="J46">
        <v>1538.4115151585</v>
      </c>
      <c r="K46">
        <v>1546.6730670528</v>
      </c>
      <c r="L46">
        <v>1554.7600460327</v>
      </c>
      <c r="M46">
        <v>1561.889319992</v>
      </c>
    </row>
    <row r="47" spans="1:13">
      <c r="A47" t="s">
        <v>680</v>
      </c>
      <c r="B47">
        <v>1538.6279810086</v>
      </c>
      <c r="C47">
        <v>1546.4477149862</v>
      </c>
      <c r="D47">
        <v>1555.0106476398</v>
      </c>
      <c r="E47">
        <v>1562.0483180686</v>
      </c>
      <c r="F47">
        <v>1538.4246096952</v>
      </c>
      <c r="G47">
        <v>1546.4490767547</v>
      </c>
      <c r="H47">
        <v>1554.8098053768</v>
      </c>
      <c r="I47">
        <v>1561.9204821977</v>
      </c>
      <c r="J47">
        <v>1538.4119010084</v>
      </c>
      <c r="K47">
        <v>1546.675985438</v>
      </c>
      <c r="L47">
        <v>1554.7580794092</v>
      </c>
      <c r="M47">
        <v>1561.8919003043</v>
      </c>
    </row>
    <row r="48" spans="1:13">
      <c r="A48" t="s">
        <v>681</v>
      </c>
      <c r="B48">
        <v>1538.6285590051</v>
      </c>
      <c r="C48">
        <v>1546.4492726518</v>
      </c>
      <c r="D48">
        <v>1555.0132052743</v>
      </c>
      <c r="E48">
        <v>1562.039186241</v>
      </c>
      <c r="F48">
        <v>1538.4265352151</v>
      </c>
      <c r="G48">
        <v>1546.4498565394</v>
      </c>
      <c r="H48">
        <v>1554.8088210402</v>
      </c>
      <c r="I48">
        <v>1561.9319932435</v>
      </c>
      <c r="J48">
        <v>1538.4124788426</v>
      </c>
      <c r="K48">
        <v>1546.6742332641</v>
      </c>
      <c r="L48">
        <v>1554.7557186986</v>
      </c>
      <c r="M48">
        <v>1561.894480625</v>
      </c>
    </row>
    <row r="49" spans="1:13">
      <c r="A49" t="s">
        <v>682</v>
      </c>
      <c r="B49">
        <v>1538.6287510431</v>
      </c>
      <c r="C49">
        <v>1546.4455753409</v>
      </c>
      <c r="D49">
        <v>1555.0112360873</v>
      </c>
      <c r="E49">
        <v>1562.0663841109</v>
      </c>
      <c r="F49">
        <v>1538.4251875389</v>
      </c>
      <c r="G49">
        <v>1546.4463532201</v>
      </c>
      <c r="H49">
        <v>1554.8103955949</v>
      </c>
      <c r="I49">
        <v>1561.9389410847</v>
      </c>
      <c r="J49">
        <v>1538.4122849764</v>
      </c>
      <c r="K49">
        <v>1546.672287043</v>
      </c>
      <c r="L49">
        <v>1554.7572912233</v>
      </c>
      <c r="M49">
        <v>1561.8954720137</v>
      </c>
    </row>
    <row r="50" spans="1:13">
      <c r="A50" t="s">
        <v>683</v>
      </c>
      <c r="B50">
        <v>1538.6283669672</v>
      </c>
      <c r="C50">
        <v>1546.4473269968</v>
      </c>
      <c r="D50">
        <v>1555.0139917967</v>
      </c>
      <c r="E50">
        <v>1562.0528840224</v>
      </c>
      <c r="F50">
        <v>1538.4255733957</v>
      </c>
      <c r="G50">
        <v>1546.4492726518</v>
      </c>
      <c r="H50">
        <v>1554.8111819121</v>
      </c>
      <c r="I50">
        <v>1561.9230626129</v>
      </c>
      <c r="J50">
        <v>1538.4120929924</v>
      </c>
      <c r="K50">
        <v>1546.6736511095</v>
      </c>
      <c r="L50">
        <v>1554.7590617591</v>
      </c>
      <c r="M50">
        <v>1561.8938850164</v>
      </c>
    </row>
    <row r="51" spans="1:13">
      <c r="A51" t="s">
        <v>684</v>
      </c>
      <c r="B51">
        <v>1538.6285590051</v>
      </c>
      <c r="C51">
        <v>1546.4451854506</v>
      </c>
      <c r="D51">
        <v>1555.0143840966</v>
      </c>
      <c r="E51">
        <v>1562.0556628055</v>
      </c>
      <c r="F51">
        <v>1538.4253795261</v>
      </c>
      <c r="G51">
        <v>1546.4465472146</v>
      </c>
      <c r="H51">
        <v>1554.8109858133</v>
      </c>
      <c r="I51">
        <v>1561.9341778973</v>
      </c>
      <c r="J51">
        <v>1538.4120929924</v>
      </c>
      <c r="K51">
        <v>1546.6732611042</v>
      </c>
      <c r="L51">
        <v>1554.7584715801</v>
      </c>
      <c r="M51">
        <v>1561.8962655135</v>
      </c>
    </row>
    <row r="52" spans="1:13">
      <c r="A52" t="s">
        <v>685</v>
      </c>
      <c r="B52">
        <v>1538.6285590051</v>
      </c>
      <c r="C52">
        <v>1546.446743111</v>
      </c>
      <c r="D52">
        <v>1555.0078919423</v>
      </c>
      <c r="E52">
        <v>1562.0225101616</v>
      </c>
      <c r="F52">
        <v>1538.4271130602</v>
      </c>
      <c r="G52">
        <v>1546.4475209915</v>
      </c>
      <c r="H52">
        <v>1554.809019061</v>
      </c>
      <c r="I52">
        <v>1561.9327887206</v>
      </c>
      <c r="J52">
        <v>1538.4130566771</v>
      </c>
      <c r="K52">
        <v>1546.6746232699</v>
      </c>
      <c r="L52">
        <v>1554.7572912233</v>
      </c>
      <c r="M52">
        <v>1561.8915025864</v>
      </c>
    </row>
    <row r="53" spans="1:13">
      <c r="A53" t="s">
        <v>686</v>
      </c>
      <c r="B53">
        <v>1538.6281749292</v>
      </c>
      <c r="C53">
        <v>1546.4492726518</v>
      </c>
      <c r="D53">
        <v>1555.0118264582</v>
      </c>
      <c r="E53">
        <v>1562.0612223419</v>
      </c>
      <c r="F53">
        <v>1538.4234540092</v>
      </c>
      <c r="G53">
        <v>1546.4498565394</v>
      </c>
      <c r="H53">
        <v>1554.8103955949</v>
      </c>
      <c r="I53">
        <v>1561.9387431839</v>
      </c>
      <c r="J53">
        <v>1538.4099755252</v>
      </c>
      <c r="K53">
        <v>1546.6730670528</v>
      </c>
      <c r="L53">
        <v>1554.7578814015</v>
      </c>
      <c r="M53">
        <v>1561.894480625</v>
      </c>
    </row>
    <row r="54" spans="1:13">
      <c r="A54" t="s">
        <v>687</v>
      </c>
      <c r="B54">
        <v>1538.6279810086</v>
      </c>
      <c r="C54">
        <v>1546.4486887646</v>
      </c>
      <c r="D54">
        <v>1555.0106476398</v>
      </c>
      <c r="E54">
        <v>1562.0346203673</v>
      </c>
      <c r="F54">
        <v>1538.4261493578</v>
      </c>
      <c r="G54">
        <v>1546.4486887646</v>
      </c>
      <c r="H54">
        <v>1554.8115760323</v>
      </c>
      <c r="I54">
        <v>1561.9321930828</v>
      </c>
      <c r="J54">
        <v>1538.4120929924</v>
      </c>
      <c r="K54">
        <v>1546.6761794901</v>
      </c>
      <c r="L54">
        <v>1554.7590617591</v>
      </c>
      <c r="M54">
        <v>1561.8938850164</v>
      </c>
    </row>
    <row r="55" spans="1:13">
      <c r="A55" t="s">
        <v>688</v>
      </c>
      <c r="B55">
        <v>1538.6283669672</v>
      </c>
      <c r="C55">
        <v>1546.4471311002</v>
      </c>
      <c r="D55">
        <v>1555.0137937237</v>
      </c>
      <c r="E55">
        <v>1562.0528840224</v>
      </c>
      <c r="F55">
        <v>1538.4261493578</v>
      </c>
      <c r="G55">
        <v>1546.4477149862</v>
      </c>
      <c r="H55">
        <v>1554.8094112575</v>
      </c>
      <c r="I55">
        <v>1561.9335822584</v>
      </c>
      <c r="J55">
        <v>1538.4115151585</v>
      </c>
      <c r="K55">
        <v>1546.6740392125</v>
      </c>
      <c r="L55">
        <v>1554.7582754946</v>
      </c>
      <c r="M55">
        <v>1561.8930915189</v>
      </c>
    </row>
    <row r="56" spans="1:13">
      <c r="A56" t="s">
        <v>689</v>
      </c>
      <c r="B56">
        <v>1538.6266329795</v>
      </c>
      <c r="C56">
        <v>1546.4461592257</v>
      </c>
      <c r="D56">
        <v>1555.0135975739</v>
      </c>
      <c r="E56">
        <v>1562.052288293</v>
      </c>
      <c r="F56">
        <v>1538.427498918</v>
      </c>
      <c r="G56">
        <v>1546.4469371056</v>
      </c>
      <c r="H56">
        <v>1554.8127564715</v>
      </c>
      <c r="I56">
        <v>1561.9246496695</v>
      </c>
      <c r="J56">
        <v>1538.4134406456</v>
      </c>
      <c r="K56">
        <v>1546.6720929919</v>
      </c>
      <c r="L56">
        <v>1554.7588656735</v>
      </c>
      <c r="M56">
        <v>1561.8938850164</v>
      </c>
    </row>
    <row r="57" spans="1:13">
      <c r="A57" t="s">
        <v>690</v>
      </c>
      <c r="B57">
        <v>1538.6304850356</v>
      </c>
      <c r="C57">
        <v>1546.4455753409</v>
      </c>
      <c r="D57">
        <v>1555.0135975739</v>
      </c>
      <c r="E57">
        <v>1562.0495095219</v>
      </c>
      <c r="F57">
        <v>1538.4251875389</v>
      </c>
      <c r="G57">
        <v>1546.4475209915</v>
      </c>
      <c r="H57">
        <v>1554.8111819121</v>
      </c>
      <c r="I57">
        <v>1561.9296126374</v>
      </c>
      <c r="J57">
        <v>1538.4122849764</v>
      </c>
      <c r="K57">
        <v>1546.6750132759</v>
      </c>
      <c r="L57">
        <v>1554.7580794092</v>
      </c>
      <c r="M57">
        <v>1561.894480625</v>
      </c>
    </row>
    <row r="58" spans="1:13">
      <c r="A58" t="s">
        <v>691</v>
      </c>
      <c r="B58">
        <v>1538.6283669672</v>
      </c>
      <c r="C58">
        <v>1546.4479108829</v>
      </c>
      <c r="D58">
        <v>1555.0110399381</v>
      </c>
      <c r="E58">
        <v>1562.0602288023</v>
      </c>
      <c r="F58">
        <v>1538.4242238389</v>
      </c>
      <c r="G58">
        <v>1546.4479108829</v>
      </c>
      <c r="H58">
        <v>1554.8103955949</v>
      </c>
      <c r="I58">
        <v>1561.9345736967</v>
      </c>
      <c r="J58">
        <v>1538.4115151585</v>
      </c>
      <c r="K58">
        <v>1546.6750132759</v>
      </c>
      <c r="L58">
        <v>1554.7590617591</v>
      </c>
      <c r="M58">
        <v>1561.8960676235</v>
      </c>
    </row>
    <row r="59" spans="1:13">
      <c r="A59" t="s">
        <v>692</v>
      </c>
      <c r="B59">
        <v>1538.6285590051</v>
      </c>
      <c r="C59">
        <v>1546.4486887646</v>
      </c>
      <c r="D59">
        <v>1555.0143840966</v>
      </c>
      <c r="E59">
        <v>1562.0534797523</v>
      </c>
      <c r="F59">
        <v>1538.4249955517</v>
      </c>
      <c r="G59">
        <v>1546.449466647</v>
      </c>
      <c r="H59">
        <v>1554.8113780109</v>
      </c>
      <c r="I59">
        <v>1561.9262367293</v>
      </c>
      <c r="J59">
        <v>1538.4109373251</v>
      </c>
      <c r="K59">
        <v>1546.6746232699</v>
      </c>
      <c r="L59">
        <v>1554.7549324375</v>
      </c>
      <c r="M59">
        <v>1561.8905112028</v>
      </c>
    </row>
    <row r="60" spans="1:13">
      <c r="A60" t="s">
        <v>693</v>
      </c>
      <c r="B60">
        <v>1538.6293290402</v>
      </c>
      <c r="C60">
        <v>1546.446743111</v>
      </c>
      <c r="D60">
        <v>1555.0120245307</v>
      </c>
      <c r="E60">
        <v>1562.046332964</v>
      </c>
      <c r="F60">
        <v>1538.4259573704</v>
      </c>
      <c r="G60">
        <v>1546.4481048778</v>
      </c>
      <c r="H60">
        <v>1554.809019061</v>
      </c>
      <c r="I60">
        <v>1561.9359628766</v>
      </c>
      <c r="J60">
        <v>1538.4124788426</v>
      </c>
      <c r="K60">
        <v>1546.6740392125</v>
      </c>
      <c r="L60">
        <v>1554.7572912233</v>
      </c>
      <c r="M60">
        <v>1561.8924959114</v>
      </c>
    </row>
    <row r="61" spans="1:13">
      <c r="A61" t="s">
        <v>694</v>
      </c>
      <c r="B61">
        <v>1538.6287510431</v>
      </c>
      <c r="C61">
        <v>1546.4484928676</v>
      </c>
      <c r="D61">
        <v>1555.0094669001</v>
      </c>
      <c r="E61">
        <v>1562.046332964</v>
      </c>
      <c r="F61">
        <v>1538.4261493578</v>
      </c>
      <c r="G61">
        <v>1546.4490767547</v>
      </c>
      <c r="H61">
        <v>1554.8078386275</v>
      </c>
      <c r="I61">
        <v>1561.9361627169</v>
      </c>
      <c r="J61">
        <v>1538.4126708267</v>
      </c>
      <c r="K61">
        <v>1546.6746232699</v>
      </c>
      <c r="L61">
        <v>1554.7572912233</v>
      </c>
      <c r="M61">
        <v>1561.8970609543</v>
      </c>
    </row>
    <row r="62" spans="1:13">
      <c r="A62" t="s">
        <v>695</v>
      </c>
      <c r="B62">
        <v>1538.6270189373</v>
      </c>
      <c r="C62">
        <v>1546.4451854506</v>
      </c>
      <c r="D62">
        <v>1555.0112360873</v>
      </c>
      <c r="E62">
        <v>1562.0538775527</v>
      </c>
      <c r="F62">
        <v>1538.4269210725</v>
      </c>
      <c r="G62">
        <v>1546.4457693351</v>
      </c>
      <c r="H62">
        <v>1554.8105916934</v>
      </c>
      <c r="I62">
        <v>1561.9403302723</v>
      </c>
      <c r="J62">
        <v>1538.4128628108</v>
      </c>
      <c r="K62">
        <v>1546.6740392125</v>
      </c>
      <c r="L62">
        <v>1554.7574892309</v>
      </c>
      <c r="M62">
        <v>1561.8907090914</v>
      </c>
    </row>
    <row r="63" spans="1:13">
      <c r="A63" t="s">
        <v>696</v>
      </c>
      <c r="B63">
        <v>1538.6279810086</v>
      </c>
      <c r="C63">
        <v>1546.4457693351</v>
      </c>
      <c r="D63">
        <v>1555.0128110519</v>
      </c>
      <c r="E63">
        <v>1562.0395840341</v>
      </c>
      <c r="F63">
        <v>1538.4255733957</v>
      </c>
      <c r="G63">
        <v>1546.4465472146</v>
      </c>
      <c r="H63">
        <v>1554.8115760323</v>
      </c>
      <c r="I63">
        <v>1561.9194888371</v>
      </c>
      <c r="J63">
        <v>1538.4134406456</v>
      </c>
      <c r="K63">
        <v>1546.6740392125</v>
      </c>
      <c r="L63">
        <v>1554.7578814015</v>
      </c>
      <c r="M63">
        <v>1561.8934872975</v>
      </c>
    </row>
    <row r="64" spans="1:13">
      <c r="A64" t="s">
        <v>697</v>
      </c>
      <c r="B64">
        <v>1538.6281749292</v>
      </c>
      <c r="C64">
        <v>1546.4459633294</v>
      </c>
      <c r="D64">
        <v>1555.0135975739</v>
      </c>
      <c r="E64">
        <v>1562.0485159972</v>
      </c>
      <c r="F64">
        <v>1538.4261493578</v>
      </c>
      <c r="G64">
        <v>1546.446743111</v>
      </c>
      <c r="H64">
        <v>1554.8088210402</v>
      </c>
      <c r="I64">
        <v>1561.9361627169</v>
      </c>
      <c r="J64">
        <v>1538.4126708267</v>
      </c>
      <c r="K64">
        <v>1546.6730670528</v>
      </c>
      <c r="L64">
        <v>1554.756899053</v>
      </c>
      <c r="M64">
        <v>1561.8954720137</v>
      </c>
    </row>
    <row r="65" spans="1:13">
      <c r="A65" t="s">
        <v>698</v>
      </c>
      <c r="B65">
        <v>1538.6274030126</v>
      </c>
      <c r="C65">
        <v>1546.446743111</v>
      </c>
      <c r="D65">
        <v>1555.0124168297</v>
      </c>
      <c r="E65">
        <v>1562.0649946991</v>
      </c>
      <c r="F65">
        <v>1538.427498918</v>
      </c>
      <c r="G65">
        <v>1546.4473269968</v>
      </c>
      <c r="H65">
        <v>1554.8103955949</v>
      </c>
      <c r="I65">
        <v>1561.9129388975</v>
      </c>
      <c r="J65">
        <v>1538.4140184809</v>
      </c>
      <c r="K65">
        <v>1546.6736511095</v>
      </c>
      <c r="L65">
        <v>1554.7578814015</v>
      </c>
      <c r="M65">
        <v>1561.8934872975</v>
      </c>
    </row>
    <row r="66" spans="1:13">
      <c r="A66" t="s">
        <v>699</v>
      </c>
      <c r="B66">
        <v>1538.6270189373</v>
      </c>
      <c r="C66">
        <v>1546.4486887646</v>
      </c>
      <c r="D66">
        <v>1555.0104495677</v>
      </c>
      <c r="E66">
        <v>1562.0449435878</v>
      </c>
      <c r="F66">
        <v>1538.4259573704</v>
      </c>
      <c r="G66">
        <v>1546.4486887646</v>
      </c>
      <c r="H66">
        <v>1554.8082327459</v>
      </c>
      <c r="I66">
        <v>1561.9115497586</v>
      </c>
      <c r="J66">
        <v>1538.4132486614</v>
      </c>
      <c r="K66">
        <v>1546.6736511095</v>
      </c>
      <c r="L66">
        <v>1554.7588656735</v>
      </c>
      <c r="M66">
        <v>1561.8913046976</v>
      </c>
    </row>
    <row r="67" spans="1:13">
      <c r="A67" t="s">
        <v>700</v>
      </c>
      <c r="B67">
        <v>1538.6283669672</v>
      </c>
      <c r="C67">
        <v>1546.4473269968</v>
      </c>
      <c r="D67">
        <v>1555.0116303089</v>
      </c>
      <c r="E67">
        <v>1562.0540754827</v>
      </c>
      <c r="F67">
        <v>1538.4246096952</v>
      </c>
      <c r="G67">
        <v>1546.4479108829</v>
      </c>
      <c r="H67">
        <v>1554.8105916934</v>
      </c>
      <c r="I67">
        <v>1561.928421367</v>
      </c>
      <c r="J67">
        <v>1538.4117090246</v>
      </c>
      <c r="K67">
        <v>1546.6742332641</v>
      </c>
      <c r="L67">
        <v>1554.7580794092</v>
      </c>
      <c r="M67">
        <v>1561.8919003043</v>
      </c>
    </row>
    <row r="68" spans="1:13">
      <c r="A68" t="s">
        <v>701</v>
      </c>
      <c r="B68">
        <v>1538.6293290402</v>
      </c>
      <c r="C68">
        <v>1546.4469371056</v>
      </c>
      <c r="D68">
        <v>1555.0120245307</v>
      </c>
      <c r="E68">
        <v>1562.0508989062</v>
      </c>
      <c r="F68">
        <v>1538.427498918</v>
      </c>
      <c r="G68">
        <v>1546.4482988727</v>
      </c>
      <c r="H68">
        <v>1554.8105916934</v>
      </c>
      <c r="I68">
        <v>1561.9129388975</v>
      </c>
      <c r="J68">
        <v>1538.4134406456</v>
      </c>
      <c r="K68">
        <v>1546.6750132759</v>
      </c>
      <c r="L68">
        <v>1554.7582754946</v>
      </c>
      <c r="M68">
        <v>1561.8926938005</v>
      </c>
    </row>
    <row r="69" spans="1:13">
      <c r="A69" t="s">
        <v>702</v>
      </c>
      <c r="B69">
        <v>1538.6287510431</v>
      </c>
      <c r="C69">
        <v>1546.4453813466</v>
      </c>
      <c r="D69">
        <v>1555.0114341596</v>
      </c>
      <c r="E69">
        <v>1562.0556628055</v>
      </c>
      <c r="F69">
        <v>1538.4271130602</v>
      </c>
      <c r="G69">
        <v>1546.446743111</v>
      </c>
      <c r="H69">
        <v>1554.8100014753</v>
      </c>
      <c r="I69">
        <v>1561.9351693364</v>
      </c>
      <c r="J69">
        <v>1538.4142104654</v>
      </c>
      <c r="K69">
        <v>1546.6750132759</v>
      </c>
      <c r="L69">
        <v>1554.760832299</v>
      </c>
      <c r="M69">
        <v>1561.896861124</v>
      </c>
    </row>
    <row r="70" spans="1:13">
      <c r="A70" t="s">
        <v>703</v>
      </c>
      <c r="B70">
        <v>1538.6285590051</v>
      </c>
      <c r="C70">
        <v>1546.4479108829</v>
      </c>
      <c r="D70">
        <v>1555.0118264582</v>
      </c>
      <c r="E70">
        <v>1562.0435542141</v>
      </c>
      <c r="F70">
        <v>1538.4253795261</v>
      </c>
      <c r="G70">
        <v>1546.4486887646</v>
      </c>
      <c r="H70">
        <v>1554.8100014753</v>
      </c>
      <c r="I70">
        <v>1561.9012283011</v>
      </c>
      <c r="J70">
        <v>1538.4113231747</v>
      </c>
      <c r="K70">
        <v>1546.6730670528</v>
      </c>
      <c r="L70">
        <v>1554.7574892309</v>
      </c>
      <c r="M70">
        <v>1561.8901134856</v>
      </c>
    </row>
    <row r="71" spans="1:13">
      <c r="A71" t="s">
        <v>704</v>
      </c>
      <c r="B71">
        <v>1538.6279810086</v>
      </c>
      <c r="C71">
        <v>1546.446743111</v>
      </c>
      <c r="D71">
        <v>1555.0122206802</v>
      </c>
      <c r="E71">
        <v>1562.0520903634</v>
      </c>
      <c r="F71">
        <v>1538.4265352151</v>
      </c>
      <c r="G71">
        <v>1546.4481048778</v>
      </c>
      <c r="H71">
        <v>1554.8107877921</v>
      </c>
      <c r="I71">
        <v>1561.9186953136</v>
      </c>
      <c r="J71">
        <v>1538.4142104654</v>
      </c>
      <c r="K71">
        <v>1546.6730670528</v>
      </c>
      <c r="L71">
        <v>1554.7588656735</v>
      </c>
      <c r="M71">
        <v>1561.8938850164</v>
      </c>
    </row>
    <row r="72" spans="1:13">
      <c r="A72" t="s">
        <v>705</v>
      </c>
      <c r="B72">
        <v>1538.6287510431</v>
      </c>
      <c r="C72">
        <v>1546.4475209915</v>
      </c>
      <c r="D72">
        <v>1555.0100572697</v>
      </c>
      <c r="E72">
        <v>1562.0614202738</v>
      </c>
      <c r="F72">
        <v>1538.4278828937</v>
      </c>
      <c r="G72">
        <v>1546.4481048778</v>
      </c>
      <c r="H72">
        <v>1554.8107877921</v>
      </c>
      <c r="I72">
        <v>1561.9355670765</v>
      </c>
      <c r="J72">
        <v>1538.4138264965</v>
      </c>
      <c r="K72">
        <v>1546.6740392125</v>
      </c>
      <c r="L72">
        <v>1554.7590617591</v>
      </c>
      <c r="M72">
        <v>1561.8938850164</v>
      </c>
    </row>
    <row r="73" spans="1:13">
      <c r="A73" t="s">
        <v>706</v>
      </c>
      <c r="B73">
        <v>1538.6283669672</v>
      </c>
      <c r="C73">
        <v>1546.4481048778</v>
      </c>
      <c r="D73">
        <v>1555.0106476398</v>
      </c>
      <c r="E73">
        <v>1562.0737290178</v>
      </c>
      <c r="F73">
        <v>1538.4253795261</v>
      </c>
      <c r="G73">
        <v>1546.449466647</v>
      </c>
      <c r="H73">
        <v>1554.8109858133</v>
      </c>
      <c r="I73">
        <v>1561.9308019694</v>
      </c>
      <c r="J73">
        <v>1538.4126708267</v>
      </c>
      <c r="K73">
        <v>1546.6732611042</v>
      </c>
      <c r="L73">
        <v>1554.7600460327</v>
      </c>
      <c r="M73">
        <v>1561.8942807954</v>
      </c>
    </row>
    <row r="74" spans="1:13">
      <c r="A74" t="s">
        <v>707</v>
      </c>
      <c r="B74">
        <v>1538.6272109749</v>
      </c>
      <c r="C74">
        <v>1546.4461592257</v>
      </c>
      <c r="D74">
        <v>1555.0112360873</v>
      </c>
      <c r="E74">
        <v>1562.0469286889</v>
      </c>
      <c r="F74">
        <v>1538.4269210725</v>
      </c>
      <c r="G74">
        <v>1546.4469371056</v>
      </c>
      <c r="H74">
        <v>1554.8096092784</v>
      </c>
      <c r="I74">
        <v>1561.9298105359</v>
      </c>
      <c r="J74">
        <v>1538.4126708267</v>
      </c>
      <c r="K74">
        <v>1546.6752073277</v>
      </c>
      <c r="L74">
        <v>1554.7576853162</v>
      </c>
      <c r="M74">
        <v>1561.894480625</v>
      </c>
    </row>
    <row r="75" spans="1:13">
      <c r="A75" t="s">
        <v>708</v>
      </c>
      <c r="B75">
        <v>1538.6287510431</v>
      </c>
      <c r="C75">
        <v>1546.4475209915</v>
      </c>
      <c r="D75">
        <v>1555.0122206802</v>
      </c>
      <c r="E75">
        <v>1562.0598329392</v>
      </c>
      <c r="F75">
        <v>1538.4280748816</v>
      </c>
      <c r="G75">
        <v>1546.4481048778</v>
      </c>
      <c r="H75">
        <v>1554.8098053768</v>
      </c>
      <c r="I75">
        <v>1561.9413236594</v>
      </c>
      <c r="J75">
        <v>1538.4159439743</v>
      </c>
      <c r="K75">
        <v>1546.6740392125</v>
      </c>
      <c r="L75">
        <v>1554.7584715801</v>
      </c>
      <c r="M75">
        <v>1561.8940829058</v>
      </c>
    </row>
    <row r="76" spans="1:13">
      <c r="A76" t="s">
        <v>709</v>
      </c>
      <c r="B76">
        <v>1538.6285590051</v>
      </c>
      <c r="C76">
        <v>1546.4477149862</v>
      </c>
      <c r="D76">
        <v>1555.0104495677</v>
      </c>
      <c r="E76">
        <v>1562.0447456601</v>
      </c>
      <c r="F76">
        <v>1538.4278828937</v>
      </c>
      <c r="G76">
        <v>1546.4484928676</v>
      </c>
      <c r="H76">
        <v>1554.8109858133</v>
      </c>
      <c r="I76">
        <v>1561.9260388317</v>
      </c>
      <c r="J76">
        <v>1538.4144043321</v>
      </c>
      <c r="K76">
        <v>1546.6732611042</v>
      </c>
      <c r="L76">
        <v>1554.7584715801</v>
      </c>
      <c r="M76">
        <v>1561.8934872975</v>
      </c>
    </row>
    <row r="77" spans="1:13">
      <c r="A77" t="s">
        <v>710</v>
      </c>
      <c r="B77">
        <v>1538.6287510431</v>
      </c>
      <c r="C77">
        <v>1546.446743111</v>
      </c>
      <c r="D77">
        <v>1555.0145821697</v>
      </c>
      <c r="E77">
        <v>1562.048913795</v>
      </c>
      <c r="F77">
        <v>1538.4265352151</v>
      </c>
      <c r="G77">
        <v>1546.4481048778</v>
      </c>
      <c r="H77">
        <v>1554.8119682301</v>
      </c>
      <c r="I77">
        <v>1561.9302082733</v>
      </c>
      <c r="J77">
        <v>1538.4132486614</v>
      </c>
      <c r="K77">
        <v>1546.6726770478</v>
      </c>
      <c r="L77">
        <v>1554.7600460327</v>
      </c>
      <c r="M77">
        <v>1561.8924959114</v>
      </c>
    </row>
    <row r="78" spans="1:13">
      <c r="A78" t="s">
        <v>711</v>
      </c>
      <c r="B78">
        <v>1538.626825017</v>
      </c>
      <c r="C78">
        <v>1546.4469371056</v>
      </c>
      <c r="D78">
        <v>1555.0118264582</v>
      </c>
      <c r="E78">
        <v>1562.0437521415</v>
      </c>
      <c r="F78">
        <v>1538.4265352151</v>
      </c>
      <c r="G78">
        <v>1546.4482988727</v>
      </c>
      <c r="H78">
        <v>1554.8111819121</v>
      </c>
      <c r="I78">
        <v>1561.9222671456</v>
      </c>
      <c r="J78">
        <v>1538.4124788426</v>
      </c>
      <c r="K78">
        <v>1546.6746232699</v>
      </c>
      <c r="L78">
        <v>1554.7574892309</v>
      </c>
      <c r="M78">
        <v>1561.8936851869</v>
      </c>
    </row>
    <row r="79" spans="1:13">
      <c r="A79" t="s">
        <v>712</v>
      </c>
      <c r="B79">
        <v>1538.6274030126</v>
      </c>
      <c r="C79">
        <v>1546.4469371056</v>
      </c>
      <c r="D79">
        <v>1555.0114341596</v>
      </c>
      <c r="E79">
        <v>1562.0572520721</v>
      </c>
      <c r="F79">
        <v>1538.4248016823</v>
      </c>
      <c r="G79">
        <v>1546.4477149862</v>
      </c>
      <c r="H79">
        <v>1554.8086249421</v>
      </c>
      <c r="I79">
        <v>1561.9315974454</v>
      </c>
      <c r="J79">
        <v>1538.4101675087</v>
      </c>
      <c r="K79">
        <v>1546.6736511095</v>
      </c>
      <c r="L79">
        <v>1554.7584715801</v>
      </c>
      <c r="M79">
        <v>1561.8938850164</v>
      </c>
    </row>
    <row r="80" spans="1:13">
      <c r="A80" t="s">
        <v>713</v>
      </c>
      <c r="B80">
        <v>1538.6297149993</v>
      </c>
      <c r="C80">
        <v>1546.4484928676</v>
      </c>
      <c r="D80">
        <v>1555.0096630489</v>
      </c>
      <c r="E80">
        <v>1562.0624138149</v>
      </c>
      <c r="F80">
        <v>1538.4261493578</v>
      </c>
      <c r="G80">
        <v>1546.4490767547</v>
      </c>
      <c r="H80">
        <v>1554.8103955949</v>
      </c>
      <c r="I80">
        <v>1561.9325888812</v>
      </c>
      <c r="J80">
        <v>1538.4120929924</v>
      </c>
      <c r="K80">
        <v>1546.6746232699</v>
      </c>
      <c r="L80">
        <v>1554.7596519386</v>
      </c>
      <c r="M80">
        <v>1561.8907090914</v>
      </c>
    </row>
    <row r="81" spans="1:13">
      <c r="A81" t="s">
        <v>714</v>
      </c>
      <c r="B81">
        <v>1538.6274030126</v>
      </c>
      <c r="C81">
        <v>1546.4469371056</v>
      </c>
      <c r="D81">
        <v>1555.0124168297</v>
      </c>
      <c r="E81">
        <v>1562.0596350078</v>
      </c>
      <c r="F81">
        <v>1538.4248016823</v>
      </c>
      <c r="G81">
        <v>1546.4481048778</v>
      </c>
      <c r="H81">
        <v>1554.8105916934</v>
      </c>
      <c r="I81">
        <v>1561.898647958</v>
      </c>
      <c r="J81">
        <v>1538.4113231747</v>
      </c>
      <c r="K81">
        <v>1546.6732611042</v>
      </c>
      <c r="L81">
        <v>1554.7600460327</v>
      </c>
      <c r="M81">
        <v>1561.8863419731</v>
      </c>
    </row>
    <row r="82" spans="1:13">
      <c r="A82" t="s">
        <v>715</v>
      </c>
      <c r="B82">
        <v>1538.6285590051</v>
      </c>
      <c r="C82">
        <v>1546.4486887646</v>
      </c>
      <c r="D82">
        <v>1555.0135975739</v>
      </c>
      <c r="E82">
        <v>1562.0556628055</v>
      </c>
      <c r="F82">
        <v>1538.4244177082</v>
      </c>
      <c r="G82">
        <v>1546.4492726518</v>
      </c>
      <c r="H82">
        <v>1554.8119682301</v>
      </c>
      <c r="I82">
        <v>1561.9276278345</v>
      </c>
      <c r="J82">
        <v>1538.4109373251</v>
      </c>
      <c r="K82">
        <v>1546.6736511095</v>
      </c>
      <c r="L82">
        <v>1554.7612263937</v>
      </c>
      <c r="M82">
        <v>1561.8922960822</v>
      </c>
    </row>
    <row r="83" spans="1:13">
      <c r="A83" t="s">
        <v>716</v>
      </c>
      <c r="B83">
        <v>1538.6277889708</v>
      </c>
      <c r="C83">
        <v>1546.4482988727</v>
      </c>
      <c r="D83">
        <v>1555.0122206802</v>
      </c>
      <c r="E83">
        <v>1562.0608245378</v>
      </c>
      <c r="F83">
        <v>1538.4278828937</v>
      </c>
      <c r="G83">
        <v>1546.4490767547</v>
      </c>
      <c r="H83">
        <v>1554.8082327459</v>
      </c>
      <c r="I83">
        <v>1561.9369562581</v>
      </c>
      <c r="J83">
        <v>1538.4145963167</v>
      </c>
      <c r="K83">
        <v>1546.6732611042</v>
      </c>
      <c r="L83">
        <v>1554.7588656735</v>
      </c>
      <c r="M83">
        <v>1561.8928916896</v>
      </c>
    </row>
    <row r="84" spans="1:13">
      <c r="A84" t="s">
        <v>717</v>
      </c>
      <c r="B84">
        <v>1538.6270189373</v>
      </c>
      <c r="C84">
        <v>1546.4475209915</v>
      </c>
      <c r="D84">
        <v>1555.0130072015</v>
      </c>
      <c r="E84">
        <v>1562.046332964</v>
      </c>
      <c r="F84">
        <v>1538.4267272027</v>
      </c>
      <c r="G84">
        <v>1546.4488827596</v>
      </c>
      <c r="H84">
        <v>1554.8103955949</v>
      </c>
      <c r="I84">
        <v>1561.929017002</v>
      </c>
      <c r="J84">
        <v>1538.4138264965</v>
      </c>
      <c r="K84">
        <v>1546.6742332641</v>
      </c>
      <c r="L84">
        <v>1554.7557186986</v>
      </c>
      <c r="M84">
        <v>1561.894480625</v>
      </c>
    </row>
    <row r="85" spans="1:13">
      <c r="A85" t="s">
        <v>718</v>
      </c>
      <c r="B85">
        <v>1538.6281749292</v>
      </c>
      <c r="C85">
        <v>1546.4457693351</v>
      </c>
      <c r="D85">
        <v>1555.0130072015</v>
      </c>
      <c r="E85">
        <v>1562.048913795</v>
      </c>
      <c r="F85">
        <v>1538.4248016823</v>
      </c>
      <c r="G85">
        <v>1546.4469371056</v>
      </c>
      <c r="H85">
        <v>1554.8086249421</v>
      </c>
      <c r="I85">
        <v>1561.9262367293</v>
      </c>
      <c r="J85">
        <v>1538.4120929924</v>
      </c>
      <c r="K85">
        <v>1546.6717029874</v>
      </c>
      <c r="L85">
        <v>1554.7572912233</v>
      </c>
      <c r="M85">
        <v>1561.8936851869</v>
      </c>
    </row>
    <row r="86" spans="1:13">
      <c r="A86" t="s">
        <v>719</v>
      </c>
      <c r="B86">
        <v>1538.6289449639</v>
      </c>
      <c r="C86">
        <v>1546.4459633294</v>
      </c>
      <c r="D86">
        <v>1555.0128110519</v>
      </c>
      <c r="E86">
        <v>1562.0465308921</v>
      </c>
      <c r="F86">
        <v>1538.4286527279</v>
      </c>
      <c r="G86">
        <v>1546.4459633294</v>
      </c>
      <c r="H86">
        <v>1554.8113780109</v>
      </c>
      <c r="I86">
        <v>1561.9367583577</v>
      </c>
      <c r="J86">
        <v>1538.4151741528</v>
      </c>
      <c r="K86">
        <v>1546.6730670528</v>
      </c>
      <c r="L86">
        <v>1554.7580794092</v>
      </c>
      <c r="M86">
        <v>1561.8954720137</v>
      </c>
    </row>
    <row r="87" spans="1:13">
      <c r="A87" t="s">
        <v>720</v>
      </c>
      <c r="B87">
        <v>1538.6285590051</v>
      </c>
      <c r="C87">
        <v>1546.446743111</v>
      </c>
      <c r="D87">
        <v>1555.0112360873</v>
      </c>
      <c r="E87">
        <v>1562.0372011596</v>
      </c>
      <c r="F87">
        <v>1538.4263432276</v>
      </c>
      <c r="G87">
        <v>1546.4473269968</v>
      </c>
      <c r="H87">
        <v>1554.8115760323</v>
      </c>
      <c r="I87">
        <v>1561.9218713525</v>
      </c>
      <c r="J87">
        <v>1538.4140184809</v>
      </c>
      <c r="K87">
        <v>1546.6742332641</v>
      </c>
      <c r="L87">
        <v>1554.7604382045</v>
      </c>
      <c r="M87">
        <v>1561.894480625</v>
      </c>
    </row>
    <row r="88" spans="1:13">
      <c r="A88" t="s">
        <v>721</v>
      </c>
      <c r="B88">
        <v>1538.6299070376</v>
      </c>
      <c r="C88">
        <v>1546.4455753409</v>
      </c>
      <c r="D88">
        <v>1555.0145821697</v>
      </c>
      <c r="E88">
        <v>1562.0314438699</v>
      </c>
      <c r="F88">
        <v>1538.4284607398</v>
      </c>
      <c r="G88">
        <v>1546.4469371056</v>
      </c>
      <c r="H88">
        <v>1554.8127564715</v>
      </c>
      <c r="I88">
        <v>1561.9339780575</v>
      </c>
      <c r="J88">
        <v>1538.4157519894</v>
      </c>
      <c r="K88">
        <v>1546.6742332641</v>
      </c>
      <c r="L88">
        <v>1554.7590617591</v>
      </c>
      <c r="M88">
        <v>1561.8962655135</v>
      </c>
    </row>
    <row r="89" spans="1:13">
      <c r="A89" t="s">
        <v>722</v>
      </c>
      <c r="B89">
        <v>1538.6289449639</v>
      </c>
      <c r="C89">
        <v>1546.4469371056</v>
      </c>
      <c r="D89">
        <v>1555.0090726796</v>
      </c>
      <c r="E89">
        <v>1562.057450003</v>
      </c>
      <c r="F89">
        <v>1538.4248016823</v>
      </c>
      <c r="G89">
        <v>1546.4477149862</v>
      </c>
      <c r="H89">
        <v>1554.8086249421</v>
      </c>
      <c r="I89">
        <v>1561.9296126374</v>
      </c>
      <c r="J89">
        <v>1538.4132486614</v>
      </c>
      <c r="K89">
        <v>1546.6742332641</v>
      </c>
      <c r="L89">
        <v>1554.7547344306</v>
      </c>
      <c r="M89">
        <v>1561.894480625</v>
      </c>
    </row>
    <row r="90" spans="1:13">
      <c r="A90" t="s">
        <v>723</v>
      </c>
      <c r="B90">
        <v>1538.6281749292</v>
      </c>
      <c r="C90">
        <v>1546.4484928676</v>
      </c>
      <c r="D90">
        <v>1555.0106476398</v>
      </c>
      <c r="E90">
        <v>1562.0499073202</v>
      </c>
      <c r="F90">
        <v>1538.4253795261</v>
      </c>
      <c r="G90">
        <v>1546.4490767547</v>
      </c>
      <c r="H90">
        <v>1554.8121662516</v>
      </c>
      <c r="I90">
        <v>1561.9222671456</v>
      </c>
      <c r="J90">
        <v>1538.4119010084</v>
      </c>
      <c r="K90">
        <v>1546.6752073277</v>
      </c>
      <c r="L90">
        <v>1554.7596519386</v>
      </c>
      <c r="M90">
        <v>1561.8928916896</v>
      </c>
    </row>
    <row r="91" spans="1:13">
      <c r="A91" t="s">
        <v>724</v>
      </c>
      <c r="B91">
        <v>1538.6283669672</v>
      </c>
      <c r="C91">
        <v>1546.4444075725</v>
      </c>
      <c r="D91">
        <v>1555.0092688283</v>
      </c>
      <c r="E91">
        <v>1562.0366054421</v>
      </c>
      <c r="F91">
        <v>1538.4292305746</v>
      </c>
      <c r="G91">
        <v>1546.4455753409</v>
      </c>
      <c r="H91">
        <v>1554.809019061</v>
      </c>
      <c r="I91">
        <v>1561.9093671082</v>
      </c>
      <c r="J91">
        <v>1538.4157519894</v>
      </c>
      <c r="K91">
        <v>1546.6736511095</v>
      </c>
      <c r="L91">
        <v>1554.7565049606</v>
      </c>
      <c r="M91">
        <v>1561.8865398606</v>
      </c>
    </row>
    <row r="92" spans="1:13">
      <c r="A92" t="s">
        <v>725</v>
      </c>
      <c r="B92">
        <v>1538.629137002</v>
      </c>
      <c r="C92">
        <v>1546.4459633294</v>
      </c>
      <c r="D92">
        <v>1555.0110399381</v>
      </c>
      <c r="E92">
        <v>1562.0485159972</v>
      </c>
      <c r="F92">
        <v>1538.4271130602</v>
      </c>
      <c r="G92">
        <v>1546.4473269968</v>
      </c>
      <c r="H92">
        <v>1554.8117721312</v>
      </c>
      <c r="I92">
        <v>1561.9248475667</v>
      </c>
      <c r="J92">
        <v>1538.4130566771</v>
      </c>
      <c r="K92">
        <v>1546.6736511095</v>
      </c>
      <c r="L92">
        <v>1554.7576853162</v>
      </c>
      <c r="M92">
        <v>1561.8903113741</v>
      </c>
    </row>
    <row r="93" spans="1:13">
      <c r="A93" t="s">
        <v>726</v>
      </c>
      <c r="B93">
        <v>1538.6260549845</v>
      </c>
      <c r="C93">
        <v>1546.4473269968</v>
      </c>
      <c r="D93">
        <v>1555.0104495677</v>
      </c>
      <c r="E93">
        <v>1562.0493115931</v>
      </c>
      <c r="F93">
        <v>1538.427498918</v>
      </c>
      <c r="G93">
        <v>1546.4479108829</v>
      </c>
      <c r="H93">
        <v>1554.8105916934</v>
      </c>
      <c r="I93">
        <v>1561.9109541369</v>
      </c>
      <c r="J93">
        <v>1538.4140184809</v>
      </c>
      <c r="K93">
        <v>1546.6742332641</v>
      </c>
      <c r="L93">
        <v>1554.7592597672</v>
      </c>
      <c r="M93">
        <v>1561.8901134856</v>
      </c>
    </row>
    <row r="94" spans="1:13">
      <c r="A94" t="s">
        <v>727</v>
      </c>
      <c r="B94">
        <v>1538.6270189373</v>
      </c>
      <c r="C94">
        <v>1546.4479108829</v>
      </c>
      <c r="D94">
        <v>1555.0116303089</v>
      </c>
      <c r="E94">
        <v>1562.0481201401</v>
      </c>
      <c r="F94">
        <v>1538.425765383</v>
      </c>
      <c r="G94">
        <v>1546.4484928676</v>
      </c>
      <c r="H94">
        <v>1554.8100014753</v>
      </c>
      <c r="I94">
        <v>1561.936360617</v>
      </c>
      <c r="J94">
        <v>1538.4128628108</v>
      </c>
      <c r="K94">
        <v>1546.6750132759</v>
      </c>
      <c r="L94">
        <v>1554.756702968</v>
      </c>
      <c r="M94">
        <v>1561.8978544558</v>
      </c>
    </row>
    <row r="95" spans="1:13">
      <c r="A95" t="s">
        <v>728</v>
      </c>
      <c r="B95">
        <v>1538.6283669672</v>
      </c>
      <c r="C95">
        <v>1546.446743111</v>
      </c>
      <c r="D95">
        <v>1555.0118264582</v>
      </c>
      <c r="E95">
        <v>1562.0534797523</v>
      </c>
      <c r="F95">
        <v>1538.4248016823</v>
      </c>
      <c r="G95">
        <v>1546.4475209915</v>
      </c>
      <c r="H95">
        <v>1554.8103955949</v>
      </c>
      <c r="I95">
        <v>1561.9341778973</v>
      </c>
      <c r="J95">
        <v>1538.4107453415</v>
      </c>
      <c r="K95">
        <v>1546.6746232699</v>
      </c>
      <c r="L95">
        <v>1554.7598480244</v>
      </c>
      <c r="M95">
        <v>1561.8972588446</v>
      </c>
    </row>
    <row r="96" spans="1:13">
      <c r="A96" t="s">
        <v>729</v>
      </c>
      <c r="B96">
        <v>1538.6275969331</v>
      </c>
      <c r="C96">
        <v>1546.4453813466</v>
      </c>
      <c r="D96">
        <v>1555.0110399381</v>
      </c>
      <c r="E96">
        <v>1562.043156419</v>
      </c>
      <c r="F96">
        <v>1538.427498918</v>
      </c>
      <c r="G96">
        <v>1546.4459633294</v>
      </c>
      <c r="H96">
        <v>1554.8119682301</v>
      </c>
      <c r="I96">
        <v>1561.9341778973</v>
      </c>
      <c r="J96">
        <v>1538.4126708267</v>
      </c>
      <c r="K96">
        <v>1546.6742332641</v>
      </c>
      <c r="L96">
        <v>1554.7592597672</v>
      </c>
      <c r="M96">
        <v>1561.8899155972</v>
      </c>
    </row>
    <row r="97" spans="1:13">
      <c r="A97" t="s">
        <v>730</v>
      </c>
      <c r="B97">
        <v>1538.6289449639</v>
      </c>
      <c r="C97">
        <v>1546.4492726518</v>
      </c>
      <c r="D97">
        <v>1555.0137937237</v>
      </c>
      <c r="E97">
        <v>1562.0532818225</v>
      </c>
      <c r="F97">
        <v>1538.425765383</v>
      </c>
      <c r="G97">
        <v>1546.450634423</v>
      </c>
      <c r="H97">
        <v>1554.8100014753</v>
      </c>
      <c r="I97">
        <v>1561.9327887206</v>
      </c>
      <c r="J97">
        <v>1538.4117090246</v>
      </c>
      <c r="K97">
        <v>1546.6730670528</v>
      </c>
      <c r="L97">
        <v>1554.7574892309</v>
      </c>
      <c r="M97">
        <v>1561.8907090914</v>
      </c>
    </row>
    <row r="98" spans="1:13">
      <c r="A98" t="s">
        <v>731</v>
      </c>
      <c r="B98">
        <v>1538.6262470219</v>
      </c>
      <c r="C98">
        <v>1546.4451854506</v>
      </c>
      <c r="D98">
        <v>1555.0132052743</v>
      </c>
      <c r="E98">
        <v>1562.0256866226</v>
      </c>
      <c r="F98">
        <v>1538.4261493578</v>
      </c>
      <c r="G98">
        <v>1546.4463532201</v>
      </c>
      <c r="H98">
        <v>1554.8100014753</v>
      </c>
      <c r="I98">
        <v>1561.9022216384</v>
      </c>
      <c r="J98">
        <v>1538.4132486614</v>
      </c>
      <c r="K98">
        <v>1546.6726770478</v>
      </c>
      <c r="L98">
        <v>1554.7594558529</v>
      </c>
      <c r="M98">
        <v>1561.8891201637</v>
      </c>
    </row>
    <row r="99" spans="1:13">
      <c r="A99" t="s">
        <v>732</v>
      </c>
      <c r="B99">
        <v>1538.6277889708</v>
      </c>
      <c r="C99">
        <v>1546.4479108829</v>
      </c>
      <c r="D99">
        <v>1555.0126149023</v>
      </c>
      <c r="E99">
        <v>1562.0471266171</v>
      </c>
      <c r="F99">
        <v>1538.4261493578</v>
      </c>
      <c r="G99">
        <v>1546.4486887646</v>
      </c>
      <c r="H99">
        <v>1554.8115760323</v>
      </c>
      <c r="I99">
        <v>1561.9407280151</v>
      </c>
      <c r="J99">
        <v>1538.4134406456</v>
      </c>
      <c r="K99">
        <v>1546.6730670528</v>
      </c>
      <c r="L99">
        <v>1554.7604382045</v>
      </c>
      <c r="M99">
        <v>1561.896861124</v>
      </c>
    </row>
    <row r="100" spans="1:13">
      <c r="A100" t="s">
        <v>733</v>
      </c>
      <c r="B100">
        <v>1538.6266329795</v>
      </c>
      <c r="C100">
        <v>1546.4481048778</v>
      </c>
      <c r="D100">
        <v>1555.0128110519</v>
      </c>
      <c r="E100">
        <v>1562.0348182924</v>
      </c>
      <c r="F100">
        <v>1538.4269210725</v>
      </c>
      <c r="G100">
        <v>1546.4488827596</v>
      </c>
      <c r="H100">
        <v>1554.8105916934</v>
      </c>
      <c r="I100">
        <v>1561.9059912876</v>
      </c>
      <c r="J100">
        <v>1538.4120929924</v>
      </c>
      <c r="K100">
        <v>1546.675985438</v>
      </c>
      <c r="L100">
        <v>1554.7572912233</v>
      </c>
      <c r="M100">
        <v>1561.8922960822</v>
      </c>
    </row>
    <row r="101" spans="1:13">
      <c r="A101" t="s">
        <v>734</v>
      </c>
      <c r="B101">
        <v>1538.6281749292</v>
      </c>
      <c r="C101">
        <v>1546.4469371056</v>
      </c>
      <c r="D101">
        <v>1555.0143840966</v>
      </c>
      <c r="E101">
        <v>1562.0453413838</v>
      </c>
      <c r="F101">
        <v>1538.4261493578</v>
      </c>
      <c r="G101">
        <v>1546.4481048778</v>
      </c>
      <c r="H101">
        <v>1554.8107877921</v>
      </c>
      <c r="I101">
        <v>1561.9222671456</v>
      </c>
      <c r="J101">
        <v>1538.4140184809</v>
      </c>
      <c r="K101">
        <v>1546.6732611042</v>
      </c>
      <c r="L101">
        <v>1554.7602421186</v>
      </c>
      <c r="M101">
        <v>1561.8915025864</v>
      </c>
    </row>
    <row r="102" spans="1:13">
      <c r="A102" t="s">
        <v>735</v>
      </c>
      <c r="B102">
        <v>1538.6283669672</v>
      </c>
      <c r="C102">
        <v>1546.446743111</v>
      </c>
      <c r="D102">
        <v>1555.0135975739</v>
      </c>
      <c r="E102">
        <v>1562.056060607</v>
      </c>
      <c r="F102">
        <v>1538.4242238389</v>
      </c>
      <c r="G102">
        <v>1546.4486887646</v>
      </c>
      <c r="H102">
        <v>1554.8100014753</v>
      </c>
      <c r="I102">
        <v>1561.9272300984</v>
      </c>
      <c r="J102">
        <v>1538.4120929924</v>
      </c>
      <c r="K102">
        <v>1546.6732611042</v>
      </c>
      <c r="L102">
        <v>1554.756702968</v>
      </c>
      <c r="M102">
        <v>1561.8952741239</v>
      </c>
    </row>
    <row r="103" spans="1:13">
      <c r="A103" t="s">
        <v>736</v>
      </c>
      <c r="B103">
        <v>1538.6277889708</v>
      </c>
      <c r="C103">
        <v>1546.4477149862</v>
      </c>
      <c r="D103">
        <v>1555.0114341596</v>
      </c>
      <c r="E103">
        <v>1562.0217165335</v>
      </c>
      <c r="F103">
        <v>1538.4259573704</v>
      </c>
      <c r="G103">
        <v>1546.4490767547</v>
      </c>
      <c r="H103">
        <v>1554.8103955949</v>
      </c>
      <c r="I103">
        <v>1561.9236563036</v>
      </c>
      <c r="J103">
        <v>1538.4126708267</v>
      </c>
      <c r="K103">
        <v>1546.6740392125</v>
      </c>
      <c r="L103">
        <v>1554.7606362129</v>
      </c>
      <c r="M103">
        <v>1561.8922960822</v>
      </c>
    </row>
    <row r="104" spans="1:13">
      <c r="A104" t="s">
        <v>737</v>
      </c>
      <c r="B104">
        <v>1538.6281749292</v>
      </c>
      <c r="C104">
        <v>1546.4482988727</v>
      </c>
      <c r="D104">
        <v>1555.0106476398</v>
      </c>
      <c r="E104">
        <v>1562.0471266171</v>
      </c>
      <c r="F104">
        <v>1538.4273050479</v>
      </c>
      <c r="G104">
        <v>1546.4496606422</v>
      </c>
      <c r="H104">
        <v>1554.8105916934</v>
      </c>
      <c r="I104">
        <v>1561.9280236306</v>
      </c>
      <c r="J104">
        <v>1538.4132486614</v>
      </c>
      <c r="K104">
        <v>1546.6752073277</v>
      </c>
      <c r="L104">
        <v>1554.7594558529</v>
      </c>
      <c r="M104">
        <v>1561.8936851869</v>
      </c>
    </row>
    <row r="105" spans="1:13">
      <c r="A105" t="s">
        <v>738</v>
      </c>
      <c r="B105">
        <v>1538.6285590051</v>
      </c>
      <c r="C105">
        <v>1546.4469371056</v>
      </c>
      <c r="D105">
        <v>1555.0098591978</v>
      </c>
      <c r="E105">
        <v>1562.052288293</v>
      </c>
      <c r="F105">
        <v>1538.4269210725</v>
      </c>
      <c r="G105">
        <v>1546.4482988727</v>
      </c>
      <c r="H105">
        <v>1554.8105916934</v>
      </c>
      <c r="I105">
        <v>1561.9365585173</v>
      </c>
      <c r="J105">
        <v>1538.4136345122</v>
      </c>
      <c r="K105">
        <v>1546.6736511095</v>
      </c>
      <c r="L105">
        <v>1554.756899053</v>
      </c>
      <c r="M105">
        <v>1561.8930915189</v>
      </c>
    </row>
    <row r="106" spans="1:13">
      <c r="A106" t="s">
        <v>739</v>
      </c>
      <c r="B106">
        <v>1538.6297149993</v>
      </c>
      <c r="C106">
        <v>1546.4479108829</v>
      </c>
      <c r="D106">
        <v>1555.0118264582</v>
      </c>
      <c r="E106">
        <v>1562.0389883148</v>
      </c>
      <c r="F106">
        <v>1538.4269210725</v>
      </c>
      <c r="G106">
        <v>1546.4492726518</v>
      </c>
      <c r="H106">
        <v>1554.8103955949</v>
      </c>
      <c r="I106">
        <v>1561.9310018084</v>
      </c>
      <c r="J106">
        <v>1538.4126708267</v>
      </c>
      <c r="K106">
        <v>1546.6746232699</v>
      </c>
      <c r="L106">
        <v>1554.7592597672</v>
      </c>
      <c r="M106">
        <v>1561.8926938005</v>
      </c>
    </row>
    <row r="107" spans="1:13">
      <c r="A107" t="s">
        <v>740</v>
      </c>
      <c r="B107">
        <v>1538.6283669672</v>
      </c>
      <c r="C107">
        <v>1546.4469371056</v>
      </c>
      <c r="D107">
        <v>1555.0082861622</v>
      </c>
      <c r="E107">
        <v>1562.0435542141</v>
      </c>
      <c r="F107">
        <v>1538.4259573704</v>
      </c>
      <c r="G107">
        <v>1546.4469371056</v>
      </c>
      <c r="H107">
        <v>1554.8092151592</v>
      </c>
      <c r="I107">
        <v>1561.9026174216</v>
      </c>
      <c r="J107">
        <v>1538.4138264965</v>
      </c>
      <c r="K107">
        <v>1546.6742332641</v>
      </c>
      <c r="L107">
        <v>1554.7584715801</v>
      </c>
      <c r="M107">
        <v>1561.8881287831</v>
      </c>
    </row>
    <row r="108" spans="1:13">
      <c r="A108" t="s">
        <v>741</v>
      </c>
      <c r="B108">
        <v>1538.6274030126</v>
      </c>
      <c r="C108">
        <v>1546.4455753409</v>
      </c>
      <c r="D108">
        <v>1555.0151725432</v>
      </c>
      <c r="E108">
        <v>1562.0497074508</v>
      </c>
      <c r="F108">
        <v>1538.4259573704</v>
      </c>
      <c r="G108">
        <v>1546.4469371056</v>
      </c>
      <c r="H108">
        <v>1554.809019061</v>
      </c>
      <c r="I108">
        <v>1561.9131367918</v>
      </c>
      <c r="J108">
        <v>1538.4119010084</v>
      </c>
      <c r="K108">
        <v>1546.6730670528</v>
      </c>
      <c r="L108">
        <v>1554.7553246068</v>
      </c>
      <c r="M108">
        <v>1561.8922960822</v>
      </c>
    </row>
    <row r="109" spans="1:13">
      <c r="A109" t="s">
        <v>742</v>
      </c>
      <c r="B109">
        <v>1538.6262470219</v>
      </c>
      <c r="C109">
        <v>1546.4453813466</v>
      </c>
      <c r="D109">
        <v>1555.0126149023</v>
      </c>
      <c r="E109">
        <v>1562.0427605646</v>
      </c>
      <c r="F109">
        <v>1538.4273050479</v>
      </c>
      <c r="G109">
        <v>1546.446743111</v>
      </c>
      <c r="H109">
        <v>1554.8111819121</v>
      </c>
      <c r="I109">
        <v>1561.9304061719</v>
      </c>
      <c r="J109">
        <v>1538.4144043321</v>
      </c>
      <c r="K109">
        <v>1546.6740392125</v>
      </c>
      <c r="L109">
        <v>1554.7596519386</v>
      </c>
      <c r="M109">
        <v>1561.8960676235</v>
      </c>
    </row>
    <row r="110" spans="1:13">
      <c r="A110" t="s">
        <v>743</v>
      </c>
      <c r="B110">
        <v>1538.6277889708</v>
      </c>
      <c r="C110">
        <v>1546.4459633294</v>
      </c>
      <c r="D110">
        <v>1555.0114341596</v>
      </c>
      <c r="E110">
        <v>1562.0427605646</v>
      </c>
      <c r="F110">
        <v>1538.4269210725</v>
      </c>
      <c r="G110">
        <v>1546.4473269968</v>
      </c>
      <c r="H110">
        <v>1554.8092151592</v>
      </c>
      <c r="I110">
        <v>1561.8942807954</v>
      </c>
      <c r="J110">
        <v>1538.4134406456</v>
      </c>
      <c r="K110">
        <v>1546.6730670528</v>
      </c>
      <c r="L110">
        <v>1554.7588656735</v>
      </c>
      <c r="M110">
        <v>1561.8934872975</v>
      </c>
    </row>
    <row r="111" spans="1:13">
      <c r="A111" t="s">
        <v>744</v>
      </c>
      <c r="B111">
        <v>1538.6277889708</v>
      </c>
      <c r="C111">
        <v>1546.4449914564</v>
      </c>
      <c r="D111">
        <v>1555.0135975739</v>
      </c>
      <c r="E111">
        <v>1562.0562585376</v>
      </c>
      <c r="F111">
        <v>1538.427498918</v>
      </c>
      <c r="G111">
        <v>1546.4469371056</v>
      </c>
      <c r="H111">
        <v>1554.809019061</v>
      </c>
      <c r="I111">
        <v>1561.9262367293</v>
      </c>
      <c r="J111">
        <v>1538.4134406456</v>
      </c>
      <c r="K111">
        <v>1546.6730670528</v>
      </c>
      <c r="L111">
        <v>1554.7576853162</v>
      </c>
      <c r="M111">
        <v>1561.8930915189</v>
      </c>
    </row>
    <row r="112" spans="1:13">
      <c r="A112" t="s">
        <v>745</v>
      </c>
      <c r="B112">
        <v>1538.6297149993</v>
      </c>
      <c r="C112">
        <v>1546.4477149862</v>
      </c>
      <c r="D112">
        <v>1555.0102534187</v>
      </c>
      <c r="E112">
        <v>1562.0419649754</v>
      </c>
      <c r="F112">
        <v>1538.4259573704</v>
      </c>
      <c r="G112">
        <v>1546.4484928676</v>
      </c>
      <c r="H112">
        <v>1554.8113780109</v>
      </c>
      <c r="I112">
        <v>1561.9280236306</v>
      </c>
      <c r="J112">
        <v>1538.4119010084</v>
      </c>
      <c r="K112">
        <v>1546.6726770478</v>
      </c>
      <c r="L112">
        <v>1554.7574892309</v>
      </c>
      <c r="M112">
        <v>1561.8948764043</v>
      </c>
    </row>
    <row r="113" spans="1:13">
      <c r="A113" t="s">
        <v>746</v>
      </c>
      <c r="B113">
        <v>1538.6266329795</v>
      </c>
      <c r="C113">
        <v>1546.4471311002</v>
      </c>
      <c r="D113">
        <v>1555.0132052743</v>
      </c>
      <c r="E113">
        <v>1562.0503031783</v>
      </c>
      <c r="F113">
        <v>1538.4261493578</v>
      </c>
      <c r="G113">
        <v>1546.4479108829</v>
      </c>
      <c r="H113">
        <v>1554.8088210402</v>
      </c>
      <c r="I113">
        <v>1561.9405281736</v>
      </c>
      <c r="J113">
        <v>1538.4126708267</v>
      </c>
      <c r="K113">
        <v>1546.6740392125</v>
      </c>
      <c r="L113">
        <v>1554.7576853162</v>
      </c>
      <c r="M113">
        <v>1561.8956699035</v>
      </c>
    </row>
    <row r="114" spans="1:13">
      <c r="A114" t="s">
        <v>747</v>
      </c>
      <c r="B114">
        <v>1538.6279810086</v>
      </c>
      <c r="C114">
        <v>1546.4481048778</v>
      </c>
      <c r="D114">
        <v>1555.0118264582</v>
      </c>
      <c r="E114">
        <v>1562.0330330872</v>
      </c>
      <c r="F114">
        <v>1538.4246096952</v>
      </c>
      <c r="G114">
        <v>1546.449466647</v>
      </c>
      <c r="H114">
        <v>1554.8100014753</v>
      </c>
      <c r="I114">
        <v>1561.9317953444</v>
      </c>
      <c r="J114">
        <v>1538.4105533579</v>
      </c>
      <c r="K114">
        <v>1546.6750132759</v>
      </c>
      <c r="L114">
        <v>1554.7588656735</v>
      </c>
      <c r="M114">
        <v>1561.8978544558</v>
      </c>
    </row>
    <row r="115" spans="1:13">
      <c r="A115" t="s">
        <v>748</v>
      </c>
      <c r="B115">
        <v>1538.6283669672</v>
      </c>
      <c r="C115">
        <v>1546.4484928676</v>
      </c>
      <c r="D115">
        <v>1555.0106476398</v>
      </c>
      <c r="E115">
        <v>1562.0683692665</v>
      </c>
      <c r="F115">
        <v>1538.4253795261</v>
      </c>
      <c r="G115">
        <v>1546.4498565394</v>
      </c>
      <c r="H115">
        <v>1554.8092151592</v>
      </c>
      <c r="I115">
        <v>1561.9051977778</v>
      </c>
      <c r="J115">
        <v>1538.4126708267</v>
      </c>
      <c r="K115">
        <v>1546.6726770478</v>
      </c>
      <c r="L115">
        <v>1554.7594558529</v>
      </c>
      <c r="M115">
        <v>1561.8934872975</v>
      </c>
    </row>
    <row r="116" spans="1:13">
      <c r="A116" t="s">
        <v>749</v>
      </c>
      <c r="B116">
        <v>1538.6281749292</v>
      </c>
      <c r="C116">
        <v>1546.4477149862</v>
      </c>
      <c r="D116">
        <v>1555.0137937237</v>
      </c>
      <c r="E116">
        <v>1562.044545792</v>
      </c>
      <c r="F116">
        <v>1538.427498918</v>
      </c>
      <c r="G116">
        <v>1546.4490767547</v>
      </c>
      <c r="H116">
        <v>1554.8092151592</v>
      </c>
      <c r="I116">
        <v>1561.9319932435</v>
      </c>
      <c r="J116">
        <v>1538.4140184809</v>
      </c>
      <c r="K116">
        <v>1546.6740392125</v>
      </c>
      <c r="L116">
        <v>1554.756899053</v>
      </c>
      <c r="M116">
        <v>1561.8885245591</v>
      </c>
    </row>
    <row r="117" spans="1:13">
      <c r="A117" t="s">
        <v>750</v>
      </c>
      <c r="B117">
        <v>1538.6281749292</v>
      </c>
      <c r="C117">
        <v>1546.4457693351</v>
      </c>
      <c r="D117">
        <v>1555.0126149023</v>
      </c>
      <c r="E117">
        <v>1562.0483180686</v>
      </c>
      <c r="F117">
        <v>1538.4255733957</v>
      </c>
      <c r="G117">
        <v>1546.4471311002</v>
      </c>
      <c r="H117">
        <v>1554.8082327459</v>
      </c>
      <c r="I117">
        <v>1561.9224669824</v>
      </c>
      <c r="J117">
        <v>1538.4122849764</v>
      </c>
      <c r="K117">
        <v>1546.6752073277</v>
      </c>
      <c r="L117">
        <v>1554.7576853162</v>
      </c>
      <c r="M117">
        <v>1561.8950762341</v>
      </c>
    </row>
    <row r="118" spans="1:13">
      <c r="A118" t="s">
        <v>751</v>
      </c>
      <c r="B118">
        <v>1538.629137002</v>
      </c>
      <c r="C118">
        <v>1546.446743111</v>
      </c>
      <c r="D118">
        <v>1555.0110399381</v>
      </c>
      <c r="E118">
        <v>1562.0417670484</v>
      </c>
      <c r="F118">
        <v>1538.425765383</v>
      </c>
      <c r="G118">
        <v>1546.4475209915</v>
      </c>
      <c r="H118">
        <v>1554.8111819121</v>
      </c>
      <c r="I118">
        <v>1561.9244517722</v>
      </c>
      <c r="J118">
        <v>1538.4122849764</v>
      </c>
      <c r="K118">
        <v>1546.6726770478</v>
      </c>
      <c r="L118">
        <v>1554.758669588</v>
      </c>
      <c r="M118">
        <v>1561.8930915189</v>
      </c>
    </row>
    <row r="119" spans="1:13">
      <c r="A119" t="s">
        <v>752</v>
      </c>
      <c r="B119">
        <v>1538.6272109749</v>
      </c>
      <c r="C119">
        <v>1546.4461592257</v>
      </c>
      <c r="D119">
        <v>1555.0135975739</v>
      </c>
      <c r="E119">
        <v>1562.0679714588</v>
      </c>
      <c r="F119">
        <v>1538.4251875389</v>
      </c>
      <c r="G119">
        <v>1546.4469371056</v>
      </c>
      <c r="H119">
        <v>1554.8080347254</v>
      </c>
      <c r="I119">
        <v>1561.9387431839</v>
      </c>
      <c r="J119">
        <v>1538.4119010084</v>
      </c>
      <c r="K119">
        <v>1546.6740392125</v>
      </c>
      <c r="L119">
        <v>1554.7572912233</v>
      </c>
      <c r="M119">
        <v>1561.8950762341</v>
      </c>
    </row>
    <row r="120" spans="1:13">
      <c r="A120" t="s">
        <v>753</v>
      </c>
      <c r="B120">
        <v>1538.6274030126</v>
      </c>
      <c r="C120">
        <v>1546.4459633294</v>
      </c>
      <c r="D120">
        <v>1555.0112360873</v>
      </c>
      <c r="E120">
        <v>1562.0336288019</v>
      </c>
      <c r="F120">
        <v>1538.4265352151</v>
      </c>
      <c r="G120">
        <v>1546.4473269968</v>
      </c>
      <c r="H120">
        <v>1554.8123623507</v>
      </c>
      <c r="I120">
        <v>1561.916312808</v>
      </c>
      <c r="J120">
        <v>1538.4124788426</v>
      </c>
      <c r="K120">
        <v>1546.6742332641</v>
      </c>
      <c r="L120">
        <v>1554.7592597672</v>
      </c>
      <c r="M120">
        <v>1561.8920981932</v>
      </c>
    </row>
    <row r="121" spans="1:13">
      <c r="A121" t="s">
        <v>754</v>
      </c>
      <c r="B121">
        <v>1538.6279810086</v>
      </c>
      <c r="C121">
        <v>1546.4465472146</v>
      </c>
      <c r="D121">
        <v>1555.0147783198</v>
      </c>
      <c r="E121">
        <v>1562.0536776822</v>
      </c>
      <c r="F121">
        <v>1538.427498918</v>
      </c>
      <c r="G121">
        <v>1546.4479108829</v>
      </c>
      <c r="H121">
        <v>1554.8094112575</v>
      </c>
      <c r="I121">
        <v>1561.9270322006</v>
      </c>
      <c r="J121">
        <v>1538.4134406456</v>
      </c>
      <c r="K121">
        <v>1546.6740392125</v>
      </c>
      <c r="L121">
        <v>1554.7580794092</v>
      </c>
      <c r="M121">
        <v>1561.8962655135</v>
      </c>
    </row>
    <row r="122" spans="1:13">
      <c r="A122" t="s">
        <v>755</v>
      </c>
      <c r="B122">
        <v>1538.6277889708</v>
      </c>
      <c r="C122">
        <v>1546.4473269968</v>
      </c>
      <c r="D122">
        <v>1555.0139917967</v>
      </c>
      <c r="E122">
        <v>1562.0528840224</v>
      </c>
      <c r="F122">
        <v>1538.4249955517</v>
      </c>
      <c r="G122">
        <v>1546.4486887646</v>
      </c>
      <c r="H122">
        <v>1554.809019061</v>
      </c>
      <c r="I122">
        <v>1561.9315974454</v>
      </c>
      <c r="J122">
        <v>1538.4115151585</v>
      </c>
      <c r="K122">
        <v>1546.6736511095</v>
      </c>
      <c r="L122">
        <v>1554.7582754946</v>
      </c>
      <c r="M122">
        <v>1561.889319992</v>
      </c>
    </row>
    <row r="123" spans="1:13">
      <c r="A123" t="s">
        <v>756</v>
      </c>
      <c r="B123">
        <v>1538.6293290402</v>
      </c>
      <c r="C123">
        <v>1546.4475209915</v>
      </c>
      <c r="D123">
        <v>1555.0118264582</v>
      </c>
      <c r="E123">
        <v>1562.0566563393</v>
      </c>
      <c r="F123">
        <v>1538.4259573704</v>
      </c>
      <c r="G123">
        <v>1546.4482988727</v>
      </c>
      <c r="H123">
        <v>1554.8117721312</v>
      </c>
      <c r="I123">
        <v>1561.9349714365</v>
      </c>
      <c r="J123">
        <v>1538.4132486614</v>
      </c>
      <c r="K123">
        <v>1546.672287043</v>
      </c>
      <c r="L123">
        <v>1554.7584715801</v>
      </c>
      <c r="M123">
        <v>1561.8913046976</v>
      </c>
    </row>
    <row r="124" spans="1:13">
      <c r="A124" t="s">
        <v>757</v>
      </c>
      <c r="B124">
        <v>1538.6289449639</v>
      </c>
      <c r="C124">
        <v>1546.4477149862</v>
      </c>
      <c r="D124">
        <v>1555.0126149023</v>
      </c>
      <c r="E124">
        <v>1562.050700977</v>
      </c>
      <c r="F124">
        <v>1538.4278828937</v>
      </c>
      <c r="G124">
        <v>1546.4484928676</v>
      </c>
      <c r="H124">
        <v>1554.8098053768</v>
      </c>
      <c r="I124">
        <v>1561.9252453016</v>
      </c>
      <c r="J124">
        <v>1538.4132486614</v>
      </c>
      <c r="K124">
        <v>1546.6732611042</v>
      </c>
      <c r="L124">
        <v>1554.7561127907</v>
      </c>
      <c r="M124">
        <v>1561.889319992</v>
      </c>
    </row>
    <row r="125" spans="1:13">
      <c r="A125" t="s">
        <v>758</v>
      </c>
      <c r="B125">
        <v>1538.6270189373</v>
      </c>
      <c r="C125">
        <v>1546.4461592257</v>
      </c>
      <c r="D125">
        <v>1555.0143840966</v>
      </c>
      <c r="E125">
        <v>1562.0497074508</v>
      </c>
      <c r="F125">
        <v>1538.4265352151</v>
      </c>
      <c r="G125">
        <v>1546.4475209915</v>
      </c>
      <c r="H125">
        <v>1554.8109858133</v>
      </c>
      <c r="I125">
        <v>1561.9153213929</v>
      </c>
      <c r="J125">
        <v>1538.4130566771</v>
      </c>
      <c r="K125">
        <v>1546.6720929919</v>
      </c>
      <c r="L125">
        <v>1554.7578814015</v>
      </c>
      <c r="M125">
        <v>1561.8936851869</v>
      </c>
    </row>
    <row r="126" spans="1:13">
      <c r="A126" t="s">
        <v>759</v>
      </c>
      <c r="B126">
        <v>1538.6274030126</v>
      </c>
      <c r="C126">
        <v>1546.4461592257</v>
      </c>
      <c r="D126">
        <v>1555.0078919423</v>
      </c>
      <c r="E126">
        <v>1562.0542734128</v>
      </c>
      <c r="F126">
        <v>1538.4265352151</v>
      </c>
      <c r="G126">
        <v>1546.4486887646</v>
      </c>
      <c r="H126">
        <v>1554.8094112575</v>
      </c>
      <c r="I126">
        <v>1561.9472781878</v>
      </c>
      <c r="J126">
        <v>1538.4132486614</v>
      </c>
      <c r="K126">
        <v>1546.6732611042</v>
      </c>
      <c r="L126">
        <v>1554.7596519386</v>
      </c>
      <c r="M126">
        <v>1561.8942807954</v>
      </c>
    </row>
    <row r="127" spans="1:13">
      <c r="A127" t="s">
        <v>760</v>
      </c>
      <c r="B127">
        <v>1538.6266329795</v>
      </c>
      <c r="C127">
        <v>1546.4488827596</v>
      </c>
      <c r="D127">
        <v>1555.0145821697</v>
      </c>
      <c r="E127">
        <v>1562.0336288019</v>
      </c>
      <c r="F127">
        <v>1538.4248016823</v>
      </c>
      <c r="G127">
        <v>1546.449466647</v>
      </c>
      <c r="H127">
        <v>1554.8109858133</v>
      </c>
      <c r="I127">
        <v>1561.916312808</v>
      </c>
      <c r="J127">
        <v>1538.4120929924</v>
      </c>
      <c r="K127">
        <v>1546.6732611042</v>
      </c>
      <c r="L127">
        <v>1554.7594558529</v>
      </c>
      <c r="M127">
        <v>1561.8897157687</v>
      </c>
    </row>
    <row r="128" spans="1:13">
      <c r="A128" t="s">
        <v>761</v>
      </c>
      <c r="B128">
        <v>1538.6270189373</v>
      </c>
      <c r="C128">
        <v>1546.4463532201</v>
      </c>
      <c r="D128">
        <v>1555.0143840966</v>
      </c>
      <c r="E128">
        <v>1562.0558626765</v>
      </c>
      <c r="F128">
        <v>1538.4249955517</v>
      </c>
      <c r="G128">
        <v>1546.4463532201</v>
      </c>
      <c r="H128">
        <v>1554.8088210402</v>
      </c>
      <c r="I128">
        <v>1561.916312808</v>
      </c>
      <c r="J128">
        <v>1538.4109373251</v>
      </c>
      <c r="K128">
        <v>1546.675985438</v>
      </c>
      <c r="L128">
        <v>1554.7582754946</v>
      </c>
      <c r="M128">
        <v>1561.8946785146</v>
      </c>
    </row>
    <row r="129" spans="1:13">
      <c r="A129" t="s">
        <v>762</v>
      </c>
      <c r="B129">
        <v>1538.6279810086</v>
      </c>
      <c r="C129">
        <v>1546.446743111</v>
      </c>
      <c r="D129">
        <v>1555.0132052743</v>
      </c>
      <c r="E129">
        <v>1562.0495095219</v>
      </c>
      <c r="F129">
        <v>1538.4249955517</v>
      </c>
      <c r="G129">
        <v>1546.4479108829</v>
      </c>
      <c r="H129">
        <v>1554.8103955949</v>
      </c>
      <c r="I129">
        <v>1561.9089693814</v>
      </c>
      <c r="J129">
        <v>1538.4115151585</v>
      </c>
      <c r="K129">
        <v>1546.6736511095</v>
      </c>
      <c r="L129">
        <v>1554.7592597672</v>
      </c>
      <c r="M129">
        <v>1561.8913046976</v>
      </c>
    </row>
    <row r="130" spans="1:13">
      <c r="A130" t="s">
        <v>763</v>
      </c>
      <c r="B130">
        <v>1538.6289449639</v>
      </c>
      <c r="C130">
        <v>1546.4455753409</v>
      </c>
      <c r="D130">
        <v>1555.0137937237</v>
      </c>
      <c r="E130">
        <v>1562.0530819522</v>
      </c>
      <c r="F130">
        <v>1538.4265352151</v>
      </c>
      <c r="G130">
        <v>1546.4461592257</v>
      </c>
      <c r="H130">
        <v>1554.8103955949</v>
      </c>
      <c r="I130">
        <v>1561.9111520307</v>
      </c>
      <c r="J130">
        <v>1538.4130566771</v>
      </c>
      <c r="K130">
        <v>1546.6732611042</v>
      </c>
      <c r="L130">
        <v>1554.7578814015</v>
      </c>
      <c r="M130">
        <v>1561.8915025864</v>
      </c>
    </row>
    <row r="131" spans="1:13">
      <c r="A131" t="s">
        <v>764</v>
      </c>
      <c r="B131">
        <v>1538.6285590051</v>
      </c>
      <c r="C131">
        <v>1546.446743111</v>
      </c>
      <c r="D131">
        <v>1555.0143840966</v>
      </c>
      <c r="E131">
        <v>1562.0592372045</v>
      </c>
      <c r="F131">
        <v>1538.4261493578</v>
      </c>
      <c r="G131">
        <v>1546.4486887646</v>
      </c>
      <c r="H131">
        <v>1554.8113780109</v>
      </c>
      <c r="I131">
        <v>1561.9403302723</v>
      </c>
      <c r="J131">
        <v>1538.4132486614</v>
      </c>
      <c r="K131">
        <v>1546.6740392125</v>
      </c>
      <c r="L131">
        <v>1554.756899053</v>
      </c>
      <c r="M131">
        <v>1561.8946785146</v>
      </c>
    </row>
    <row r="132" spans="1:13">
      <c r="A132" t="s">
        <v>765</v>
      </c>
      <c r="B132">
        <v>1538.6277889708</v>
      </c>
      <c r="C132">
        <v>1546.4461592257</v>
      </c>
      <c r="D132">
        <v>1555.0104495677</v>
      </c>
      <c r="E132">
        <v>1562.0475244142</v>
      </c>
      <c r="F132">
        <v>1538.4259573704</v>
      </c>
      <c r="G132">
        <v>1546.4475209915</v>
      </c>
      <c r="H132">
        <v>1554.8103955949</v>
      </c>
      <c r="I132">
        <v>1561.9081758687</v>
      </c>
      <c r="J132">
        <v>1538.4126708267</v>
      </c>
      <c r="K132">
        <v>1546.6732611042</v>
      </c>
      <c r="L132">
        <v>1554.7592597672</v>
      </c>
      <c r="M132">
        <v>1561.889319992</v>
      </c>
    </row>
    <row r="133" spans="1:13">
      <c r="A133" t="s">
        <v>766</v>
      </c>
      <c r="B133">
        <v>1538.6287510431</v>
      </c>
      <c r="C133">
        <v>1546.4481048778</v>
      </c>
      <c r="D133">
        <v>1555.0137937237</v>
      </c>
      <c r="E133">
        <v>1562.0477223426</v>
      </c>
      <c r="F133">
        <v>1538.4259573704</v>
      </c>
      <c r="G133">
        <v>1546.4488827596</v>
      </c>
      <c r="H133">
        <v>1554.8101994963</v>
      </c>
      <c r="I133">
        <v>1561.9216715158</v>
      </c>
      <c r="J133">
        <v>1538.4124788426</v>
      </c>
      <c r="K133">
        <v>1546.6752073277</v>
      </c>
      <c r="L133">
        <v>1554.7582754946</v>
      </c>
      <c r="M133">
        <v>1561.8936851869</v>
      </c>
    </row>
    <row r="134" spans="1:13">
      <c r="A134" t="s">
        <v>767</v>
      </c>
      <c r="B134">
        <v>1538.6277889708</v>
      </c>
      <c r="C134">
        <v>1546.446743111</v>
      </c>
      <c r="D134">
        <v>1555.0130072015</v>
      </c>
      <c r="E134">
        <v>1562.0429584917</v>
      </c>
      <c r="F134">
        <v>1538.4255733957</v>
      </c>
      <c r="G134">
        <v>1546.4475209915</v>
      </c>
      <c r="H134">
        <v>1554.8109858133</v>
      </c>
      <c r="I134">
        <v>1561.9441020456</v>
      </c>
      <c r="J134">
        <v>1538.4115151585</v>
      </c>
      <c r="K134">
        <v>1546.675985438</v>
      </c>
      <c r="L134">
        <v>1554.7576853162</v>
      </c>
      <c r="M134">
        <v>1561.894480625</v>
      </c>
    </row>
    <row r="135" spans="1:13">
      <c r="A135" t="s">
        <v>768</v>
      </c>
      <c r="B135">
        <v>1538.6293290402</v>
      </c>
      <c r="C135">
        <v>1546.4451854506</v>
      </c>
      <c r="D135">
        <v>1555.01497447</v>
      </c>
      <c r="E135">
        <v>1562.0616201462</v>
      </c>
      <c r="F135">
        <v>1538.4253795261</v>
      </c>
      <c r="G135">
        <v>1546.4471311002</v>
      </c>
      <c r="H135">
        <v>1554.8076425295</v>
      </c>
      <c r="I135">
        <v>1561.9294127988</v>
      </c>
      <c r="J135">
        <v>1538.4119010084</v>
      </c>
      <c r="K135">
        <v>1546.675597334</v>
      </c>
      <c r="L135">
        <v>1554.7570951381</v>
      </c>
      <c r="M135">
        <v>1561.8922960822</v>
      </c>
    </row>
    <row r="136" spans="1:13">
      <c r="A136" t="s">
        <v>769</v>
      </c>
      <c r="B136">
        <v>1538.6281749292</v>
      </c>
      <c r="C136">
        <v>1546.4490767547</v>
      </c>
      <c r="D136">
        <v>1555.0100572697</v>
      </c>
      <c r="E136">
        <v>1562.0550690145</v>
      </c>
      <c r="F136">
        <v>1538.4271130602</v>
      </c>
      <c r="G136">
        <v>1546.4496606422</v>
      </c>
      <c r="H136">
        <v>1554.8088210402</v>
      </c>
      <c r="I136">
        <v>1561.9377498001</v>
      </c>
      <c r="J136">
        <v>1538.4136345122</v>
      </c>
      <c r="K136">
        <v>1546.6752073277</v>
      </c>
      <c r="L136">
        <v>1554.756702968</v>
      </c>
      <c r="M136">
        <v>1561.896861124</v>
      </c>
    </row>
    <row r="137" spans="1:13">
      <c r="A137" t="s">
        <v>770</v>
      </c>
      <c r="B137">
        <v>1538.6279810086</v>
      </c>
      <c r="C137">
        <v>1546.4447974624</v>
      </c>
      <c r="D137">
        <v>1555.0116303089</v>
      </c>
      <c r="E137">
        <v>1562.0524881631</v>
      </c>
      <c r="F137">
        <v>1538.4263432276</v>
      </c>
      <c r="G137">
        <v>1546.4461592257</v>
      </c>
      <c r="H137">
        <v>1554.8086249421</v>
      </c>
      <c r="I137">
        <v>1561.9006326873</v>
      </c>
      <c r="J137">
        <v>1538.4120929924</v>
      </c>
      <c r="K137">
        <v>1546.6726770478</v>
      </c>
      <c r="L137">
        <v>1554.758669588</v>
      </c>
      <c r="M137">
        <v>1561.8877310671</v>
      </c>
    </row>
    <row r="138" spans="1:13">
      <c r="A138" t="s">
        <v>771</v>
      </c>
      <c r="B138">
        <v>1538.626825017</v>
      </c>
      <c r="C138">
        <v>1546.4469371056</v>
      </c>
      <c r="D138">
        <v>1555.0135975739</v>
      </c>
      <c r="E138">
        <v>1562.0429584917</v>
      </c>
      <c r="F138">
        <v>1538.4265352151</v>
      </c>
      <c r="G138">
        <v>1546.4475209915</v>
      </c>
      <c r="H138">
        <v>1554.8100014753</v>
      </c>
      <c r="I138">
        <v>1561.8827703054</v>
      </c>
      <c r="J138">
        <v>1538.4122849764</v>
      </c>
      <c r="K138">
        <v>1546.6740392125</v>
      </c>
      <c r="L138">
        <v>1554.756702968</v>
      </c>
      <c r="M138">
        <v>1561.8907090914</v>
      </c>
    </row>
    <row r="139" spans="1:13">
      <c r="A139" t="s">
        <v>772</v>
      </c>
      <c r="B139">
        <v>1538.6277889708</v>
      </c>
      <c r="C139">
        <v>1546.4471311002</v>
      </c>
      <c r="D139">
        <v>1555.0124168297</v>
      </c>
      <c r="E139">
        <v>1562.0407754741</v>
      </c>
      <c r="F139">
        <v>1538.4261493578</v>
      </c>
      <c r="G139">
        <v>1546.4479108829</v>
      </c>
      <c r="H139">
        <v>1554.8103955949</v>
      </c>
      <c r="I139">
        <v>1561.9014261924</v>
      </c>
      <c r="J139">
        <v>1538.4140184809</v>
      </c>
      <c r="K139">
        <v>1546.6730670528</v>
      </c>
      <c r="L139">
        <v>1554.7578814015</v>
      </c>
      <c r="M139">
        <v>1561.8928916896</v>
      </c>
    </row>
    <row r="140" spans="1:13">
      <c r="A140" t="s">
        <v>773</v>
      </c>
      <c r="B140">
        <v>1538.6293290402</v>
      </c>
      <c r="C140">
        <v>1546.4471311002</v>
      </c>
      <c r="D140">
        <v>1555.0147783198</v>
      </c>
      <c r="E140">
        <v>1562.0542734128</v>
      </c>
      <c r="F140">
        <v>1538.4265352151</v>
      </c>
      <c r="G140">
        <v>1546.4471311002</v>
      </c>
      <c r="H140">
        <v>1554.8080347254</v>
      </c>
      <c r="I140">
        <v>1561.9341778973</v>
      </c>
      <c r="J140">
        <v>1538.4132486614</v>
      </c>
      <c r="K140">
        <v>1546.6746232699</v>
      </c>
      <c r="L140">
        <v>1554.7578814015</v>
      </c>
      <c r="M140">
        <v>1561.8970609543</v>
      </c>
    </row>
    <row r="141" spans="1:13">
      <c r="A141" t="s">
        <v>774</v>
      </c>
      <c r="B141">
        <v>1538.6270189373</v>
      </c>
      <c r="C141">
        <v>1546.4455753409</v>
      </c>
      <c r="D141">
        <v>1555.0110399381</v>
      </c>
      <c r="E141">
        <v>1562.0465308921</v>
      </c>
      <c r="F141">
        <v>1538.4228761668</v>
      </c>
      <c r="G141">
        <v>1546.446743111</v>
      </c>
      <c r="H141">
        <v>1554.8113780109</v>
      </c>
      <c r="I141">
        <v>1561.9280236306</v>
      </c>
      <c r="J141">
        <v>1538.4099755252</v>
      </c>
      <c r="K141">
        <v>1546.6752073277</v>
      </c>
      <c r="L141">
        <v>1554.7588656735</v>
      </c>
      <c r="M141">
        <v>1561.8940829058</v>
      </c>
    </row>
    <row r="142" spans="1:13">
      <c r="A142" t="s">
        <v>775</v>
      </c>
      <c r="B142">
        <v>1538.6285590051</v>
      </c>
      <c r="C142">
        <v>1546.4481048778</v>
      </c>
      <c r="D142">
        <v>1555.0143840966</v>
      </c>
      <c r="E142">
        <v>1562.0499073202</v>
      </c>
      <c r="F142">
        <v>1538.4273050479</v>
      </c>
      <c r="G142">
        <v>1546.4488827596</v>
      </c>
      <c r="H142">
        <v>1554.8105916934</v>
      </c>
      <c r="I142">
        <v>1561.9393388267</v>
      </c>
      <c r="J142">
        <v>1538.4140184809</v>
      </c>
      <c r="K142">
        <v>1546.6732611042</v>
      </c>
      <c r="L142">
        <v>1554.7572912233</v>
      </c>
      <c r="M142">
        <v>1561.8942807954</v>
      </c>
    </row>
    <row r="143" spans="1:13">
      <c r="A143" t="s">
        <v>776</v>
      </c>
      <c r="B143">
        <v>1538.6266329795</v>
      </c>
      <c r="C143">
        <v>1546.4457693351</v>
      </c>
      <c r="D143">
        <v>1555.0120245307</v>
      </c>
      <c r="E143">
        <v>1562.0503031783</v>
      </c>
      <c r="F143">
        <v>1538.4271130602</v>
      </c>
      <c r="G143">
        <v>1546.4471311002</v>
      </c>
      <c r="H143">
        <v>1554.8101994963</v>
      </c>
      <c r="I143">
        <v>1561.9300084345</v>
      </c>
      <c r="J143">
        <v>1538.4138264965</v>
      </c>
      <c r="K143">
        <v>1546.6746232699</v>
      </c>
      <c r="L143">
        <v>1554.7592597672</v>
      </c>
      <c r="M143">
        <v>1561.8903113741</v>
      </c>
    </row>
    <row r="144" spans="1:13">
      <c r="A144" t="s">
        <v>777</v>
      </c>
      <c r="B144">
        <v>1538.6287510431</v>
      </c>
      <c r="C144">
        <v>1546.4473269968</v>
      </c>
      <c r="D144">
        <v>1555.0120245307</v>
      </c>
      <c r="E144">
        <v>1562.0556628055</v>
      </c>
      <c r="F144">
        <v>1538.4261493578</v>
      </c>
      <c r="G144">
        <v>1546.4479108829</v>
      </c>
      <c r="H144">
        <v>1554.8096092784</v>
      </c>
      <c r="I144">
        <v>1561.9085716549</v>
      </c>
      <c r="J144">
        <v>1538.4120929924</v>
      </c>
      <c r="K144">
        <v>1546.6742332641</v>
      </c>
      <c r="L144">
        <v>1554.7563088756</v>
      </c>
      <c r="M144">
        <v>1561.8954720137</v>
      </c>
    </row>
    <row r="145" spans="1:13">
      <c r="A145" t="s">
        <v>778</v>
      </c>
      <c r="B145">
        <v>1538.6281749292</v>
      </c>
      <c r="C145">
        <v>1546.4471311002</v>
      </c>
      <c r="D145">
        <v>1555.0106476398</v>
      </c>
      <c r="E145">
        <v>1562.0580457364</v>
      </c>
      <c r="F145">
        <v>1538.4255733957</v>
      </c>
      <c r="G145">
        <v>1546.4477149862</v>
      </c>
      <c r="H145">
        <v>1554.808428844</v>
      </c>
      <c r="I145">
        <v>1561.9415215609</v>
      </c>
      <c r="J145">
        <v>1538.4113231747</v>
      </c>
      <c r="K145">
        <v>1546.6746232699</v>
      </c>
      <c r="L145">
        <v>1554.7580794092</v>
      </c>
      <c r="M145">
        <v>1561.8926938005</v>
      </c>
    </row>
    <row r="146" spans="1:13">
      <c r="A146" t="s">
        <v>779</v>
      </c>
      <c r="B146">
        <v>1538.6281749292</v>
      </c>
      <c r="C146">
        <v>1546.4475209915</v>
      </c>
      <c r="D146">
        <v>1555.0132052743</v>
      </c>
      <c r="E146">
        <v>1562.0368033677</v>
      </c>
      <c r="F146">
        <v>1538.4261493578</v>
      </c>
      <c r="G146">
        <v>1546.4486887646</v>
      </c>
      <c r="H146">
        <v>1554.8103955949</v>
      </c>
      <c r="I146">
        <v>1561.9280236306</v>
      </c>
      <c r="J146">
        <v>1538.4120929924</v>
      </c>
      <c r="K146">
        <v>1546.6713148855</v>
      </c>
      <c r="L146">
        <v>1554.7572912233</v>
      </c>
      <c r="M146">
        <v>1561.8928916896</v>
      </c>
    </row>
    <row r="147" spans="1:13">
      <c r="A147" t="s">
        <v>780</v>
      </c>
      <c r="B147">
        <v>1538.6275969331</v>
      </c>
      <c r="C147">
        <v>1546.446743111</v>
      </c>
      <c r="D147">
        <v>1555.0088765309</v>
      </c>
      <c r="E147">
        <v>1562.0538775527</v>
      </c>
      <c r="F147">
        <v>1538.4255733957</v>
      </c>
      <c r="G147">
        <v>1546.4486887646</v>
      </c>
      <c r="H147">
        <v>1554.808428844</v>
      </c>
      <c r="I147">
        <v>1561.9177019553</v>
      </c>
      <c r="J147">
        <v>1538.4120929924</v>
      </c>
      <c r="K147">
        <v>1546.6736511095</v>
      </c>
      <c r="L147">
        <v>1554.7555226139</v>
      </c>
      <c r="M147">
        <v>1561.89090698</v>
      </c>
    </row>
    <row r="148" spans="1:13">
      <c r="A148" t="s">
        <v>781</v>
      </c>
      <c r="B148">
        <v>1538.6274030126</v>
      </c>
      <c r="C148">
        <v>1546.4477149862</v>
      </c>
      <c r="D148">
        <v>1555.0114341596</v>
      </c>
      <c r="E148">
        <v>1562.0399798869</v>
      </c>
      <c r="F148">
        <v>1538.4265352151</v>
      </c>
      <c r="G148">
        <v>1546.4488827596</v>
      </c>
      <c r="H148">
        <v>1554.8103955949</v>
      </c>
      <c r="I148">
        <v>1561.9210778266</v>
      </c>
      <c r="J148">
        <v>1538.4124788426</v>
      </c>
      <c r="K148">
        <v>1546.6742332641</v>
      </c>
      <c r="L148">
        <v>1554.7592597672</v>
      </c>
      <c r="M148">
        <v>1561.8905112028</v>
      </c>
    </row>
    <row r="149" spans="1:13">
      <c r="A149" t="s">
        <v>782</v>
      </c>
      <c r="B149">
        <v>1538.6279810086</v>
      </c>
      <c r="C149">
        <v>1546.4473269968</v>
      </c>
      <c r="D149">
        <v>1555.0124168297</v>
      </c>
      <c r="E149">
        <v>1562.0546712135</v>
      </c>
      <c r="F149">
        <v>1538.4249955517</v>
      </c>
      <c r="G149">
        <v>1546.4486887646</v>
      </c>
      <c r="H149">
        <v>1554.8113780109</v>
      </c>
      <c r="I149">
        <v>1561.9246496695</v>
      </c>
      <c r="J149">
        <v>1538.4115151585</v>
      </c>
      <c r="K149">
        <v>1546.6750132759</v>
      </c>
      <c r="L149">
        <v>1554.760832299</v>
      </c>
      <c r="M149">
        <v>1561.8934872975</v>
      </c>
    </row>
    <row r="150" spans="1:13">
      <c r="A150" t="s">
        <v>783</v>
      </c>
      <c r="B150">
        <v>1538.6274030126</v>
      </c>
      <c r="C150">
        <v>1546.4481048778</v>
      </c>
      <c r="D150">
        <v>1555.0110399381</v>
      </c>
      <c r="E150">
        <v>1562.0715459141</v>
      </c>
      <c r="F150">
        <v>1538.4280748816</v>
      </c>
      <c r="G150">
        <v>1546.4492726518</v>
      </c>
      <c r="H150">
        <v>1554.8113780109</v>
      </c>
      <c r="I150">
        <v>1561.945689145</v>
      </c>
      <c r="J150">
        <v>1538.4145963167</v>
      </c>
      <c r="K150">
        <v>1546.6736511095</v>
      </c>
      <c r="L150">
        <v>1554.7588656735</v>
      </c>
      <c r="M150">
        <v>1561.8960676235</v>
      </c>
    </row>
    <row r="151" spans="1:13">
      <c r="A151" t="s">
        <v>784</v>
      </c>
      <c r="B151">
        <v>1538.6295229611</v>
      </c>
      <c r="C151">
        <v>1546.4449914564</v>
      </c>
      <c r="D151">
        <v>1555.0137937237</v>
      </c>
      <c r="E151">
        <v>1562.0604286744</v>
      </c>
      <c r="F151">
        <v>1538.4261493578</v>
      </c>
      <c r="G151">
        <v>1546.4463532201</v>
      </c>
      <c r="H151">
        <v>1554.8113780109</v>
      </c>
      <c r="I151">
        <v>1561.9266344648</v>
      </c>
      <c r="J151">
        <v>1538.4132486614</v>
      </c>
      <c r="K151">
        <v>1546.6730670528</v>
      </c>
      <c r="L151">
        <v>1554.7576853162</v>
      </c>
      <c r="M151">
        <v>1561.8915025864</v>
      </c>
    </row>
    <row r="152" spans="1:13">
      <c r="A152" t="s">
        <v>785</v>
      </c>
      <c r="B152">
        <v>1538.6262470219</v>
      </c>
      <c r="C152">
        <v>1546.4482988727</v>
      </c>
      <c r="D152">
        <v>1555.0143840966</v>
      </c>
      <c r="E152">
        <v>1562.044545792</v>
      </c>
      <c r="F152">
        <v>1538.4278828937</v>
      </c>
      <c r="G152">
        <v>1546.449466647</v>
      </c>
      <c r="H152">
        <v>1554.8119682301</v>
      </c>
      <c r="I152">
        <v>1561.8877310671</v>
      </c>
      <c r="J152">
        <v>1538.4132486614</v>
      </c>
      <c r="K152">
        <v>1546.6742332641</v>
      </c>
      <c r="L152">
        <v>1554.7592597672</v>
      </c>
      <c r="M152">
        <v>1561.8897157687</v>
      </c>
    </row>
    <row r="153" spans="1:13">
      <c r="A153" t="s">
        <v>786</v>
      </c>
      <c r="B153">
        <v>1538.6281749292</v>
      </c>
      <c r="C153">
        <v>1546.4477149862</v>
      </c>
      <c r="D153">
        <v>1555.0102534187</v>
      </c>
      <c r="E153">
        <v>1562.0433562867</v>
      </c>
      <c r="F153">
        <v>1538.4242238389</v>
      </c>
      <c r="G153">
        <v>1546.4490767547</v>
      </c>
      <c r="H153">
        <v>1554.8094112575</v>
      </c>
      <c r="I153">
        <v>1561.9169084337</v>
      </c>
      <c r="J153">
        <v>1538.4101675087</v>
      </c>
      <c r="K153">
        <v>1546.6732611042</v>
      </c>
      <c r="L153">
        <v>1554.756899053</v>
      </c>
      <c r="M153">
        <v>1561.89090698</v>
      </c>
    </row>
    <row r="154" spans="1:13">
      <c r="A154" t="s">
        <v>787</v>
      </c>
      <c r="B154">
        <v>1538.6283669672</v>
      </c>
      <c r="C154">
        <v>1546.4461592257</v>
      </c>
      <c r="D154">
        <v>1555.0135975739</v>
      </c>
      <c r="E154">
        <v>1562.0336288019</v>
      </c>
      <c r="F154">
        <v>1538.427498918</v>
      </c>
      <c r="G154">
        <v>1546.4475209915</v>
      </c>
      <c r="H154">
        <v>1554.8086249421</v>
      </c>
      <c r="I154">
        <v>1561.9182975821</v>
      </c>
      <c r="J154">
        <v>1538.4134406456</v>
      </c>
      <c r="K154">
        <v>1546.6726770478</v>
      </c>
      <c r="L154">
        <v>1554.7553246068</v>
      </c>
      <c r="M154">
        <v>1561.8940829058</v>
      </c>
    </row>
    <row r="155" spans="1:13">
      <c r="A155" t="s">
        <v>788</v>
      </c>
      <c r="B155">
        <v>1538.6285590051</v>
      </c>
      <c r="C155">
        <v>1546.4463532201</v>
      </c>
      <c r="D155">
        <v>1555.0126149023</v>
      </c>
      <c r="E155">
        <v>1562.0532818225</v>
      </c>
      <c r="F155">
        <v>1538.4253795261</v>
      </c>
      <c r="G155">
        <v>1546.4469371056</v>
      </c>
      <c r="H155">
        <v>1554.8100014753</v>
      </c>
      <c r="I155">
        <v>1561.9310018084</v>
      </c>
      <c r="J155">
        <v>1538.4120929924</v>
      </c>
      <c r="K155">
        <v>1546.6736511095</v>
      </c>
      <c r="L155">
        <v>1554.7588656735</v>
      </c>
      <c r="M155">
        <v>1561.8940829058</v>
      </c>
    </row>
    <row r="156" spans="1:13">
      <c r="A156" t="s">
        <v>789</v>
      </c>
      <c r="B156">
        <v>1538.6279810086</v>
      </c>
      <c r="C156">
        <v>1546.4471311002</v>
      </c>
      <c r="D156">
        <v>1555.0155648438</v>
      </c>
      <c r="E156">
        <v>1562.0485159972</v>
      </c>
      <c r="F156">
        <v>1538.4267272027</v>
      </c>
      <c r="G156">
        <v>1546.4477149862</v>
      </c>
      <c r="H156">
        <v>1554.8103955949</v>
      </c>
      <c r="I156">
        <v>1561.9282234688</v>
      </c>
      <c r="J156">
        <v>1538.4132486614</v>
      </c>
      <c r="K156">
        <v>1546.6732611042</v>
      </c>
      <c r="L156">
        <v>1554.7590617591</v>
      </c>
      <c r="M156">
        <v>1561.8956699035</v>
      </c>
    </row>
    <row r="157" spans="1:13">
      <c r="A157" t="s">
        <v>790</v>
      </c>
      <c r="B157">
        <v>1538.6281749292</v>
      </c>
      <c r="C157">
        <v>1546.4455753409</v>
      </c>
      <c r="D157">
        <v>1555.0126149023</v>
      </c>
      <c r="E157">
        <v>1562.0427605646</v>
      </c>
      <c r="F157">
        <v>1538.4261493578</v>
      </c>
      <c r="G157">
        <v>1546.4461592257</v>
      </c>
      <c r="H157">
        <v>1554.8080347254</v>
      </c>
      <c r="I157">
        <v>1561.9300084345</v>
      </c>
      <c r="J157">
        <v>1538.4124788426</v>
      </c>
      <c r="K157">
        <v>1546.6740392125</v>
      </c>
      <c r="L157">
        <v>1554.7570951381</v>
      </c>
      <c r="M157">
        <v>1561.8960676235</v>
      </c>
    </row>
    <row r="158" spans="1:13">
      <c r="A158" t="s">
        <v>791</v>
      </c>
      <c r="B158">
        <v>1538.6275969331</v>
      </c>
      <c r="C158">
        <v>1546.4473269968</v>
      </c>
      <c r="D158">
        <v>1555.0163513686</v>
      </c>
      <c r="E158">
        <v>1562.0397819605</v>
      </c>
      <c r="F158">
        <v>1538.423645996</v>
      </c>
      <c r="G158">
        <v>1546.4479108829</v>
      </c>
      <c r="H158">
        <v>1554.8094112575</v>
      </c>
      <c r="I158">
        <v>1561.929017002</v>
      </c>
      <c r="J158">
        <v>1538.4107453415</v>
      </c>
      <c r="K158">
        <v>1546.6736511095</v>
      </c>
      <c r="L158">
        <v>1554.7576853162</v>
      </c>
      <c r="M158">
        <v>1561.894480625</v>
      </c>
    </row>
    <row r="159" spans="1:13">
      <c r="A159" t="s">
        <v>792</v>
      </c>
      <c r="B159">
        <v>1538.6277889708</v>
      </c>
      <c r="C159">
        <v>1546.4471311002</v>
      </c>
      <c r="D159">
        <v>1555.0128110519</v>
      </c>
      <c r="E159">
        <v>1562.0381946699</v>
      </c>
      <c r="F159">
        <v>1538.4259573704</v>
      </c>
      <c r="G159">
        <v>1546.4484928676</v>
      </c>
      <c r="H159">
        <v>1554.8107877921</v>
      </c>
      <c r="I159">
        <v>1561.9234584066</v>
      </c>
      <c r="J159">
        <v>1538.4132486614</v>
      </c>
      <c r="K159">
        <v>1546.6742332641</v>
      </c>
      <c r="L159">
        <v>1554.7594558529</v>
      </c>
      <c r="M159">
        <v>1561.8926938005</v>
      </c>
    </row>
    <row r="160" spans="1:13">
      <c r="A160" t="s">
        <v>793</v>
      </c>
      <c r="B160">
        <v>1538.6293290402</v>
      </c>
      <c r="C160">
        <v>1546.4457693351</v>
      </c>
      <c r="D160">
        <v>1555.0135975739</v>
      </c>
      <c r="E160">
        <v>1562.0453413838</v>
      </c>
      <c r="F160">
        <v>1538.425765383</v>
      </c>
      <c r="G160">
        <v>1546.4465472146</v>
      </c>
      <c r="H160">
        <v>1554.8094112575</v>
      </c>
      <c r="I160">
        <v>1561.9347735367</v>
      </c>
      <c r="J160">
        <v>1538.4122849764</v>
      </c>
      <c r="K160">
        <v>1546.6740392125</v>
      </c>
      <c r="L160">
        <v>1554.756899053</v>
      </c>
      <c r="M160">
        <v>1561.8903113741</v>
      </c>
    </row>
    <row r="161" spans="1:13">
      <c r="A161" t="s">
        <v>794</v>
      </c>
      <c r="B161">
        <v>1538.6297149993</v>
      </c>
      <c r="C161">
        <v>1546.4459633294</v>
      </c>
      <c r="D161">
        <v>1555.0106476398</v>
      </c>
      <c r="E161">
        <v>1562.0381946699</v>
      </c>
      <c r="F161">
        <v>1538.4267272027</v>
      </c>
      <c r="G161">
        <v>1546.446743111</v>
      </c>
      <c r="H161">
        <v>1554.8100014753</v>
      </c>
      <c r="I161">
        <v>1561.9292149003</v>
      </c>
      <c r="J161">
        <v>1538.4138264965</v>
      </c>
      <c r="K161">
        <v>1546.6742332641</v>
      </c>
      <c r="L161">
        <v>1554.7602421186</v>
      </c>
      <c r="M161">
        <v>1561.8926938005</v>
      </c>
    </row>
    <row r="162" spans="1:13">
      <c r="A162" t="s">
        <v>795</v>
      </c>
      <c r="B162">
        <v>1538.6277889708</v>
      </c>
      <c r="C162">
        <v>1546.446743111</v>
      </c>
      <c r="D162">
        <v>1555.0143840966</v>
      </c>
      <c r="E162">
        <v>1562.0512967052</v>
      </c>
      <c r="F162">
        <v>1538.4276909058</v>
      </c>
      <c r="G162">
        <v>1546.4486887646</v>
      </c>
      <c r="H162">
        <v>1554.8088210402</v>
      </c>
      <c r="I162">
        <v>1561.9361627169</v>
      </c>
      <c r="J162">
        <v>1538.4142104654</v>
      </c>
      <c r="K162">
        <v>1546.6736511095</v>
      </c>
      <c r="L162">
        <v>1554.756899053</v>
      </c>
      <c r="M162">
        <v>1561.8928916896</v>
      </c>
    </row>
    <row r="163" spans="1:13">
      <c r="A163" t="s">
        <v>796</v>
      </c>
      <c r="B163">
        <v>1538.6281749292</v>
      </c>
      <c r="C163">
        <v>1546.4469371056</v>
      </c>
      <c r="D163">
        <v>1555.0078919423</v>
      </c>
      <c r="E163">
        <v>1562.048913795</v>
      </c>
      <c r="F163">
        <v>1538.4255733957</v>
      </c>
      <c r="G163">
        <v>1546.4477149862</v>
      </c>
      <c r="H163">
        <v>1554.8086249421</v>
      </c>
      <c r="I163">
        <v>1561.9351693364</v>
      </c>
      <c r="J163">
        <v>1538.4113231747</v>
      </c>
      <c r="K163">
        <v>1546.6730670528</v>
      </c>
      <c r="L163">
        <v>1554.756899053</v>
      </c>
      <c r="M163">
        <v>1561.8932894082</v>
      </c>
    </row>
    <row r="164" spans="1:13">
      <c r="A164" t="s">
        <v>797</v>
      </c>
      <c r="B164">
        <v>1538.6274030126</v>
      </c>
      <c r="C164">
        <v>1546.4459633294</v>
      </c>
      <c r="D164">
        <v>1555.0092688283</v>
      </c>
      <c r="E164">
        <v>1562.0570541413</v>
      </c>
      <c r="F164">
        <v>1538.4263432276</v>
      </c>
      <c r="G164">
        <v>1546.4459633294</v>
      </c>
      <c r="H164">
        <v>1554.8103955949</v>
      </c>
      <c r="I164">
        <v>1561.9323909819</v>
      </c>
      <c r="J164">
        <v>1538.4128628108</v>
      </c>
      <c r="K164">
        <v>1546.6736511095</v>
      </c>
      <c r="L164">
        <v>1554.7592597672</v>
      </c>
      <c r="M164">
        <v>1561.8934872975</v>
      </c>
    </row>
    <row r="165" spans="1:13">
      <c r="A165" t="s">
        <v>798</v>
      </c>
      <c r="B165">
        <v>1538.6285590051</v>
      </c>
      <c r="C165">
        <v>1546.4463532201</v>
      </c>
      <c r="D165">
        <v>1555.0130072015</v>
      </c>
      <c r="E165">
        <v>1562.0497074508</v>
      </c>
      <c r="F165">
        <v>1538.4248016823</v>
      </c>
      <c r="G165">
        <v>1546.4477149862</v>
      </c>
      <c r="H165">
        <v>1554.8107877921</v>
      </c>
      <c r="I165">
        <v>1561.928421367</v>
      </c>
      <c r="J165">
        <v>1538.4120929924</v>
      </c>
      <c r="K165">
        <v>1546.6742332641</v>
      </c>
      <c r="L165">
        <v>1554.7596519386</v>
      </c>
      <c r="M165">
        <v>1561.8899155972</v>
      </c>
    </row>
    <row r="166" spans="1:13">
      <c r="A166" t="s">
        <v>799</v>
      </c>
      <c r="B166">
        <v>1538.6289449639</v>
      </c>
      <c r="C166">
        <v>1546.4481048778</v>
      </c>
      <c r="D166">
        <v>1555.0139917967</v>
      </c>
      <c r="E166">
        <v>1562.0469286889</v>
      </c>
      <c r="F166">
        <v>1538.4269210725</v>
      </c>
      <c r="G166">
        <v>1546.449466647</v>
      </c>
      <c r="H166">
        <v>1554.8096092784</v>
      </c>
      <c r="I166">
        <v>1561.9401323712</v>
      </c>
      <c r="J166">
        <v>1538.4134406456</v>
      </c>
      <c r="K166">
        <v>1546.6752073277</v>
      </c>
      <c r="L166">
        <v>1554.7590617591</v>
      </c>
      <c r="M166">
        <v>1561.8899155972</v>
      </c>
    </row>
    <row r="167" spans="1:13">
      <c r="A167" t="s">
        <v>800</v>
      </c>
      <c r="B167">
        <v>1538.6281749292</v>
      </c>
      <c r="C167">
        <v>1546.4477149862</v>
      </c>
      <c r="D167">
        <v>1555.0135975739</v>
      </c>
      <c r="E167">
        <v>1562.0387884481</v>
      </c>
      <c r="F167">
        <v>1538.4269210725</v>
      </c>
      <c r="G167">
        <v>1546.4488827596</v>
      </c>
      <c r="H167">
        <v>1554.8125584498</v>
      </c>
      <c r="I167">
        <v>1561.9377498001</v>
      </c>
      <c r="J167">
        <v>1538.4134406456</v>
      </c>
      <c r="K167">
        <v>1546.6736511095</v>
      </c>
      <c r="L167">
        <v>1554.7592597672</v>
      </c>
      <c r="M167">
        <v>1561.8994414611</v>
      </c>
    </row>
    <row r="168" spans="1:13">
      <c r="A168" t="s">
        <v>801</v>
      </c>
      <c r="B168">
        <v>1538.6293290402</v>
      </c>
      <c r="C168">
        <v>1546.4457693351</v>
      </c>
      <c r="D168">
        <v>1555.0118264582</v>
      </c>
      <c r="E168">
        <v>1562.0479222116</v>
      </c>
      <c r="F168">
        <v>1538.4263432276</v>
      </c>
      <c r="G168">
        <v>1546.4471311002</v>
      </c>
      <c r="H168">
        <v>1554.8101994963</v>
      </c>
      <c r="I168">
        <v>1561.9177019553</v>
      </c>
      <c r="J168">
        <v>1538.4130566771</v>
      </c>
      <c r="K168">
        <v>1546.675985438</v>
      </c>
      <c r="L168">
        <v>1554.7576853162</v>
      </c>
      <c r="M168">
        <v>1561.89090698</v>
      </c>
    </row>
    <row r="169" spans="1:13">
      <c r="A169" t="s">
        <v>802</v>
      </c>
      <c r="B169">
        <v>1538.6270189373</v>
      </c>
      <c r="C169">
        <v>1546.4457693351</v>
      </c>
      <c r="D169">
        <v>1555.0112360873</v>
      </c>
      <c r="E169">
        <v>1562.0373990854</v>
      </c>
      <c r="F169">
        <v>1538.4253795261</v>
      </c>
      <c r="G169">
        <v>1546.4471311002</v>
      </c>
      <c r="H169">
        <v>1554.809019061</v>
      </c>
      <c r="I169">
        <v>1561.9288171635</v>
      </c>
      <c r="J169">
        <v>1538.4126708267</v>
      </c>
      <c r="K169">
        <v>1546.6732611042</v>
      </c>
      <c r="L169">
        <v>1554.7565049606</v>
      </c>
      <c r="M169">
        <v>1561.8936851869</v>
      </c>
    </row>
    <row r="170" spans="1:13">
      <c r="A170" t="s">
        <v>803</v>
      </c>
      <c r="B170">
        <v>1538.629137002</v>
      </c>
      <c r="C170">
        <v>1546.4457693351</v>
      </c>
      <c r="D170">
        <v>1555.0147783198</v>
      </c>
      <c r="E170">
        <v>1562.0487158663</v>
      </c>
      <c r="F170">
        <v>1538.4259573704</v>
      </c>
      <c r="G170">
        <v>1546.4463532201</v>
      </c>
      <c r="H170">
        <v>1554.8088210402</v>
      </c>
      <c r="I170">
        <v>1561.9234584066</v>
      </c>
      <c r="J170">
        <v>1538.4124788426</v>
      </c>
      <c r="K170">
        <v>1546.6740392125</v>
      </c>
      <c r="L170">
        <v>1554.758669588</v>
      </c>
      <c r="M170">
        <v>1561.8915025864</v>
      </c>
    </row>
    <row r="171" spans="1:13">
      <c r="A171" t="s">
        <v>804</v>
      </c>
      <c r="B171">
        <v>1538.6281749292</v>
      </c>
      <c r="C171">
        <v>1546.446743111</v>
      </c>
      <c r="D171">
        <v>1555.0104495677</v>
      </c>
      <c r="E171">
        <v>1562.048913795</v>
      </c>
      <c r="F171">
        <v>1538.4249955517</v>
      </c>
      <c r="G171">
        <v>1546.4479108829</v>
      </c>
      <c r="H171">
        <v>1554.8103955949</v>
      </c>
      <c r="I171">
        <v>1561.9375518996</v>
      </c>
      <c r="J171">
        <v>1538.4109373251</v>
      </c>
      <c r="K171">
        <v>1546.6736511095</v>
      </c>
      <c r="L171">
        <v>1554.7578814015</v>
      </c>
      <c r="M171">
        <v>1561.8964653437</v>
      </c>
    </row>
    <row r="172" spans="1:13">
      <c r="A172" t="s">
        <v>805</v>
      </c>
      <c r="B172">
        <v>1538.6293290402</v>
      </c>
      <c r="C172">
        <v>1546.4465472146</v>
      </c>
      <c r="D172">
        <v>1555.0100572697</v>
      </c>
      <c r="E172">
        <v>1562.0640011547</v>
      </c>
      <c r="F172">
        <v>1538.4253795261</v>
      </c>
      <c r="G172">
        <v>1546.4465472146</v>
      </c>
      <c r="H172">
        <v>1554.8098053768</v>
      </c>
      <c r="I172">
        <v>1561.9270322006</v>
      </c>
      <c r="J172">
        <v>1538.4132486614</v>
      </c>
      <c r="K172">
        <v>1546.6726770478</v>
      </c>
      <c r="L172">
        <v>1554.7592597672</v>
      </c>
      <c r="M172">
        <v>1561.8873352915</v>
      </c>
    </row>
    <row r="173" spans="1:13">
      <c r="A173" t="s">
        <v>806</v>
      </c>
      <c r="B173">
        <v>1538.6289449639</v>
      </c>
      <c r="C173">
        <v>1546.4469371056</v>
      </c>
      <c r="D173">
        <v>1555.0114341596</v>
      </c>
      <c r="E173">
        <v>1562.0596350078</v>
      </c>
      <c r="F173">
        <v>1538.425765383</v>
      </c>
      <c r="G173">
        <v>1546.4475209915</v>
      </c>
      <c r="H173">
        <v>1554.8100014753</v>
      </c>
      <c r="I173">
        <v>1561.9395367277</v>
      </c>
      <c r="J173">
        <v>1538.4122849764</v>
      </c>
      <c r="K173">
        <v>1546.6730670528</v>
      </c>
      <c r="L173">
        <v>1554.7588656735</v>
      </c>
      <c r="M173">
        <v>1561.8948764043</v>
      </c>
    </row>
    <row r="174" spans="1:13">
      <c r="A174" t="s">
        <v>807</v>
      </c>
      <c r="B174">
        <v>1538.6266329795</v>
      </c>
      <c r="C174">
        <v>1546.4481048778</v>
      </c>
      <c r="D174">
        <v>1555.0165494422</v>
      </c>
      <c r="E174">
        <v>1562.0423627699</v>
      </c>
      <c r="F174">
        <v>1538.4253795261</v>
      </c>
      <c r="G174">
        <v>1546.4488827596</v>
      </c>
      <c r="H174">
        <v>1554.8100014753</v>
      </c>
      <c r="I174">
        <v>1561.9115497586</v>
      </c>
      <c r="J174">
        <v>1538.4126708267</v>
      </c>
      <c r="K174">
        <v>1546.6740392125</v>
      </c>
      <c r="L174">
        <v>1554.7580794092</v>
      </c>
      <c r="M174">
        <v>1561.8913046976</v>
      </c>
    </row>
    <row r="175" spans="1:13">
      <c r="A175" t="s">
        <v>808</v>
      </c>
      <c r="B175">
        <v>1538.6293290402</v>
      </c>
      <c r="C175">
        <v>1546.4479108829</v>
      </c>
      <c r="D175">
        <v>1555.0132052743</v>
      </c>
      <c r="E175">
        <v>1562.0582436674</v>
      </c>
      <c r="F175">
        <v>1538.4273050479</v>
      </c>
      <c r="G175">
        <v>1546.4492726518</v>
      </c>
      <c r="H175">
        <v>1554.8105916934</v>
      </c>
      <c r="I175">
        <v>1561.9589894747</v>
      </c>
      <c r="J175">
        <v>1538.4151741528</v>
      </c>
      <c r="K175">
        <v>1546.6750132759</v>
      </c>
      <c r="L175">
        <v>1554.7600460327</v>
      </c>
      <c r="M175">
        <v>1561.8976565653</v>
      </c>
    </row>
    <row r="176" spans="1:13">
      <c r="A176" t="s">
        <v>809</v>
      </c>
      <c r="B176">
        <v>1538.629137002</v>
      </c>
      <c r="C176">
        <v>1546.4453813466</v>
      </c>
      <c r="D176">
        <v>1555.0132052743</v>
      </c>
      <c r="E176">
        <v>1562.0540754827</v>
      </c>
      <c r="F176">
        <v>1538.4242238389</v>
      </c>
      <c r="G176">
        <v>1546.4473269968</v>
      </c>
      <c r="H176">
        <v>1554.8101994963</v>
      </c>
      <c r="I176">
        <v>1561.9224669824</v>
      </c>
      <c r="J176">
        <v>1538.4115151585</v>
      </c>
      <c r="K176">
        <v>1546.6736511095</v>
      </c>
      <c r="L176">
        <v>1554.7604382045</v>
      </c>
      <c r="M176">
        <v>1561.8978544558</v>
      </c>
    </row>
    <row r="177" spans="1:13">
      <c r="A177" t="s">
        <v>810</v>
      </c>
      <c r="B177">
        <v>1538.6299070376</v>
      </c>
      <c r="C177">
        <v>1546.4471311002</v>
      </c>
      <c r="D177">
        <v>1555.0116303089</v>
      </c>
      <c r="E177">
        <v>1562.0556628055</v>
      </c>
      <c r="F177">
        <v>1538.4276909058</v>
      </c>
      <c r="G177">
        <v>1546.4477149862</v>
      </c>
      <c r="H177">
        <v>1554.8119682301</v>
      </c>
      <c r="I177">
        <v>1561.9325888812</v>
      </c>
      <c r="J177">
        <v>1538.4136345122</v>
      </c>
      <c r="K177">
        <v>1546.6746232699</v>
      </c>
      <c r="L177">
        <v>1554.7572912233</v>
      </c>
      <c r="M177">
        <v>1561.8922960822</v>
      </c>
    </row>
    <row r="178" spans="1:13">
      <c r="A178" t="s">
        <v>811</v>
      </c>
      <c r="B178">
        <v>1538.6258629471</v>
      </c>
      <c r="C178">
        <v>1546.4475209915</v>
      </c>
      <c r="D178">
        <v>1555.0141879466</v>
      </c>
      <c r="E178">
        <v>1562.0536776822</v>
      </c>
      <c r="F178">
        <v>1538.425765383</v>
      </c>
      <c r="G178">
        <v>1546.4475209915</v>
      </c>
      <c r="H178">
        <v>1554.8082327459</v>
      </c>
      <c r="I178">
        <v>1561.9468804417</v>
      </c>
      <c r="J178">
        <v>1538.4122849764</v>
      </c>
      <c r="K178">
        <v>1546.6732611042</v>
      </c>
      <c r="L178">
        <v>1554.756899053</v>
      </c>
      <c r="M178">
        <v>1561.896861124</v>
      </c>
    </row>
    <row r="179" spans="1:13">
      <c r="A179" t="s">
        <v>812</v>
      </c>
      <c r="B179">
        <v>1538.626825017</v>
      </c>
      <c r="C179">
        <v>1546.4449914564</v>
      </c>
      <c r="D179">
        <v>1555.0137937237</v>
      </c>
      <c r="E179">
        <v>1562.0620160102</v>
      </c>
      <c r="F179">
        <v>1538.4246096952</v>
      </c>
      <c r="G179">
        <v>1546.4457693351</v>
      </c>
      <c r="H179">
        <v>1554.8107877921</v>
      </c>
      <c r="I179">
        <v>1561.9407280151</v>
      </c>
      <c r="J179">
        <v>1538.4119010084</v>
      </c>
      <c r="K179">
        <v>1546.672287043</v>
      </c>
      <c r="L179">
        <v>1554.7588656735</v>
      </c>
      <c r="M179">
        <v>1561.8964653437</v>
      </c>
    </row>
    <row r="180" spans="1:13">
      <c r="A180" t="s">
        <v>813</v>
      </c>
      <c r="B180">
        <v>1538.6283669672</v>
      </c>
      <c r="C180">
        <v>1546.4449914564</v>
      </c>
      <c r="D180">
        <v>1555.0104495677</v>
      </c>
      <c r="E180">
        <v>1562.0354140085</v>
      </c>
      <c r="F180">
        <v>1538.4284607398</v>
      </c>
      <c r="G180">
        <v>1546.4469371056</v>
      </c>
      <c r="H180">
        <v>1554.8129525707</v>
      </c>
      <c r="I180">
        <v>1561.9105564094</v>
      </c>
      <c r="J180">
        <v>1538.4155600046</v>
      </c>
      <c r="K180">
        <v>1546.6752073277</v>
      </c>
      <c r="L180">
        <v>1554.7598480244</v>
      </c>
      <c r="M180">
        <v>1561.8962655135</v>
      </c>
    </row>
    <row r="181" spans="1:13">
      <c r="A181" t="s">
        <v>814</v>
      </c>
      <c r="B181">
        <v>1538.6283669672</v>
      </c>
      <c r="C181">
        <v>1546.4465472146</v>
      </c>
      <c r="D181">
        <v>1555.0145821697</v>
      </c>
      <c r="E181">
        <v>1562.0272758282</v>
      </c>
      <c r="F181">
        <v>1538.4251875389</v>
      </c>
      <c r="G181">
        <v>1546.4471311002</v>
      </c>
      <c r="H181">
        <v>1554.8080347254</v>
      </c>
      <c r="I181">
        <v>1561.8992435703</v>
      </c>
      <c r="J181">
        <v>1538.411131191</v>
      </c>
      <c r="K181">
        <v>1546.6742332641</v>
      </c>
      <c r="L181">
        <v>1554.7555226139</v>
      </c>
      <c r="M181">
        <v>1561.8901134856</v>
      </c>
    </row>
    <row r="182" spans="1:13">
      <c r="A182" t="s">
        <v>815</v>
      </c>
      <c r="B182">
        <v>1538.6297149993</v>
      </c>
      <c r="C182">
        <v>1546.4490767547</v>
      </c>
      <c r="D182">
        <v>1555.0145821697</v>
      </c>
      <c r="E182">
        <v>1562.0532818225</v>
      </c>
      <c r="F182">
        <v>1538.4244177082</v>
      </c>
      <c r="G182">
        <v>1546.4496606422</v>
      </c>
      <c r="H182">
        <v>1554.809019061</v>
      </c>
      <c r="I182">
        <v>1561.9242519349</v>
      </c>
      <c r="J182">
        <v>1538.4117090246</v>
      </c>
      <c r="K182">
        <v>1546.6732611042</v>
      </c>
      <c r="L182">
        <v>1554.7572912233</v>
      </c>
      <c r="M182">
        <v>1561.8958697336</v>
      </c>
    </row>
    <row r="183" spans="1:13">
      <c r="A183" t="s">
        <v>816</v>
      </c>
      <c r="B183">
        <v>1538.6262470219</v>
      </c>
      <c r="C183">
        <v>1546.4461592257</v>
      </c>
      <c r="D183">
        <v>1555.0096630489</v>
      </c>
      <c r="E183">
        <v>1562.0401797538</v>
      </c>
      <c r="F183">
        <v>1538.4273050479</v>
      </c>
      <c r="G183">
        <v>1546.4481048778</v>
      </c>
      <c r="H183">
        <v>1554.8103955949</v>
      </c>
      <c r="I183">
        <v>1561.9252453016</v>
      </c>
      <c r="J183">
        <v>1538.4138264965</v>
      </c>
      <c r="K183">
        <v>1546.6720929919</v>
      </c>
      <c r="L183">
        <v>1554.7590617591</v>
      </c>
      <c r="M183">
        <v>1561.8903113741</v>
      </c>
    </row>
    <row r="184" spans="1:13">
      <c r="A184" t="s">
        <v>817</v>
      </c>
      <c r="B184">
        <v>1538.6289449639</v>
      </c>
      <c r="C184">
        <v>1546.4471311002</v>
      </c>
      <c r="D184">
        <v>1555.0100572697</v>
      </c>
      <c r="E184">
        <v>1562.044545792</v>
      </c>
      <c r="F184">
        <v>1538.4253795261</v>
      </c>
      <c r="G184">
        <v>1546.4490767547</v>
      </c>
      <c r="H184">
        <v>1554.8109858133</v>
      </c>
      <c r="I184">
        <v>1561.8988458487</v>
      </c>
      <c r="J184">
        <v>1538.4113231747</v>
      </c>
      <c r="K184">
        <v>1546.6740392125</v>
      </c>
      <c r="L184">
        <v>1554.7588656735</v>
      </c>
      <c r="M184">
        <v>1561.8885245591</v>
      </c>
    </row>
    <row r="185" spans="1:13">
      <c r="A185" t="s">
        <v>818</v>
      </c>
      <c r="B185">
        <v>1538.6287510431</v>
      </c>
      <c r="C185">
        <v>1546.4481048778</v>
      </c>
      <c r="D185">
        <v>1555.0104495677</v>
      </c>
      <c r="E185">
        <v>1562.0501052492</v>
      </c>
      <c r="F185">
        <v>1538.4273050479</v>
      </c>
      <c r="G185">
        <v>1546.4500505348</v>
      </c>
      <c r="H185">
        <v>1554.8111819121</v>
      </c>
      <c r="I185">
        <v>1561.9341778973</v>
      </c>
      <c r="J185">
        <v>1538.4138264965</v>
      </c>
      <c r="K185">
        <v>1546.6736511095</v>
      </c>
      <c r="L185">
        <v>1554.7592597672</v>
      </c>
      <c r="M185">
        <v>1561.8932894082</v>
      </c>
    </row>
    <row r="186" spans="1:13">
      <c r="A186" t="s">
        <v>819</v>
      </c>
      <c r="B186">
        <v>1538.6289468466</v>
      </c>
      <c r="C186">
        <v>1546.4473288987</v>
      </c>
      <c r="D186">
        <v>1555.0126168253</v>
      </c>
      <c r="E186">
        <v>1562.0469306294</v>
      </c>
      <c r="F186">
        <v>1538.4271149425</v>
      </c>
      <c r="G186">
        <v>1546.4486906665</v>
      </c>
      <c r="H186">
        <v>1554.8102014188</v>
      </c>
      <c r="I186">
        <v>1561.9329885601</v>
      </c>
      <c r="J186">
        <v>1538.4130585593</v>
      </c>
      <c r="K186">
        <v>1546.6736530119</v>
      </c>
      <c r="L186">
        <v>1554.7590636815</v>
      </c>
      <c r="M186">
        <v>1561.8950781742</v>
      </c>
    </row>
    <row r="187" spans="1:13">
      <c r="A187" t="s">
        <v>820</v>
      </c>
      <c r="B187">
        <v>1538.6285608878</v>
      </c>
      <c r="C187">
        <v>1546.4469390075</v>
      </c>
      <c r="D187">
        <v>1555.0104514907</v>
      </c>
      <c r="E187">
        <v>1562.0542753532</v>
      </c>
      <c r="F187">
        <v>1538.4269229548</v>
      </c>
      <c r="G187">
        <v>1546.4488846615</v>
      </c>
      <c r="H187">
        <v>1554.8098072994</v>
      </c>
      <c r="I187">
        <v>1561.9403322125</v>
      </c>
      <c r="J187">
        <v>1538.412864693</v>
      </c>
      <c r="K187">
        <v>1546.6732630066</v>
      </c>
      <c r="L187">
        <v>1554.7592616896</v>
      </c>
      <c r="M187">
        <v>1561.8958716736</v>
      </c>
    </row>
    <row r="188" spans="1:13">
      <c r="A188" t="s">
        <v>821</v>
      </c>
      <c r="B188">
        <v>1538.628176812</v>
      </c>
      <c r="C188">
        <v>1546.446355122</v>
      </c>
      <c r="D188">
        <v>1555.0122226032</v>
      </c>
      <c r="E188">
        <v>1562.0572540126</v>
      </c>
      <c r="F188">
        <v>1538.4244195904</v>
      </c>
      <c r="G188">
        <v>1546.4475228934</v>
      </c>
      <c r="H188">
        <v>1554.8107897146</v>
      </c>
      <c r="I188">
        <v>1561.9194907773</v>
      </c>
      <c r="J188">
        <v>1538.412864693</v>
      </c>
      <c r="K188">
        <v>1546.6736530119</v>
      </c>
      <c r="L188">
        <v>1554.7580813316</v>
      </c>
      <c r="M188">
        <v>1561.8907110315</v>
      </c>
    </row>
    <row r="189" spans="1:13">
      <c r="A189" t="s">
        <v>822</v>
      </c>
      <c r="B189">
        <v>1538.6285608878</v>
      </c>
      <c r="C189">
        <v>1546.4475228934</v>
      </c>
      <c r="D189">
        <v>1555.0147802429</v>
      </c>
      <c r="E189">
        <v>1562.055070955</v>
      </c>
      <c r="F189">
        <v>1538.4292324568</v>
      </c>
      <c r="G189">
        <v>1546.4486906665</v>
      </c>
      <c r="H189">
        <v>1554.8102014188</v>
      </c>
      <c r="I189">
        <v>1561.915323333</v>
      </c>
      <c r="J189">
        <v>1538.415176035</v>
      </c>
      <c r="K189">
        <v>1546.6752092302</v>
      </c>
      <c r="L189">
        <v>1554.7574911533</v>
      </c>
      <c r="M189">
        <v>1561.8905131429</v>
      </c>
    </row>
    <row r="190" spans="1:13">
      <c r="A190" t="s">
        <v>823</v>
      </c>
      <c r="B190">
        <v>1538.6274048953</v>
      </c>
      <c r="C190">
        <v>1546.4469390075</v>
      </c>
      <c r="D190">
        <v>1555.0151744663</v>
      </c>
      <c r="E190">
        <v>1562.045143456</v>
      </c>
      <c r="F190">
        <v>1538.4253814084</v>
      </c>
      <c r="G190">
        <v>1546.4483007746</v>
      </c>
      <c r="H190">
        <v>1554.8115779548</v>
      </c>
      <c r="I190">
        <v>1561.9224689226</v>
      </c>
      <c r="J190">
        <v>1538.4113250569</v>
      </c>
      <c r="K190">
        <v>1546.6755992365</v>
      </c>
      <c r="L190">
        <v>1554.7590636815</v>
      </c>
      <c r="M190">
        <v>1561.8922980223</v>
      </c>
    </row>
    <row r="191" spans="1:13">
      <c r="A191" t="s">
        <v>824</v>
      </c>
      <c r="B191">
        <v>1538.6272128577</v>
      </c>
      <c r="C191">
        <v>1546.4469390075</v>
      </c>
      <c r="D191">
        <v>1555.0108457119</v>
      </c>
      <c r="E191">
        <v>1562.0417689889</v>
      </c>
      <c r="F191">
        <v>1538.4269229548</v>
      </c>
      <c r="G191">
        <v>1546.4483007746</v>
      </c>
      <c r="H191">
        <v>1554.8109877359</v>
      </c>
      <c r="I191">
        <v>1561.9446996328</v>
      </c>
      <c r="J191">
        <v>1538.4145981989</v>
      </c>
      <c r="K191">
        <v>1546.6750151784</v>
      </c>
      <c r="L191">
        <v>1554.7594577753</v>
      </c>
      <c r="M191">
        <v>1561.8924978515</v>
      </c>
    </row>
    <row r="192" spans="1:13">
      <c r="A192" t="s">
        <v>825</v>
      </c>
      <c r="B192">
        <v>1538.6279828914</v>
      </c>
      <c r="C192">
        <v>1546.4488846615</v>
      </c>
      <c r="D192">
        <v>1555.0137956468</v>
      </c>
      <c r="E192">
        <v>1562.0417689889</v>
      </c>
      <c r="F192">
        <v>1538.4259592526</v>
      </c>
      <c r="G192">
        <v>1546.4494685489</v>
      </c>
      <c r="H192">
        <v>1554.8117740537</v>
      </c>
      <c r="I192">
        <v>1561.9387451241</v>
      </c>
      <c r="J192">
        <v>1538.4138283787</v>
      </c>
      <c r="K192">
        <v>1546.6726789503</v>
      </c>
      <c r="L192">
        <v>1554.7572931457</v>
      </c>
      <c r="M192">
        <v>1561.8932913483</v>
      </c>
    </row>
    <row r="193" spans="1:13">
      <c r="A193" t="s">
        <v>826</v>
      </c>
      <c r="B193">
        <v>1538.6254788726</v>
      </c>
      <c r="C193">
        <v>1546.4461611276</v>
      </c>
      <c r="D193">
        <v>1555.0151744663</v>
      </c>
      <c r="E193">
        <v>1562.0602307428</v>
      </c>
      <c r="F193">
        <v>1538.4244195904</v>
      </c>
      <c r="G193">
        <v>1546.4467450129</v>
      </c>
      <c r="H193">
        <v>1554.8092170818</v>
      </c>
      <c r="I193">
        <v>1561.9319951836</v>
      </c>
      <c r="J193">
        <v>1538.4117109068</v>
      </c>
      <c r="K193">
        <v>1546.6746251724</v>
      </c>
      <c r="L193">
        <v>1554.7555245363</v>
      </c>
      <c r="M193">
        <v>1561.8922980223</v>
      </c>
    </row>
    <row r="194" spans="1:13">
      <c r="A194" t="s">
        <v>827</v>
      </c>
      <c r="B194">
        <v>1538.6287529258</v>
      </c>
      <c r="C194">
        <v>1546.4471330021</v>
      </c>
      <c r="D194">
        <v>1555.0088784539</v>
      </c>
      <c r="E194">
        <v>1562.0473284264</v>
      </c>
      <c r="F194">
        <v>1538.4273069302</v>
      </c>
      <c r="G194">
        <v>1546.4490786566</v>
      </c>
      <c r="H194">
        <v>1554.8086268646</v>
      </c>
      <c r="I194">
        <v>1561.9248495069</v>
      </c>
      <c r="J194">
        <v>1538.4132505436</v>
      </c>
      <c r="K194">
        <v>1546.6726789503</v>
      </c>
      <c r="L194">
        <v>1554.755720621</v>
      </c>
      <c r="M194">
        <v>1561.8903133142</v>
      </c>
    </row>
    <row r="195" spans="1:13">
      <c r="A195" t="s">
        <v>828</v>
      </c>
      <c r="B195">
        <v>1538.6262489046</v>
      </c>
      <c r="C195">
        <v>1546.4465491165</v>
      </c>
      <c r="D195">
        <v>1555.0102553417</v>
      </c>
      <c r="E195">
        <v>1562.0449455283</v>
      </c>
      <c r="F195">
        <v>1538.4242257211</v>
      </c>
      <c r="G195">
        <v>1546.4465491165</v>
      </c>
      <c r="H195">
        <v>1554.8088229628</v>
      </c>
      <c r="I195">
        <v>1561.9127429434</v>
      </c>
      <c r="J195">
        <v>1538.4113250569</v>
      </c>
      <c r="K195">
        <v>1546.674041115</v>
      </c>
      <c r="L195">
        <v>1554.7580813316</v>
      </c>
      <c r="M195">
        <v>1561.8932913483</v>
      </c>
    </row>
    <row r="196" spans="1:13">
      <c r="A196" t="s">
        <v>829</v>
      </c>
      <c r="B196">
        <v>1538.6272128577</v>
      </c>
      <c r="C196">
        <v>1546.4486906665</v>
      </c>
      <c r="D196">
        <v>1555.0130091246</v>
      </c>
      <c r="E196">
        <v>1562.0481220805</v>
      </c>
      <c r="F196">
        <v>1538.4265370973</v>
      </c>
      <c r="G196">
        <v>1546.4500524367</v>
      </c>
      <c r="H196">
        <v>1554.8094131801</v>
      </c>
      <c r="I196">
        <v>1561.9129408376</v>
      </c>
      <c r="J196">
        <v>1538.4119028906</v>
      </c>
      <c r="K196">
        <v>1546.6755992365</v>
      </c>
      <c r="L196">
        <v>1554.7576872386</v>
      </c>
      <c r="M196">
        <v>1561.8901154257</v>
      </c>
    </row>
    <row r="197" spans="1:13">
      <c r="A197" t="s">
        <v>830</v>
      </c>
      <c r="B197">
        <v>1538.6277908536</v>
      </c>
      <c r="C197">
        <v>1546.4475228934</v>
      </c>
      <c r="D197">
        <v>1555.0116322319</v>
      </c>
      <c r="E197">
        <v>1562.0417689889</v>
      </c>
      <c r="F197">
        <v>1538.4236478782</v>
      </c>
      <c r="G197">
        <v>1546.4481067797</v>
      </c>
      <c r="H197">
        <v>1554.8098072994</v>
      </c>
      <c r="I197">
        <v>1561.9329885601</v>
      </c>
      <c r="J197">
        <v>1538.4095915584</v>
      </c>
      <c r="K197">
        <v>1546.6746251724</v>
      </c>
      <c r="L197">
        <v>1554.7584735025</v>
      </c>
      <c r="M197">
        <v>1561.8956718436</v>
      </c>
    </row>
    <row r="198" spans="1:13">
      <c r="A198" t="s">
        <v>831</v>
      </c>
      <c r="B198">
        <v>1538.6264428247</v>
      </c>
      <c r="C198">
        <v>1546.4459652313</v>
      </c>
      <c r="D198">
        <v>1555.0126168253</v>
      </c>
      <c r="E198">
        <v>1562.0544752238</v>
      </c>
      <c r="F198">
        <v>1538.4253814084</v>
      </c>
      <c r="G198">
        <v>1546.4473288987</v>
      </c>
      <c r="H198">
        <v>1554.810593616</v>
      </c>
      <c r="I198">
        <v>1561.9339799977</v>
      </c>
      <c r="J198">
        <v>1538.4126727089</v>
      </c>
      <c r="K198">
        <v>1546.6742351666</v>
      </c>
      <c r="L198">
        <v>1554.7588675959</v>
      </c>
      <c r="M198">
        <v>1561.8909089201</v>
      </c>
    </row>
    <row r="199" spans="1:13">
      <c r="A199" t="s">
        <v>832</v>
      </c>
      <c r="B199">
        <v>1538.6295248438</v>
      </c>
      <c r="C199">
        <v>1546.4459652313</v>
      </c>
      <c r="D199">
        <v>1555.0137956468</v>
      </c>
      <c r="E199">
        <v>1562.0477242831</v>
      </c>
      <c r="F199">
        <v>1538.4263451098</v>
      </c>
      <c r="G199">
        <v>1546.4467450129</v>
      </c>
      <c r="H199">
        <v>1554.810593616</v>
      </c>
      <c r="I199">
        <v>1561.9167124786</v>
      </c>
      <c r="J199">
        <v>1538.412864693</v>
      </c>
      <c r="K199">
        <v>1546.6730689553</v>
      </c>
      <c r="L199">
        <v>1554.7580813316</v>
      </c>
      <c r="M199">
        <v>1561.8899175372</v>
      </c>
    </row>
    <row r="200" spans="1:13">
      <c r="A200" t="s">
        <v>833</v>
      </c>
      <c r="B200">
        <v>1538.6277908536</v>
      </c>
      <c r="C200">
        <v>1546.4451873525</v>
      </c>
      <c r="D200">
        <v>1555.0124187527</v>
      </c>
      <c r="E200">
        <v>1562.0463349045</v>
      </c>
      <c r="F200">
        <v>1538.4273069302</v>
      </c>
      <c r="G200">
        <v>1546.446355122</v>
      </c>
      <c r="H200">
        <v>1554.8111838346</v>
      </c>
      <c r="I200">
        <v>1561.915918958</v>
      </c>
      <c r="J200">
        <v>1538.4132505436</v>
      </c>
      <c r="K200">
        <v>1546.674041115</v>
      </c>
      <c r="L200">
        <v>1554.7592616896</v>
      </c>
      <c r="M200">
        <v>1561.8924978515</v>
      </c>
    </row>
    <row r="201" spans="1:13">
      <c r="A201" t="s">
        <v>834</v>
      </c>
      <c r="B201">
        <v>1538.6277908536</v>
      </c>
      <c r="C201">
        <v>1546.4467450129</v>
      </c>
      <c r="D201">
        <v>1555.0135994969</v>
      </c>
      <c r="E201">
        <v>1562.0461369764</v>
      </c>
      <c r="F201">
        <v>1538.4244195904</v>
      </c>
      <c r="G201">
        <v>1546.4473288987</v>
      </c>
      <c r="H201">
        <v>1554.8103975174</v>
      </c>
      <c r="I201">
        <v>1561.9232624499</v>
      </c>
      <c r="J201">
        <v>1538.4122868586</v>
      </c>
      <c r="K201">
        <v>1546.6761813926</v>
      </c>
      <c r="L201">
        <v>1554.7570970605</v>
      </c>
      <c r="M201">
        <v>1561.8938869565</v>
      </c>
    </row>
    <row r="202" spans="1:13">
      <c r="A202" t="s">
        <v>835</v>
      </c>
      <c r="B202">
        <v>1538.6283688499</v>
      </c>
      <c r="C202">
        <v>1546.4481067797</v>
      </c>
      <c r="D202">
        <v>1555.0116322319</v>
      </c>
      <c r="E202">
        <v>1562.0441518773</v>
      </c>
      <c r="F202">
        <v>1538.4246115774</v>
      </c>
      <c r="G202">
        <v>1546.4492745537</v>
      </c>
      <c r="H202">
        <v>1554.8094131801</v>
      </c>
      <c r="I202">
        <v>1561.9278276727</v>
      </c>
      <c r="J202">
        <v>1538.4117109068</v>
      </c>
      <c r="K202">
        <v>1546.6750151784</v>
      </c>
      <c r="L202">
        <v>1554.7588675959</v>
      </c>
      <c r="M202">
        <v>1561.8946804547</v>
      </c>
    </row>
    <row r="203" spans="1:13">
      <c r="A203" t="s">
        <v>836</v>
      </c>
      <c r="B203">
        <v>1538.6277908536</v>
      </c>
      <c r="C203">
        <v>1546.4475228934</v>
      </c>
      <c r="D203">
        <v>1555.0112380103</v>
      </c>
      <c r="E203">
        <v>1562.0612242824</v>
      </c>
      <c r="F203">
        <v>1538.4267290849</v>
      </c>
      <c r="G203">
        <v>1546.4475228934</v>
      </c>
      <c r="H203">
        <v>1554.810593616</v>
      </c>
      <c r="I203">
        <v>1561.9351712766</v>
      </c>
      <c r="J203">
        <v>1538.4126727089</v>
      </c>
      <c r="K203">
        <v>1546.6746251724</v>
      </c>
      <c r="L203">
        <v>1554.7594577753</v>
      </c>
      <c r="M203">
        <v>1561.8978563959</v>
      </c>
    </row>
    <row r="204" spans="1:13">
      <c r="A204" t="s">
        <v>837</v>
      </c>
      <c r="B204">
        <v>1538.6289468466</v>
      </c>
      <c r="C204">
        <v>1546.4490786566</v>
      </c>
      <c r="D204">
        <v>1555.0132071973</v>
      </c>
      <c r="E204">
        <v>1562.0409753412</v>
      </c>
      <c r="F204">
        <v>1538.4269229548</v>
      </c>
      <c r="G204">
        <v>1546.4496625441</v>
      </c>
      <c r="H204">
        <v>1554.8103975174</v>
      </c>
      <c r="I204">
        <v>1561.9270341407</v>
      </c>
      <c r="J204">
        <v>1538.4134425278</v>
      </c>
      <c r="K204">
        <v>1546.6726789503</v>
      </c>
      <c r="L204">
        <v>1554.7584735025</v>
      </c>
      <c r="M204">
        <v>1561.8944825651</v>
      </c>
    </row>
    <row r="205" spans="1:13">
      <c r="A205" t="s">
        <v>838</v>
      </c>
      <c r="B205">
        <v>1538.6293309229</v>
      </c>
      <c r="C205">
        <v>1546.4469390075</v>
      </c>
      <c r="D205">
        <v>1555.0132071973</v>
      </c>
      <c r="E205">
        <v>1562.0481220805</v>
      </c>
      <c r="F205">
        <v>1538.4261512401</v>
      </c>
      <c r="G205">
        <v>1546.4475228934</v>
      </c>
      <c r="H205">
        <v>1554.8103975174</v>
      </c>
      <c r="I205">
        <v>1561.9186972538</v>
      </c>
      <c r="J205">
        <v>1538.4132505436</v>
      </c>
      <c r="K205">
        <v>1546.6736530119</v>
      </c>
      <c r="L205">
        <v>1554.7598499468</v>
      </c>
      <c r="M205">
        <v>1561.8893219321</v>
      </c>
    </row>
    <row r="206" spans="1:13">
      <c r="A206" t="s">
        <v>839</v>
      </c>
      <c r="B206">
        <v>1538.6283688499</v>
      </c>
      <c r="C206">
        <v>1546.4471330021</v>
      </c>
      <c r="D206">
        <v>1555.0151744663</v>
      </c>
      <c r="E206">
        <v>1562.0459371079</v>
      </c>
      <c r="F206">
        <v>1538.4261512401</v>
      </c>
      <c r="G206">
        <v>1546.4477168881</v>
      </c>
      <c r="H206">
        <v>1554.8123642732</v>
      </c>
      <c r="I206">
        <v>1561.9359648167</v>
      </c>
      <c r="J206">
        <v>1538.4140203631</v>
      </c>
      <c r="K206">
        <v>1546.6732630066</v>
      </c>
      <c r="L206">
        <v>1554.7592616896</v>
      </c>
      <c r="M206">
        <v>1561.8954739538</v>
      </c>
    </row>
    <row r="207" spans="1:13">
      <c r="A207" t="s">
        <v>840</v>
      </c>
      <c r="B207">
        <v>1538.6275988158</v>
      </c>
      <c r="C207">
        <v>1546.4475228934</v>
      </c>
      <c r="D207">
        <v>1555.0139937197</v>
      </c>
      <c r="E207">
        <v>1562.0407774145</v>
      </c>
      <c r="F207">
        <v>1538.4267290849</v>
      </c>
      <c r="G207">
        <v>1546.4481067797</v>
      </c>
      <c r="H207">
        <v>1554.8084307665</v>
      </c>
      <c r="I207">
        <v>1561.9262386694</v>
      </c>
      <c r="J207">
        <v>1538.4140203631</v>
      </c>
      <c r="K207">
        <v>1546.674041115</v>
      </c>
      <c r="L207">
        <v>1554.7580813316</v>
      </c>
      <c r="M207">
        <v>1561.8926957406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1538.6281786947</v>
      </c>
      <c r="C2">
        <v>1546.4475247953</v>
      </c>
      <c r="D2">
        <v>1555.0171436633</v>
      </c>
      <c r="E2">
        <v>1562.048124021</v>
      </c>
      <c r="F2">
        <v>1538.4275026824</v>
      </c>
      <c r="G2">
        <v>1546.4488865634</v>
      </c>
      <c r="H2">
        <v>1554.814136857</v>
      </c>
      <c r="I2">
        <v>1561.9365623977</v>
      </c>
      <c r="J2">
        <v>1538.4120967568</v>
      </c>
      <c r="K2">
        <v>1546.674237069</v>
      </c>
      <c r="L2">
        <v>1554.7590656039</v>
      </c>
      <c r="M2">
        <v>1561.8952780041</v>
      </c>
    </row>
    <row r="3" spans="1:13">
      <c r="A3" t="s">
        <v>842</v>
      </c>
      <c r="B3">
        <v>1538.6287548086</v>
      </c>
      <c r="C3">
        <v>1546.4483026765</v>
      </c>
      <c r="D3">
        <v>1555.0136014199</v>
      </c>
      <c r="E3">
        <v>1562.0469325698</v>
      </c>
      <c r="F3">
        <v>1538.4255771601</v>
      </c>
      <c r="G3">
        <v>1546.4483026765</v>
      </c>
      <c r="H3">
        <v>1554.8105955385</v>
      </c>
      <c r="I3">
        <v>1561.9403341528</v>
      </c>
      <c r="J3">
        <v>1538.4088236255</v>
      </c>
      <c r="K3">
        <v>1546.6732649091</v>
      </c>
      <c r="L3">
        <v>1554.7586734328</v>
      </c>
      <c r="M3">
        <v>1561.8938888966</v>
      </c>
    </row>
    <row r="4" spans="1:13">
      <c r="A4" t="s">
        <v>843</v>
      </c>
      <c r="B4">
        <v>1538.625096681</v>
      </c>
      <c r="C4">
        <v>1546.4506382268</v>
      </c>
      <c r="D4">
        <v>1555.0147821659</v>
      </c>
      <c r="E4">
        <v>1562.0471304981</v>
      </c>
      <c r="F4">
        <v>1538.4259611349</v>
      </c>
      <c r="G4">
        <v>1546.4506382268</v>
      </c>
      <c r="H4">
        <v>1554.8123661958</v>
      </c>
      <c r="I4">
        <v>1561.9236601839</v>
      </c>
      <c r="J4">
        <v>1538.4107491059</v>
      </c>
      <c r="K4">
        <v>1546.6752111327</v>
      </c>
      <c r="L4">
        <v>1554.7582793394</v>
      </c>
      <c r="M4">
        <v>1561.8928955698</v>
      </c>
    </row>
    <row r="5" spans="1:13">
      <c r="A5" t="s">
        <v>844</v>
      </c>
      <c r="B5">
        <v>1538.6302967626</v>
      </c>
      <c r="C5">
        <v>1546.4506382268</v>
      </c>
      <c r="D5">
        <v>1555.0169455895</v>
      </c>
      <c r="E5">
        <v>1562.0651965129</v>
      </c>
      <c r="F5">
        <v>1538.4251913033</v>
      </c>
      <c r="G5">
        <v>1546.4506382268</v>
      </c>
      <c r="H5">
        <v>1554.8111857572</v>
      </c>
      <c r="I5">
        <v>1561.93755578</v>
      </c>
      <c r="J5">
        <v>1538.4092094741</v>
      </c>
      <c r="K5">
        <v>1546.6740430174</v>
      </c>
      <c r="L5">
        <v>1554.7572950681</v>
      </c>
      <c r="M5">
        <v>1561.8919041844</v>
      </c>
    </row>
    <row r="6" spans="1:13">
      <c r="A6" t="s">
        <v>845</v>
      </c>
      <c r="B6">
        <v>1538.6279847741</v>
      </c>
      <c r="C6">
        <v>1546.4500543386</v>
      </c>
      <c r="D6">
        <v>1555.0153725396</v>
      </c>
      <c r="E6">
        <v>1562.048917676</v>
      </c>
      <c r="F6">
        <v>1538.4267309671</v>
      </c>
      <c r="G6">
        <v>1546.4506382268</v>
      </c>
      <c r="H6">
        <v>1554.8103994399</v>
      </c>
      <c r="I6">
        <v>1561.9445036707</v>
      </c>
      <c r="J6">
        <v>1538.4107491059</v>
      </c>
      <c r="K6">
        <v>1546.675989243</v>
      </c>
      <c r="L6">
        <v>1554.7602459634</v>
      </c>
      <c r="M6">
        <v>1561.8919041844</v>
      </c>
    </row>
    <row r="7" spans="1:13">
      <c r="A7" t="s">
        <v>846</v>
      </c>
      <c r="B7">
        <v>1538.6276006985</v>
      </c>
      <c r="C7">
        <v>1546.450248334</v>
      </c>
      <c r="D7">
        <v>1555.0132091204</v>
      </c>
      <c r="E7">
        <v>1562.043558095</v>
      </c>
      <c r="F7">
        <v>1538.4255771601</v>
      </c>
      <c r="G7">
        <v>1546.450248334</v>
      </c>
      <c r="H7">
        <v>1554.8137427356</v>
      </c>
      <c r="I7">
        <v>1561.9248514471</v>
      </c>
      <c r="J7">
        <v>1538.4094014573</v>
      </c>
      <c r="K7">
        <v>1546.6761832951</v>
      </c>
      <c r="L7">
        <v>1554.7606400578</v>
      </c>
      <c r="M7">
        <v>1561.8921020734</v>
      </c>
    </row>
    <row r="8" spans="1:13">
      <c r="A8" t="s">
        <v>847</v>
      </c>
      <c r="B8">
        <v>1538.6289487294</v>
      </c>
      <c r="C8">
        <v>1546.4504423294</v>
      </c>
      <c r="D8">
        <v>1555.0120283768</v>
      </c>
      <c r="E8">
        <v>1562.044749541</v>
      </c>
      <c r="F8">
        <v>1538.4278866581</v>
      </c>
      <c r="G8">
        <v>1546.4504423294</v>
      </c>
      <c r="H8">
        <v>1554.8135466362</v>
      </c>
      <c r="I8">
        <v>1561.9331883997</v>
      </c>
      <c r="J8">
        <v>1538.4099792896</v>
      </c>
      <c r="K8">
        <v>1546.6736549144</v>
      </c>
      <c r="L8">
        <v>1554.7590656039</v>
      </c>
      <c r="M8">
        <v>1561.896667114</v>
      </c>
    </row>
    <row r="9" spans="1:13">
      <c r="A9" t="s">
        <v>848</v>
      </c>
      <c r="B9">
        <v>1538.6293328056</v>
      </c>
      <c r="C9">
        <v>1546.447134904</v>
      </c>
      <c r="D9">
        <v>1555.0126187483</v>
      </c>
      <c r="E9">
        <v>1562.049315474</v>
      </c>
      <c r="F9">
        <v>1538.4259611349</v>
      </c>
      <c r="G9">
        <v>1546.4479146868</v>
      </c>
      <c r="H9">
        <v>1554.8117759762</v>
      </c>
      <c r="I9">
        <v>1561.9294166791</v>
      </c>
      <c r="J9">
        <v>1538.4099792896</v>
      </c>
      <c r="K9">
        <v>1546.6750170808</v>
      </c>
      <c r="L9">
        <v>1554.7612302385</v>
      </c>
      <c r="M9">
        <v>1561.8922999624</v>
      </c>
    </row>
    <row r="10" spans="1:13">
      <c r="A10" t="s">
        <v>849</v>
      </c>
      <c r="B10">
        <v>1538.6301047242</v>
      </c>
      <c r="C10">
        <v>1546.4494704508</v>
      </c>
      <c r="D10">
        <v>1555.0143879427</v>
      </c>
      <c r="E10">
        <v>1562.0449474687</v>
      </c>
      <c r="F10">
        <v>1538.4286564923</v>
      </c>
      <c r="G10">
        <v>1546.4500543386</v>
      </c>
      <c r="H10">
        <v>1554.8127603165</v>
      </c>
      <c r="I10">
        <v>1561.942318988</v>
      </c>
      <c r="J10">
        <v>1538.4120967568</v>
      </c>
      <c r="K10">
        <v>1546.6746270748</v>
      </c>
      <c r="L10">
        <v>1554.7602459634</v>
      </c>
      <c r="M10">
        <v>1561.8926976807</v>
      </c>
    </row>
    <row r="11" spans="1:13">
      <c r="A11" t="s">
        <v>850</v>
      </c>
      <c r="B11">
        <v>1538.6289487294</v>
      </c>
      <c r="C11">
        <v>1546.4500543386</v>
      </c>
      <c r="D11">
        <v>1555.0143879427</v>
      </c>
      <c r="E11">
        <v>1562.0524920441</v>
      </c>
      <c r="F11">
        <v>1538.4278866581</v>
      </c>
      <c r="G11">
        <v>1546.4500543386</v>
      </c>
      <c r="H11">
        <v>1554.8137427356</v>
      </c>
      <c r="I11">
        <v>1561.9302121536</v>
      </c>
      <c r="J11">
        <v>1538.4099792896</v>
      </c>
      <c r="K11">
        <v>1546.6732649091</v>
      </c>
      <c r="L11">
        <v>1554.7612302385</v>
      </c>
      <c r="M11">
        <v>1561.8928955698</v>
      </c>
    </row>
    <row r="12" spans="1:13">
      <c r="A12" t="s">
        <v>851</v>
      </c>
      <c r="B12">
        <v>1538.6285627706</v>
      </c>
      <c r="C12">
        <v>1546.4492764556</v>
      </c>
      <c r="D12">
        <v>1555.0159629137</v>
      </c>
      <c r="E12">
        <v>1562.0582475484</v>
      </c>
      <c r="F12">
        <v>1538.4242276034</v>
      </c>
      <c r="G12">
        <v>1546.4498603432</v>
      </c>
      <c r="H12">
        <v>1554.8117759762</v>
      </c>
      <c r="I12">
        <v>1561.9222710259</v>
      </c>
      <c r="J12">
        <v>1538.40632032</v>
      </c>
      <c r="K12">
        <v>1546.6750170808</v>
      </c>
      <c r="L12">
        <v>1554.7586734328</v>
      </c>
      <c r="M12">
        <v>1561.8917043554</v>
      </c>
    </row>
    <row r="13" spans="1:13">
      <c r="A13" t="s">
        <v>852</v>
      </c>
      <c r="B13">
        <v>1538.6285627706</v>
      </c>
      <c r="C13">
        <v>1546.4506382268</v>
      </c>
      <c r="D13">
        <v>1555.0163552147</v>
      </c>
      <c r="E13">
        <v>1562.0572559531</v>
      </c>
      <c r="F13">
        <v>1538.4261531223</v>
      </c>
      <c r="G13">
        <v>1546.4514161112</v>
      </c>
      <c r="H13">
        <v>1554.8127603165</v>
      </c>
      <c r="I13">
        <v>1561.9369601385</v>
      </c>
      <c r="J13">
        <v>1538.4094014573</v>
      </c>
      <c r="K13">
        <v>1546.6752111327</v>
      </c>
      <c r="L13">
        <v>1554.7608361438</v>
      </c>
      <c r="M13">
        <v>1561.8958736137</v>
      </c>
    </row>
    <row r="14" spans="1:13">
      <c r="A14" t="s">
        <v>853</v>
      </c>
      <c r="B14">
        <v>1538.6285627706</v>
      </c>
      <c r="C14">
        <v>1546.449664446</v>
      </c>
      <c r="D14">
        <v>1555.0145860158</v>
      </c>
      <c r="E14">
        <v>1562.0534836333</v>
      </c>
      <c r="F14">
        <v>1538.428078646</v>
      </c>
      <c r="G14">
        <v>1546.449664446</v>
      </c>
      <c r="H14">
        <v>1554.8119720752</v>
      </c>
      <c r="I14">
        <v>1561.9349753169</v>
      </c>
      <c r="J14">
        <v>1538.4113269391</v>
      </c>
      <c r="K14">
        <v>1546.6761832951</v>
      </c>
      <c r="L14">
        <v>1554.758083254</v>
      </c>
      <c r="M14">
        <v>1561.8990495597</v>
      </c>
    </row>
    <row r="15" spans="1:13">
      <c r="A15" t="s">
        <v>854</v>
      </c>
      <c r="B15">
        <v>1538.6301047242</v>
      </c>
      <c r="C15">
        <v>1546.4486925684</v>
      </c>
      <c r="D15">
        <v>1555.0153725396</v>
      </c>
      <c r="E15">
        <v>1562.0477262236</v>
      </c>
      <c r="F15">
        <v>1538.4255771601</v>
      </c>
      <c r="G15">
        <v>1546.4492764556</v>
      </c>
      <c r="H15">
        <v>1554.813938835</v>
      </c>
      <c r="I15">
        <v>1561.9427167317</v>
      </c>
      <c r="J15">
        <v>1538.4088236255</v>
      </c>
      <c r="K15">
        <v>1546.6750170808</v>
      </c>
      <c r="L15">
        <v>1554.7598518693</v>
      </c>
      <c r="M15">
        <v>1561.8976604456</v>
      </c>
    </row>
    <row r="16" spans="1:13">
      <c r="A16" t="s">
        <v>855</v>
      </c>
      <c r="B16">
        <v>1538.6295267266</v>
      </c>
      <c r="C16">
        <v>1546.4492764556</v>
      </c>
      <c r="D16">
        <v>1555.0155686899</v>
      </c>
      <c r="E16">
        <v>1562.0715497951</v>
      </c>
      <c r="F16">
        <v>1538.426924837</v>
      </c>
      <c r="G16">
        <v>1546.4492764556</v>
      </c>
      <c r="H16">
        <v>1554.8125622949</v>
      </c>
      <c r="I16">
        <v>1561.9421210863</v>
      </c>
      <c r="J16">
        <v>1538.4090156087</v>
      </c>
      <c r="K16">
        <v>1546.6722908479</v>
      </c>
      <c r="L16">
        <v>1554.7606400578</v>
      </c>
      <c r="M16">
        <v>1561.8986518383</v>
      </c>
    </row>
    <row r="17" spans="1:13">
      <c r="A17" t="s">
        <v>856</v>
      </c>
      <c r="B17">
        <v>1538.6299108031</v>
      </c>
      <c r="C17">
        <v>1546.4498603432</v>
      </c>
      <c r="D17">
        <v>1555.0151763893</v>
      </c>
      <c r="E17">
        <v>1562.0588432824</v>
      </c>
      <c r="F17">
        <v>1538.4251913033</v>
      </c>
      <c r="G17">
        <v>1546.4498603432</v>
      </c>
      <c r="H17">
        <v>1554.8123661958</v>
      </c>
      <c r="I17">
        <v>1561.9250512845</v>
      </c>
      <c r="J17">
        <v>1538.4084377771</v>
      </c>
      <c r="K17">
        <v>1546.674237069</v>
      </c>
      <c r="L17">
        <v>1554.759263612</v>
      </c>
      <c r="M17">
        <v>1561.8950801143</v>
      </c>
    </row>
    <row r="18" spans="1:13">
      <c r="A18" t="s">
        <v>857</v>
      </c>
      <c r="B18">
        <v>1538.630488801</v>
      </c>
      <c r="C18">
        <v>1546.4500543386</v>
      </c>
      <c r="D18">
        <v>1555.0137975698</v>
      </c>
      <c r="E18">
        <v>1562.0401836348</v>
      </c>
      <c r="F18">
        <v>1538.426924837</v>
      </c>
      <c r="G18">
        <v>1546.4500543386</v>
      </c>
      <c r="H18">
        <v>1554.811381856</v>
      </c>
      <c r="I18">
        <v>1561.9357688569</v>
      </c>
      <c r="J18">
        <v>1538.410171273</v>
      </c>
      <c r="K18">
        <v>1546.6746270748</v>
      </c>
      <c r="L18">
        <v>1554.7608361438</v>
      </c>
      <c r="M18">
        <v>1561.8934911777</v>
      </c>
    </row>
    <row r="19" spans="1:13">
      <c r="A19" t="s">
        <v>858</v>
      </c>
      <c r="B19">
        <v>1538.6281786947</v>
      </c>
      <c r="C19">
        <v>1546.4498603432</v>
      </c>
      <c r="D19">
        <v>1555.0149783161</v>
      </c>
      <c r="E19">
        <v>1562.048917676</v>
      </c>
      <c r="F19">
        <v>1538.4248054468</v>
      </c>
      <c r="G19">
        <v>1546.4506382268</v>
      </c>
      <c r="H19">
        <v>1554.811381856</v>
      </c>
      <c r="I19">
        <v>1561.9312035877</v>
      </c>
      <c r="J19">
        <v>1538.4094014573</v>
      </c>
      <c r="K19">
        <v>1546.675601139</v>
      </c>
      <c r="L19">
        <v>1554.7582793394</v>
      </c>
      <c r="M19">
        <v>1561.8946823948</v>
      </c>
    </row>
    <row r="20" spans="1:13">
      <c r="A20" t="s">
        <v>859</v>
      </c>
      <c r="B20">
        <v>1538.6287548086</v>
      </c>
      <c r="C20">
        <v>1546.4512221155</v>
      </c>
      <c r="D20">
        <v>1555.0159629137</v>
      </c>
      <c r="E20">
        <v>1562.043558095</v>
      </c>
      <c r="F20">
        <v>1538.426346992</v>
      </c>
      <c r="G20">
        <v>1546.4512221155</v>
      </c>
      <c r="H20">
        <v>1554.8103994399</v>
      </c>
      <c r="I20">
        <v>1561.9077820228</v>
      </c>
      <c r="J20">
        <v>1538.4092094741</v>
      </c>
      <c r="K20">
        <v>1546.675989243</v>
      </c>
      <c r="L20">
        <v>1554.7572950681</v>
      </c>
      <c r="M20">
        <v>1561.894086786</v>
      </c>
    </row>
    <row r="21" spans="1:13">
      <c r="A21" t="s">
        <v>860</v>
      </c>
      <c r="B21">
        <v>1538.6277927363</v>
      </c>
      <c r="C21">
        <v>1546.447134904</v>
      </c>
      <c r="D21">
        <v>1555.0151763893</v>
      </c>
      <c r="E21">
        <v>1562.0457411205</v>
      </c>
      <c r="F21">
        <v>1538.4267309671</v>
      </c>
      <c r="G21">
        <v>1546.447134904</v>
      </c>
      <c r="H21">
        <v>1554.8103994399</v>
      </c>
      <c r="I21">
        <v>1561.9349753169</v>
      </c>
      <c r="J21">
        <v>1538.4094014573</v>
      </c>
      <c r="K21">
        <v>1546.6730708577</v>
      </c>
      <c r="L21">
        <v>1554.7578852463</v>
      </c>
      <c r="M21">
        <v>1561.8905150829</v>
      </c>
    </row>
    <row r="22" spans="1:13">
      <c r="A22" t="s">
        <v>861</v>
      </c>
      <c r="B22">
        <v>1538.6289487294</v>
      </c>
      <c r="C22">
        <v>1546.450248334</v>
      </c>
      <c r="D22">
        <v>1555.0143879427</v>
      </c>
      <c r="E22">
        <v>1562.0518963149</v>
      </c>
      <c r="F22">
        <v>1538.4253832906</v>
      </c>
      <c r="G22">
        <v>1546.4508322224</v>
      </c>
      <c r="H22">
        <v>1554.8109896584</v>
      </c>
      <c r="I22">
        <v>1561.9288210438</v>
      </c>
      <c r="J22">
        <v>1538.4094014573</v>
      </c>
      <c r="K22">
        <v>1546.675601139</v>
      </c>
      <c r="L22">
        <v>1554.7578852463</v>
      </c>
      <c r="M22">
        <v>1561.8915064666</v>
      </c>
    </row>
    <row r="23" spans="1:13">
      <c r="A23" t="s">
        <v>862</v>
      </c>
      <c r="B23">
        <v>1538.6264447074</v>
      </c>
      <c r="C23">
        <v>1546.4492764556</v>
      </c>
      <c r="D23">
        <v>1555.0128148979</v>
      </c>
      <c r="E23">
        <v>1562.0689688893</v>
      </c>
      <c r="F23">
        <v>1538.4271168247</v>
      </c>
      <c r="G23">
        <v>1546.4492764556</v>
      </c>
      <c r="H23">
        <v>1554.8111857572</v>
      </c>
      <c r="I23">
        <v>1561.9280275109</v>
      </c>
      <c r="J23">
        <v>1538.409785424</v>
      </c>
      <c r="K23">
        <v>1546.6750170808</v>
      </c>
      <c r="L23">
        <v>1554.7598518693</v>
      </c>
      <c r="M23">
        <v>1561.8946823948</v>
      </c>
    </row>
    <row r="24" spans="1:13">
      <c r="A24" t="s">
        <v>863</v>
      </c>
      <c r="B24">
        <v>1538.6283707326</v>
      </c>
      <c r="C24">
        <v>1546.4498603432</v>
      </c>
      <c r="D24">
        <v>1555.0151763893</v>
      </c>
      <c r="E24">
        <v>1562.043558095</v>
      </c>
      <c r="F24">
        <v>1538.4248054468</v>
      </c>
      <c r="G24">
        <v>1546.4498603432</v>
      </c>
      <c r="H24">
        <v>1554.8103994399</v>
      </c>
      <c r="I24">
        <v>1561.9240579182</v>
      </c>
      <c r="J24">
        <v>1538.4094014573</v>
      </c>
      <c r="K24">
        <v>1546.674237069</v>
      </c>
      <c r="L24">
        <v>1554.759263612</v>
      </c>
      <c r="M24">
        <v>1561.8938888966</v>
      </c>
    </row>
    <row r="25" spans="1:13">
      <c r="A25" t="s">
        <v>864</v>
      </c>
      <c r="B25">
        <v>1538.6274067781</v>
      </c>
      <c r="C25">
        <v>1546.4484966715</v>
      </c>
      <c r="D25">
        <v>1555.011634155</v>
      </c>
      <c r="E25">
        <v>1562.0505069288</v>
      </c>
      <c r="F25">
        <v>1538.4248054468</v>
      </c>
      <c r="G25">
        <v>1546.4492764556</v>
      </c>
      <c r="H25">
        <v>1554.8127603165</v>
      </c>
      <c r="I25">
        <v>1561.9014300726</v>
      </c>
      <c r="J25">
        <v>1538.4082457941</v>
      </c>
      <c r="K25">
        <v>1546.674237069</v>
      </c>
      <c r="L25">
        <v>1554.7600498775</v>
      </c>
      <c r="M25">
        <v>1561.8928955698</v>
      </c>
    </row>
    <row r="26" spans="1:13">
      <c r="A26" t="s">
        <v>865</v>
      </c>
      <c r="B26">
        <v>1538.6287548086</v>
      </c>
      <c r="C26">
        <v>1546.4483026765</v>
      </c>
      <c r="D26">
        <v>1555.0112399333</v>
      </c>
      <c r="E26">
        <v>1562.0509027872</v>
      </c>
      <c r="F26">
        <v>1538.4261531223</v>
      </c>
      <c r="G26">
        <v>1546.4488865634</v>
      </c>
      <c r="H26">
        <v>1554.8143329566</v>
      </c>
      <c r="I26">
        <v>1561.9361665973</v>
      </c>
      <c r="J26">
        <v>1538.410171273</v>
      </c>
      <c r="K26">
        <v>1546.6736549144</v>
      </c>
      <c r="L26">
        <v>1554.759263612</v>
      </c>
      <c r="M26">
        <v>1561.8930953991</v>
      </c>
    </row>
    <row r="27" spans="1:13">
      <c r="A27" t="s">
        <v>866</v>
      </c>
      <c r="B27">
        <v>1538.6302967626</v>
      </c>
      <c r="C27">
        <v>1546.4479146868</v>
      </c>
      <c r="D27">
        <v>1555.0136014199</v>
      </c>
      <c r="E27">
        <v>1562.0564622897</v>
      </c>
      <c r="F27">
        <v>1538.4273088124</v>
      </c>
      <c r="G27">
        <v>1546.4479146868</v>
      </c>
      <c r="H27">
        <v>1554.811381856</v>
      </c>
      <c r="I27">
        <v>1561.9226687595</v>
      </c>
      <c r="J27">
        <v>1538.4099792896</v>
      </c>
      <c r="K27">
        <v>1546.6750170808</v>
      </c>
      <c r="L27">
        <v>1554.7608361438</v>
      </c>
      <c r="M27">
        <v>1561.894086786</v>
      </c>
    </row>
    <row r="28" spans="1:13">
      <c r="A28" t="s">
        <v>867</v>
      </c>
      <c r="B28">
        <v>1538.6281786947</v>
      </c>
      <c r="C28">
        <v>1546.4475247953</v>
      </c>
      <c r="D28">
        <v>1555.0157648402</v>
      </c>
      <c r="E28">
        <v>1562.0538814337</v>
      </c>
      <c r="F28">
        <v>1538.4267309671</v>
      </c>
      <c r="G28">
        <v>1546.4475247953</v>
      </c>
      <c r="H28">
        <v>1554.8111857572</v>
      </c>
      <c r="I28">
        <v>1561.9312035877</v>
      </c>
      <c r="J28">
        <v>1538.410171273</v>
      </c>
      <c r="K28">
        <v>1546.6746270748</v>
      </c>
      <c r="L28">
        <v>1554.7588695183</v>
      </c>
      <c r="M28">
        <v>1561.8915064666</v>
      </c>
    </row>
    <row r="29" spans="1:13">
      <c r="A29" t="s">
        <v>868</v>
      </c>
      <c r="B29">
        <v>1538.6272147404</v>
      </c>
      <c r="C29">
        <v>1546.4490805585</v>
      </c>
      <c r="D29">
        <v>1555.0189128679</v>
      </c>
      <c r="E29">
        <v>1562.0530858332</v>
      </c>
      <c r="F29">
        <v>1538.4261531223</v>
      </c>
      <c r="G29">
        <v>1546.4498603432</v>
      </c>
      <c r="H29">
        <v>1554.8121700967</v>
      </c>
      <c r="I29">
        <v>1561.915721063</v>
      </c>
      <c r="J29">
        <v>1538.4088236255</v>
      </c>
      <c r="K29">
        <v>1546.6740430174</v>
      </c>
      <c r="L29">
        <v>1554.7596557835</v>
      </c>
      <c r="M29">
        <v>1561.8922999624</v>
      </c>
    </row>
    <row r="30" spans="1:13">
      <c r="A30" t="s">
        <v>869</v>
      </c>
      <c r="B30">
        <v>1538.6279847741</v>
      </c>
      <c r="C30">
        <v>1546.4506382268</v>
      </c>
      <c r="D30">
        <v>1555.0118303043</v>
      </c>
      <c r="E30">
        <v>1562.0582475484</v>
      </c>
      <c r="F30">
        <v>1538.4251913033</v>
      </c>
      <c r="G30">
        <v>1546.4506382268</v>
      </c>
      <c r="H30">
        <v>1554.8123661958</v>
      </c>
      <c r="I30">
        <v>1561.9254470793</v>
      </c>
      <c r="J30">
        <v>1538.4086316424</v>
      </c>
      <c r="K30">
        <v>1546.6746270748</v>
      </c>
      <c r="L30">
        <v>1554.7598518693</v>
      </c>
      <c r="M30">
        <v>1561.8948802845</v>
      </c>
    </row>
    <row r="31" spans="1:13">
      <c r="A31" t="s">
        <v>870</v>
      </c>
      <c r="B31">
        <v>1538.6289487294</v>
      </c>
      <c r="C31">
        <v>1546.450248334</v>
      </c>
      <c r="D31">
        <v>1555.0147821659</v>
      </c>
      <c r="E31">
        <v>1562.0497113318</v>
      </c>
      <c r="F31">
        <v>1538.4273088124</v>
      </c>
      <c r="G31">
        <v>1546.4508322224</v>
      </c>
      <c r="H31">
        <v>1554.8119720752</v>
      </c>
      <c r="I31">
        <v>1561.9387470643</v>
      </c>
      <c r="J31">
        <v>1538.4113269391</v>
      </c>
      <c r="K31">
        <v>1546.6730708577</v>
      </c>
      <c r="L31">
        <v>1554.759263612</v>
      </c>
      <c r="M31">
        <v>1561.8950801143</v>
      </c>
    </row>
    <row r="32" spans="1:13">
      <c r="A32" t="s">
        <v>871</v>
      </c>
      <c r="B32">
        <v>1538.6283707326</v>
      </c>
      <c r="C32">
        <v>1546.4504423294</v>
      </c>
      <c r="D32">
        <v>1555.0134052701</v>
      </c>
      <c r="E32">
        <v>1562.0614241548</v>
      </c>
      <c r="F32">
        <v>1538.4259611349</v>
      </c>
      <c r="G32">
        <v>1546.4498603432</v>
      </c>
      <c r="H32">
        <v>1554.8125622949</v>
      </c>
      <c r="I32">
        <v>1561.9466864193</v>
      </c>
      <c r="J32">
        <v>1538.4094014573</v>
      </c>
      <c r="K32">
        <v>1546.6752111327</v>
      </c>
      <c r="L32">
        <v>1554.7598518693</v>
      </c>
      <c r="M32">
        <v>1561.8956737837</v>
      </c>
    </row>
    <row r="33" spans="1:13">
      <c r="A33" t="s">
        <v>872</v>
      </c>
      <c r="B33">
        <v>1538.6289487294</v>
      </c>
      <c r="C33">
        <v>1546.4492764556</v>
      </c>
      <c r="D33">
        <v>1555.0171436633</v>
      </c>
      <c r="E33">
        <v>1562.0501091302</v>
      </c>
      <c r="F33">
        <v>1538.4267309671</v>
      </c>
      <c r="G33">
        <v>1546.4506382268</v>
      </c>
      <c r="H33">
        <v>1554.8129564157</v>
      </c>
      <c r="I33">
        <v>1561.9236601839</v>
      </c>
      <c r="J33">
        <v>1538.4094014573</v>
      </c>
      <c r="K33">
        <v>1546.6730708577</v>
      </c>
      <c r="L33">
        <v>1554.759263612</v>
      </c>
      <c r="M33">
        <v>1561.8938888966</v>
      </c>
    </row>
    <row r="34" spans="1:13">
      <c r="A34" t="s">
        <v>873</v>
      </c>
      <c r="B34">
        <v>1538.6285627706</v>
      </c>
      <c r="C34">
        <v>1546.449664446</v>
      </c>
      <c r="D34">
        <v>1555.0128148979</v>
      </c>
      <c r="E34">
        <v>1562.0511007164</v>
      </c>
      <c r="F34">
        <v>1538.4267309671</v>
      </c>
      <c r="G34">
        <v>1546.449664446</v>
      </c>
      <c r="H34">
        <v>1554.8127603165</v>
      </c>
      <c r="I34">
        <v>1561.9208818704</v>
      </c>
      <c r="J34">
        <v>1538.4094014573</v>
      </c>
      <c r="K34">
        <v>1546.675601139</v>
      </c>
      <c r="L34">
        <v>1554.7594596977</v>
      </c>
      <c r="M34">
        <v>1561.8928955698</v>
      </c>
    </row>
    <row r="35" spans="1:13">
      <c r="A35" t="s">
        <v>874</v>
      </c>
      <c r="B35">
        <v>1538.6301047242</v>
      </c>
      <c r="C35">
        <v>1546.4490805585</v>
      </c>
      <c r="D35">
        <v>1555.0157648402</v>
      </c>
      <c r="E35">
        <v>1562.0636091707</v>
      </c>
      <c r="F35">
        <v>1538.4255771601</v>
      </c>
      <c r="G35">
        <v>1546.4498603432</v>
      </c>
      <c r="H35">
        <v>1554.8105955385</v>
      </c>
      <c r="I35">
        <v>1561.9194927174</v>
      </c>
      <c r="J35">
        <v>1538.4094014573</v>
      </c>
      <c r="K35">
        <v>1546.6746270748</v>
      </c>
      <c r="L35">
        <v>1554.7600498775</v>
      </c>
      <c r="M35">
        <v>1561.8889261556</v>
      </c>
    </row>
    <row r="36" spans="1:13">
      <c r="A36" t="s">
        <v>875</v>
      </c>
      <c r="B36">
        <v>1538.6293328056</v>
      </c>
      <c r="C36">
        <v>1546.4488865634</v>
      </c>
      <c r="D36">
        <v>1555.0132091204</v>
      </c>
      <c r="E36">
        <v>1562.0499112012</v>
      </c>
      <c r="F36">
        <v>1538.4240356164</v>
      </c>
      <c r="G36">
        <v>1546.4494704508</v>
      </c>
      <c r="H36">
        <v>1554.8127603165</v>
      </c>
      <c r="I36">
        <v>1561.9248514471</v>
      </c>
      <c r="J36">
        <v>1538.4074759803</v>
      </c>
      <c r="K36">
        <v>1546.6730708577</v>
      </c>
      <c r="L36">
        <v>1554.7604420494</v>
      </c>
      <c r="M36">
        <v>1561.8954758939</v>
      </c>
    </row>
    <row r="37" spans="1:13">
      <c r="A37" t="s">
        <v>876</v>
      </c>
      <c r="B37">
        <v>1538.6289487294</v>
      </c>
      <c r="C37">
        <v>1546.4498603432</v>
      </c>
      <c r="D37">
        <v>1555.0161590642</v>
      </c>
      <c r="E37">
        <v>1562.0455431926</v>
      </c>
      <c r="F37">
        <v>1538.4259611349</v>
      </c>
      <c r="G37">
        <v>1546.4490805585</v>
      </c>
      <c r="H37">
        <v>1554.8107916372</v>
      </c>
      <c r="I37">
        <v>1561.9292187807</v>
      </c>
      <c r="J37">
        <v>1538.4088236255</v>
      </c>
      <c r="K37">
        <v>1546.6746270748</v>
      </c>
      <c r="L37">
        <v>1554.7574930757</v>
      </c>
      <c r="M37">
        <v>1561.8972627248</v>
      </c>
    </row>
    <row r="38" spans="1:13">
      <c r="A38" t="s">
        <v>877</v>
      </c>
      <c r="B38">
        <v>1538.6285627706</v>
      </c>
      <c r="C38">
        <v>1546.4479146868</v>
      </c>
      <c r="D38">
        <v>1555.0163552147</v>
      </c>
      <c r="E38">
        <v>1562.0374029663</v>
      </c>
      <c r="F38">
        <v>1538.426924837</v>
      </c>
      <c r="G38">
        <v>1546.4484966715</v>
      </c>
      <c r="H38">
        <v>1554.8137427356</v>
      </c>
      <c r="I38">
        <v>1561.8968650042</v>
      </c>
      <c r="J38">
        <v>1538.410171273</v>
      </c>
      <c r="K38">
        <v>1546.6730708577</v>
      </c>
      <c r="L38">
        <v>1554.7618184972</v>
      </c>
      <c r="M38">
        <v>1561.8877349473</v>
      </c>
    </row>
    <row r="39" spans="1:13">
      <c r="A39" t="s">
        <v>878</v>
      </c>
      <c r="B39">
        <v>1538.6281786947</v>
      </c>
      <c r="C39">
        <v>1546.4512221155</v>
      </c>
      <c r="D39">
        <v>1555.0139956427</v>
      </c>
      <c r="E39">
        <v>1562.0405794879</v>
      </c>
      <c r="F39">
        <v>1538.4261531223</v>
      </c>
      <c r="G39">
        <v>1546.4525838902</v>
      </c>
      <c r="H39">
        <v>1554.8129564157</v>
      </c>
      <c r="I39">
        <v>1561.9153252731</v>
      </c>
      <c r="J39">
        <v>1538.4094014573</v>
      </c>
      <c r="K39">
        <v>1546.674237069</v>
      </c>
      <c r="L39">
        <v>1554.7602459634</v>
      </c>
      <c r="M39">
        <v>1561.8938888966</v>
      </c>
    </row>
    <row r="40" spans="1:13">
      <c r="A40" t="s">
        <v>879</v>
      </c>
      <c r="B40">
        <v>1538.6291407675</v>
      </c>
      <c r="C40">
        <v>1546.4498603432</v>
      </c>
      <c r="D40">
        <v>1555.0134052701</v>
      </c>
      <c r="E40">
        <v>1562.0646007741</v>
      </c>
      <c r="F40">
        <v>1538.428078646</v>
      </c>
      <c r="G40">
        <v>1546.4512221155</v>
      </c>
      <c r="H40">
        <v>1554.8100053203</v>
      </c>
      <c r="I40">
        <v>1561.8970648345</v>
      </c>
      <c r="J40">
        <v>1538.4107491059</v>
      </c>
      <c r="K40">
        <v>1546.6761832951</v>
      </c>
      <c r="L40">
        <v>1554.7584754249</v>
      </c>
      <c r="M40">
        <v>1561.8899194773</v>
      </c>
    </row>
    <row r="41" spans="1:13">
      <c r="A41" t="s">
        <v>880</v>
      </c>
      <c r="B41">
        <v>1538.6279847741</v>
      </c>
      <c r="C41">
        <v>1546.4481086816</v>
      </c>
      <c r="D41">
        <v>1555.0145860158</v>
      </c>
      <c r="E41">
        <v>1562.0679753398</v>
      </c>
      <c r="F41">
        <v>1538.4251913033</v>
      </c>
      <c r="G41">
        <v>1546.4486925684</v>
      </c>
      <c r="H41">
        <v>1554.8111857572</v>
      </c>
      <c r="I41">
        <v>1561.9413275398</v>
      </c>
      <c r="J41">
        <v>1538.4092094741</v>
      </c>
      <c r="K41">
        <v>1546.6732649091</v>
      </c>
      <c r="L41">
        <v>1554.7588695183</v>
      </c>
      <c r="M41">
        <v>1561.8968650042</v>
      </c>
    </row>
    <row r="42" spans="1:13">
      <c r="A42" t="s">
        <v>881</v>
      </c>
      <c r="B42">
        <v>1538.6293328056</v>
      </c>
      <c r="C42">
        <v>1546.449664446</v>
      </c>
      <c r="D42">
        <v>1555.0175359648</v>
      </c>
      <c r="E42">
        <v>1562.046534773</v>
      </c>
      <c r="F42">
        <v>1538.426346992</v>
      </c>
      <c r="G42">
        <v>1546.4488865634</v>
      </c>
      <c r="H42">
        <v>1554.8111857572</v>
      </c>
      <c r="I42">
        <v>1561.9373578795</v>
      </c>
      <c r="J42">
        <v>1538.4095934406</v>
      </c>
      <c r="K42">
        <v>1546.674237069</v>
      </c>
      <c r="L42">
        <v>1554.7584754249</v>
      </c>
      <c r="M42">
        <v>1561.8948802845</v>
      </c>
    </row>
    <row r="43" spans="1:13">
      <c r="A43" t="s">
        <v>882</v>
      </c>
      <c r="B43">
        <v>1538.6295267266</v>
      </c>
      <c r="C43">
        <v>1546.4483026765</v>
      </c>
      <c r="D43">
        <v>1555.0163552147</v>
      </c>
      <c r="E43">
        <v>1562.0433601677</v>
      </c>
      <c r="F43">
        <v>1538.4267309671</v>
      </c>
      <c r="G43">
        <v>1546.4488865634</v>
      </c>
      <c r="H43">
        <v>1554.8125622949</v>
      </c>
      <c r="I43">
        <v>1561.9151254382</v>
      </c>
      <c r="J43">
        <v>1538.4094014573</v>
      </c>
      <c r="K43">
        <v>1546.6736549144</v>
      </c>
      <c r="L43">
        <v>1554.759263612</v>
      </c>
      <c r="M43">
        <v>1561.8922999624</v>
      </c>
    </row>
    <row r="44" spans="1:13">
      <c r="A44" t="s">
        <v>883</v>
      </c>
      <c r="B44">
        <v>1538.6289487294</v>
      </c>
      <c r="C44">
        <v>1546.4492764556</v>
      </c>
      <c r="D44">
        <v>1555.0167494389</v>
      </c>
      <c r="E44">
        <v>1562.0501091302</v>
      </c>
      <c r="F44">
        <v>1538.4276946702</v>
      </c>
      <c r="G44">
        <v>1546.4486925684</v>
      </c>
      <c r="H44">
        <v>1554.8133486143</v>
      </c>
      <c r="I44">
        <v>1561.9421210863</v>
      </c>
      <c r="J44">
        <v>1538.4111349554</v>
      </c>
      <c r="K44">
        <v>1546.6761832951</v>
      </c>
      <c r="L44">
        <v>1554.758083254</v>
      </c>
      <c r="M44">
        <v>1561.8938888966</v>
      </c>
    </row>
    <row r="45" spans="1:13">
      <c r="A45" t="s">
        <v>884</v>
      </c>
      <c r="B45">
        <v>1538.6277927363</v>
      </c>
      <c r="C45">
        <v>1546.4494704508</v>
      </c>
      <c r="D45">
        <v>1555.0141917927</v>
      </c>
      <c r="E45">
        <v>1562.0445496729</v>
      </c>
      <c r="F45">
        <v>1538.4257691475</v>
      </c>
      <c r="G45">
        <v>1546.4500543386</v>
      </c>
      <c r="H45">
        <v>1554.8119720752</v>
      </c>
      <c r="I45">
        <v>1561.9302121536</v>
      </c>
      <c r="J45">
        <v>1538.409785424</v>
      </c>
      <c r="K45">
        <v>1546.6752111327</v>
      </c>
      <c r="L45">
        <v>1554.7584754249</v>
      </c>
      <c r="M45">
        <v>1561.8897196488</v>
      </c>
    </row>
    <row r="46" spans="1:13">
      <c r="A46" t="s">
        <v>885</v>
      </c>
      <c r="B46">
        <v>1538.6297187648</v>
      </c>
      <c r="C46">
        <v>1546.4512221155</v>
      </c>
      <c r="D46">
        <v>1555.0141917927</v>
      </c>
      <c r="E46">
        <v>1562.046534773</v>
      </c>
      <c r="F46">
        <v>1538.4255771601</v>
      </c>
      <c r="G46">
        <v>1546.4518060046</v>
      </c>
      <c r="H46">
        <v>1554.8109896584</v>
      </c>
      <c r="I46">
        <v>1561.9385472233</v>
      </c>
      <c r="J46">
        <v>1538.4088236255</v>
      </c>
      <c r="K46">
        <v>1546.674237069</v>
      </c>
      <c r="L46">
        <v>1554.7590656039</v>
      </c>
      <c r="M46">
        <v>1561.8922999624</v>
      </c>
    </row>
    <row r="47" spans="1:13">
      <c r="A47" t="s">
        <v>886</v>
      </c>
      <c r="B47">
        <v>1538.6301047242</v>
      </c>
      <c r="C47">
        <v>1546.4500543386</v>
      </c>
      <c r="D47">
        <v>1555.0130110476</v>
      </c>
      <c r="E47">
        <v>1562.0564622897</v>
      </c>
      <c r="F47">
        <v>1538.4238436295</v>
      </c>
      <c r="G47">
        <v>1546.4508322224</v>
      </c>
      <c r="H47">
        <v>1554.8121700967</v>
      </c>
      <c r="I47">
        <v>1561.9214774997</v>
      </c>
      <c r="J47">
        <v>1538.4076679632</v>
      </c>
      <c r="K47">
        <v>1546.6746270748</v>
      </c>
      <c r="L47">
        <v>1554.7588695183</v>
      </c>
      <c r="M47">
        <v>1561.8907129715</v>
      </c>
    </row>
    <row r="48" spans="1:13">
      <c r="A48" t="s">
        <v>887</v>
      </c>
      <c r="B48">
        <v>1538.6268287825</v>
      </c>
      <c r="C48">
        <v>1546.4500543386</v>
      </c>
      <c r="D48">
        <v>1555.0100611158</v>
      </c>
      <c r="E48">
        <v>1562.0518963149</v>
      </c>
      <c r="F48">
        <v>1538.4265389796</v>
      </c>
      <c r="G48">
        <v>1546.4506382268</v>
      </c>
      <c r="H48">
        <v>1554.8135466362</v>
      </c>
      <c r="I48">
        <v>1561.9214774997</v>
      </c>
      <c r="J48">
        <v>1538.4099792896</v>
      </c>
      <c r="K48">
        <v>1546.6740430174</v>
      </c>
      <c r="L48">
        <v>1554.7629988609</v>
      </c>
      <c r="M48">
        <v>1561.8926976807</v>
      </c>
    </row>
    <row r="49" spans="1:13">
      <c r="A49" t="s">
        <v>888</v>
      </c>
      <c r="B49">
        <v>1538.6277927363</v>
      </c>
      <c r="C49">
        <v>1546.4508322224</v>
      </c>
      <c r="D49">
        <v>1555.0165532883</v>
      </c>
      <c r="E49">
        <v>1562.0691668231</v>
      </c>
      <c r="F49">
        <v>1538.4249993161</v>
      </c>
      <c r="G49">
        <v>1546.4500543386</v>
      </c>
      <c r="H49">
        <v>1554.8115798773</v>
      </c>
      <c r="I49">
        <v>1561.9216753961</v>
      </c>
      <c r="J49">
        <v>1538.4082457941</v>
      </c>
      <c r="K49">
        <v>1546.6746270748</v>
      </c>
      <c r="L49">
        <v>1554.7604420494</v>
      </c>
      <c r="M49">
        <v>1561.8911087489</v>
      </c>
    </row>
    <row r="50" spans="1:13">
      <c r="A50" t="s">
        <v>889</v>
      </c>
      <c r="B50">
        <v>1538.6283707326</v>
      </c>
      <c r="C50">
        <v>1546.4479146868</v>
      </c>
      <c r="D50">
        <v>1555.0130110476</v>
      </c>
      <c r="E50">
        <v>1562.0467346416</v>
      </c>
      <c r="F50">
        <v>1538.4273088124</v>
      </c>
      <c r="G50">
        <v>1546.4486925684</v>
      </c>
      <c r="H50">
        <v>1554.8125622949</v>
      </c>
      <c r="I50">
        <v>1561.9407318955</v>
      </c>
      <c r="J50">
        <v>1538.4099792896</v>
      </c>
      <c r="K50">
        <v>1546.674237069</v>
      </c>
      <c r="L50">
        <v>1554.7600498775</v>
      </c>
      <c r="M50">
        <v>1561.8926976807</v>
      </c>
    </row>
    <row r="51" spans="1:13">
      <c r="A51" t="s">
        <v>890</v>
      </c>
      <c r="B51">
        <v>1538.6285627706</v>
      </c>
      <c r="C51">
        <v>1546.4484966715</v>
      </c>
      <c r="D51">
        <v>1555.0155686899</v>
      </c>
      <c r="E51">
        <v>1562.0399837678</v>
      </c>
      <c r="F51">
        <v>1538.426346992</v>
      </c>
      <c r="G51">
        <v>1546.4484966715</v>
      </c>
      <c r="H51">
        <v>1554.8125622949</v>
      </c>
      <c r="I51">
        <v>1561.9053995504</v>
      </c>
      <c r="J51">
        <v>1538.4082457941</v>
      </c>
      <c r="K51">
        <v>1546.6740430174</v>
      </c>
      <c r="L51">
        <v>1554.7612302385</v>
      </c>
      <c r="M51">
        <v>1561.8885284393</v>
      </c>
    </row>
    <row r="52" spans="1:13">
      <c r="A52" t="s">
        <v>891</v>
      </c>
      <c r="B52">
        <v>1538.6289487294</v>
      </c>
      <c r="C52">
        <v>1546.4494704508</v>
      </c>
      <c r="D52">
        <v>1555.0145860158</v>
      </c>
      <c r="E52">
        <v>1562.0526899737</v>
      </c>
      <c r="F52">
        <v>1538.4265389796</v>
      </c>
      <c r="G52">
        <v>1546.450248334</v>
      </c>
      <c r="H52">
        <v>1554.813938835</v>
      </c>
      <c r="I52">
        <v>1561.9349753169</v>
      </c>
      <c r="J52">
        <v>1538.4092094741</v>
      </c>
      <c r="K52">
        <v>1546.6761832951</v>
      </c>
      <c r="L52">
        <v>1554.7594596977</v>
      </c>
      <c r="M52">
        <v>1561.8958736137</v>
      </c>
    </row>
    <row r="53" spans="1:13">
      <c r="A53" t="s">
        <v>892</v>
      </c>
      <c r="B53">
        <v>1538.6293328056</v>
      </c>
      <c r="C53">
        <v>1546.4488865634</v>
      </c>
      <c r="D53">
        <v>1555.0132091204</v>
      </c>
      <c r="E53">
        <v>1562.0491156047</v>
      </c>
      <c r="F53">
        <v>1538.4273088124</v>
      </c>
      <c r="G53">
        <v>1546.4483026765</v>
      </c>
      <c r="H53">
        <v>1554.8117759762</v>
      </c>
      <c r="I53">
        <v>1561.9256469169</v>
      </c>
      <c r="J53">
        <v>1538.4119047728</v>
      </c>
      <c r="K53">
        <v>1546.6750170808</v>
      </c>
      <c r="L53">
        <v>1554.7572950681</v>
      </c>
      <c r="M53">
        <v>1561.8956737837</v>
      </c>
    </row>
    <row r="54" spans="1:13">
      <c r="A54" t="s">
        <v>893</v>
      </c>
      <c r="B54">
        <v>1538.6285627706</v>
      </c>
      <c r="C54">
        <v>1546.450248334</v>
      </c>
      <c r="D54">
        <v>1555.0137975698</v>
      </c>
      <c r="E54">
        <v>1562.0437560224</v>
      </c>
      <c r="F54">
        <v>1538.4248054468</v>
      </c>
      <c r="G54">
        <v>1546.450248334</v>
      </c>
      <c r="H54">
        <v>1554.8109896584</v>
      </c>
      <c r="I54">
        <v>1561.9270360809</v>
      </c>
      <c r="J54">
        <v>1538.4088236255</v>
      </c>
      <c r="K54">
        <v>1546.6750170808</v>
      </c>
      <c r="L54">
        <v>1554.7612302385</v>
      </c>
      <c r="M54">
        <v>1561.8911087489</v>
      </c>
    </row>
    <row r="55" spans="1:13">
      <c r="A55" t="s">
        <v>894</v>
      </c>
      <c r="B55">
        <v>1538.6302967626</v>
      </c>
      <c r="C55">
        <v>1546.4508322224</v>
      </c>
      <c r="D55">
        <v>1555.0161590642</v>
      </c>
      <c r="E55">
        <v>1562.0548730247</v>
      </c>
      <c r="F55">
        <v>1538.4255771601</v>
      </c>
      <c r="G55">
        <v>1546.4514161112</v>
      </c>
      <c r="H55">
        <v>1554.8123661958</v>
      </c>
      <c r="I55">
        <v>1561.9401362516</v>
      </c>
      <c r="J55">
        <v>1538.4095934406</v>
      </c>
      <c r="K55">
        <v>1546.6746270748</v>
      </c>
      <c r="L55">
        <v>1554.7610322299</v>
      </c>
      <c r="M55">
        <v>1561.8905150829</v>
      </c>
    </row>
    <row r="56" spans="1:13">
      <c r="A56" t="s">
        <v>895</v>
      </c>
      <c r="B56">
        <v>1538.6295267266</v>
      </c>
      <c r="C56">
        <v>1546.4508322224</v>
      </c>
      <c r="D56">
        <v>1555.0118303043</v>
      </c>
      <c r="E56">
        <v>1562.0628135603</v>
      </c>
      <c r="F56">
        <v>1538.426924837</v>
      </c>
      <c r="G56">
        <v>1546.4494704508</v>
      </c>
      <c r="H56">
        <v>1554.8129564157</v>
      </c>
      <c r="I56">
        <v>1561.9323948623</v>
      </c>
      <c r="J56">
        <v>1538.4095934406</v>
      </c>
      <c r="K56">
        <v>1546.6746270748</v>
      </c>
      <c r="L56">
        <v>1554.7612302385</v>
      </c>
      <c r="M56">
        <v>1561.8895217605</v>
      </c>
    </row>
    <row r="57" spans="1:13">
      <c r="A57" t="s">
        <v>896</v>
      </c>
      <c r="B57">
        <v>1538.6279847741</v>
      </c>
      <c r="C57">
        <v>1546.4479146868</v>
      </c>
      <c r="D57">
        <v>1555.0120283768</v>
      </c>
      <c r="E57">
        <v>1562.0505069288</v>
      </c>
      <c r="F57">
        <v>1538.4242276034</v>
      </c>
      <c r="G57">
        <v>1546.4492764556</v>
      </c>
      <c r="H57">
        <v>1554.8121700967</v>
      </c>
      <c r="I57">
        <v>1561.9228666562</v>
      </c>
      <c r="J57">
        <v>1538.4082457941</v>
      </c>
      <c r="K57">
        <v>1546.6736549144</v>
      </c>
      <c r="L57">
        <v>1554.7604420494</v>
      </c>
      <c r="M57">
        <v>1561.8960715037</v>
      </c>
    </row>
    <row r="58" spans="1:13">
      <c r="A58" t="s">
        <v>897</v>
      </c>
      <c r="B58">
        <v>1538.6299108031</v>
      </c>
      <c r="C58">
        <v>1546.449664446</v>
      </c>
      <c r="D58">
        <v>1555.0137975698</v>
      </c>
      <c r="E58">
        <v>1562.0550728955</v>
      </c>
      <c r="F58">
        <v>1538.426924837</v>
      </c>
      <c r="G58">
        <v>1546.449664446</v>
      </c>
      <c r="H58">
        <v>1554.813152515</v>
      </c>
      <c r="I58">
        <v>1561.9373578795</v>
      </c>
      <c r="J58">
        <v>1538.410171273</v>
      </c>
      <c r="K58">
        <v>1546.6722908479</v>
      </c>
      <c r="L58">
        <v>1554.7594596977</v>
      </c>
      <c r="M58">
        <v>1561.8897196488</v>
      </c>
    </row>
    <row r="59" spans="1:13">
      <c r="A59" t="s">
        <v>898</v>
      </c>
      <c r="B59">
        <v>1538.6285627706</v>
      </c>
      <c r="C59">
        <v>1546.4486925684</v>
      </c>
      <c r="D59">
        <v>1555.0161590642</v>
      </c>
      <c r="E59">
        <v>1562.0469325698</v>
      </c>
      <c r="F59">
        <v>1538.4267309671</v>
      </c>
      <c r="G59">
        <v>1546.4494704508</v>
      </c>
      <c r="H59">
        <v>1554.811381856</v>
      </c>
      <c r="I59">
        <v>1561.9397385091</v>
      </c>
      <c r="J59">
        <v>1538.4107491059</v>
      </c>
      <c r="K59">
        <v>1546.6746270748</v>
      </c>
      <c r="L59">
        <v>1554.7600498775</v>
      </c>
      <c r="M59">
        <v>1561.8938888966</v>
      </c>
    </row>
    <row r="60" spans="1:13">
      <c r="A60" t="s">
        <v>899</v>
      </c>
      <c r="B60">
        <v>1538.6297187648</v>
      </c>
      <c r="C60">
        <v>1546.4498603432</v>
      </c>
      <c r="D60">
        <v>1555.0139956427</v>
      </c>
      <c r="E60">
        <v>1562.0445496729</v>
      </c>
      <c r="F60">
        <v>1538.426924837</v>
      </c>
      <c r="G60">
        <v>1546.4504423294</v>
      </c>
      <c r="H60">
        <v>1554.8107916372</v>
      </c>
      <c r="I60">
        <v>1561.9333862991</v>
      </c>
      <c r="J60">
        <v>1538.4103632565</v>
      </c>
      <c r="K60">
        <v>1546.6769633088</v>
      </c>
      <c r="L60">
        <v>1554.759263612</v>
      </c>
      <c r="M60">
        <v>1561.8948802845</v>
      </c>
    </row>
    <row r="61" spans="1:13">
      <c r="A61" t="s">
        <v>900</v>
      </c>
      <c r="B61">
        <v>1538.6293328056</v>
      </c>
      <c r="C61">
        <v>1546.4500543386</v>
      </c>
      <c r="D61">
        <v>1555.0161590642</v>
      </c>
      <c r="E61">
        <v>1562.044749541</v>
      </c>
      <c r="F61">
        <v>1538.4261531223</v>
      </c>
      <c r="G61">
        <v>1546.4506382268</v>
      </c>
      <c r="H61">
        <v>1554.8137427356</v>
      </c>
      <c r="I61">
        <v>1561.8889261556</v>
      </c>
      <c r="J61">
        <v>1538.4088236255</v>
      </c>
      <c r="K61">
        <v>1546.6746270748</v>
      </c>
      <c r="L61">
        <v>1554.7588695183</v>
      </c>
      <c r="M61">
        <v>1561.8903152543</v>
      </c>
    </row>
    <row r="62" spans="1:13">
      <c r="A62" t="s">
        <v>901</v>
      </c>
      <c r="B62">
        <v>1538.6291407675</v>
      </c>
      <c r="C62">
        <v>1546.4488865634</v>
      </c>
      <c r="D62">
        <v>1555.0106514858</v>
      </c>
      <c r="E62">
        <v>1562.0364113974</v>
      </c>
      <c r="F62">
        <v>1538.4278866581</v>
      </c>
      <c r="G62">
        <v>1546.449664446</v>
      </c>
      <c r="H62">
        <v>1554.8119720752</v>
      </c>
      <c r="I62">
        <v>1561.9280275109</v>
      </c>
      <c r="J62">
        <v>1538.4105571223</v>
      </c>
      <c r="K62">
        <v>1546.6761832951</v>
      </c>
      <c r="L62">
        <v>1554.7588695183</v>
      </c>
      <c r="M62">
        <v>1561.8907129715</v>
      </c>
    </row>
    <row r="63" spans="1:13">
      <c r="A63" t="s">
        <v>902</v>
      </c>
      <c r="B63">
        <v>1538.6287548086</v>
      </c>
      <c r="C63">
        <v>1546.450248334</v>
      </c>
      <c r="D63">
        <v>1555.0145860158</v>
      </c>
      <c r="E63">
        <v>1562.0477262236</v>
      </c>
      <c r="F63">
        <v>1538.4261531223</v>
      </c>
      <c r="G63">
        <v>1546.450248334</v>
      </c>
      <c r="H63">
        <v>1554.8119720752</v>
      </c>
      <c r="I63">
        <v>1561.9361665973</v>
      </c>
      <c r="J63">
        <v>1538.410171273</v>
      </c>
      <c r="K63">
        <v>1546.674237069</v>
      </c>
      <c r="L63">
        <v>1554.758083254</v>
      </c>
      <c r="M63">
        <v>1561.8976604456</v>
      </c>
    </row>
    <row r="64" spans="1:13">
      <c r="A64" t="s">
        <v>903</v>
      </c>
      <c r="B64">
        <v>1538.6277927363</v>
      </c>
      <c r="C64">
        <v>1546.450248334</v>
      </c>
      <c r="D64">
        <v>1555.0139956427</v>
      </c>
      <c r="E64">
        <v>1562.0705562424</v>
      </c>
      <c r="F64">
        <v>1538.4244214726</v>
      </c>
      <c r="G64">
        <v>1546.4508322224</v>
      </c>
      <c r="H64">
        <v>1554.8115798773</v>
      </c>
      <c r="I64">
        <v>1561.9310056888</v>
      </c>
      <c r="J64">
        <v>1538.4084377771</v>
      </c>
      <c r="K64">
        <v>1546.674237069</v>
      </c>
      <c r="L64">
        <v>1554.7590656039</v>
      </c>
      <c r="M64">
        <v>1561.894086786</v>
      </c>
    </row>
    <row r="65" spans="1:13">
      <c r="A65" t="s">
        <v>904</v>
      </c>
      <c r="B65">
        <v>1538.6266367449</v>
      </c>
      <c r="C65">
        <v>1546.4486925684</v>
      </c>
      <c r="D65">
        <v>1555.0155686899</v>
      </c>
      <c r="E65">
        <v>1562.0606304871</v>
      </c>
      <c r="F65">
        <v>1538.4271168247</v>
      </c>
      <c r="G65">
        <v>1546.4486925684</v>
      </c>
      <c r="H65">
        <v>1554.8123661958</v>
      </c>
      <c r="I65">
        <v>1561.9061950004</v>
      </c>
      <c r="J65">
        <v>1538.4111349554</v>
      </c>
      <c r="K65">
        <v>1546.675989243</v>
      </c>
      <c r="L65">
        <v>1554.7610322299</v>
      </c>
      <c r="M65">
        <v>1561.8911087489</v>
      </c>
    </row>
    <row r="66" spans="1:13">
      <c r="A66" t="s">
        <v>905</v>
      </c>
      <c r="B66">
        <v>1538.6287548086</v>
      </c>
      <c r="C66">
        <v>1546.4500543386</v>
      </c>
      <c r="D66">
        <v>1555.0132091204</v>
      </c>
      <c r="E66">
        <v>1562.0449474687</v>
      </c>
      <c r="F66">
        <v>1538.4267309671</v>
      </c>
      <c r="G66">
        <v>1546.4500543386</v>
      </c>
      <c r="H66">
        <v>1554.8111857572</v>
      </c>
      <c r="I66">
        <v>1561.9325927615</v>
      </c>
      <c r="J66">
        <v>1538.410171273</v>
      </c>
      <c r="K66">
        <v>1546.6746270748</v>
      </c>
      <c r="L66">
        <v>1554.7608361438</v>
      </c>
      <c r="M66">
        <v>1561.8952780041</v>
      </c>
    </row>
    <row r="67" spans="1:13">
      <c r="A67" t="s">
        <v>906</v>
      </c>
      <c r="B67">
        <v>1538.6264447074</v>
      </c>
      <c r="C67">
        <v>1546.4486925684</v>
      </c>
      <c r="D67">
        <v>1555.0114380056</v>
      </c>
      <c r="E67">
        <v>1562.048917676</v>
      </c>
      <c r="F67">
        <v>1538.4259611349</v>
      </c>
      <c r="G67">
        <v>1546.4492764556</v>
      </c>
      <c r="H67">
        <v>1554.8119720752</v>
      </c>
      <c r="I67">
        <v>1561.9089732617</v>
      </c>
      <c r="J67">
        <v>1538.4099792896</v>
      </c>
      <c r="K67">
        <v>1546.6773514135</v>
      </c>
      <c r="L67">
        <v>1554.7602459634</v>
      </c>
      <c r="M67">
        <v>1561.8952780041</v>
      </c>
    </row>
    <row r="68" spans="1:13">
      <c r="A68" t="s">
        <v>907</v>
      </c>
      <c r="B68">
        <v>1538.6281786947</v>
      </c>
      <c r="C68">
        <v>1546.4467469148</v>
      </c>
      <c r="D68">
        <v>1555.0145860158</v>
      </c>
      <c r="E68">
        <v>1562.0602326833</v>
      </c>
      <c r="F68">
        <v>1538.4255771601</v>
      </c>
      <c r="G68">
        <v>1546.4475247953</v>
      </c>
      <c r="H68">
        <v>1554.813152515</v>
      </c>
      <c r="I68">
        <v>1561.9280275109</v>
      </c>
      <c r="J68">
        <v>1538.4088236255</v>
      </c>
      <c r="K68">
        <v>1546.6746270748</v>
      </c>
      <c r="L68">
        <v>1554.7588695183</v>
      </c>
      <c r="M68">
        <v>1561.8928955698</v>
      </c>
    </row>
    <row r="69" spans="1:13">
      <c r="A69" t="s">
        <v>908</v>
      </c>
      <c r="B69">
        <v>1538.6285627706</v>
      </c>
      <c r="C69">
        <v>1546.4490805585</v>
      </c>
      <c r="D69">
        <v>1555.0161590642</v>
      </c>
      <c r="E69">
        <v>1562.0421687237</v>
      </c>
      <c r="F69">
        <v>1538.4273088124</v>
      </c>
      <c r="G69">
        <v>1546.449664446</v>
      </c>
      <c r="H69">
        <v>1554.8121700967</v>
      </c>
      <c r="I69">
        <v>1561.9059951678</v>
      </c>
      <c r="J69">
        <v>1538.4113269391</v>
      </c>
      <c r="K69">
        <v>1546.6726808527</v>
      </c>
      <c r="L69">
        <v>1554.7614263247</v>
      </c>
      <c r="M69">
        <v>1561.8877349473</v>
      </c>
    </row>
    <row r="70" spans="1:13">
      <c r="A70" t="s">
        <v>909</v>
      </c>
      <c r="B70">
        <v>1538.6291407675</v>
      </c>
      <c r="C70">
        <v>1546.4508322224</v>
      </c>
      <c r="D70">
        <v>1555.0137975698</v>
      </c>
      <c r="E70">
        <v>1562.0600347518</v>
      </c>
      <c r="F70">
        <v>1538.428078646</v>
      </c>
      <c r="G70">
        <v>1546.4514161112</v>
      </c>
      <c r="H70">
        <v>1554.8123661958</v>
      </c>
      <c r="I70">
        <v>1561.8919041844</v>
      </c>
      <c r="J70">
        <v>1538.4107491059</v>
      </c>
      <c r="K70">
        <v>1546.6740430174</v>
      </c>
      <c r="L70">
        <v>1554.759263612</v>
      </c>
      <c r="M70">
        <v>1561.8901173658</v>
      </c>
    </row>
    <row r="71" spans="1:13">
      <c r="A71" t="s">
        <v>910</v>
      </c>
      <c r="B71">
        <v>1538.6279847741</v>
      </c>
      <c r="C71">
        <v>1546.4483026765</v>
      </c>
      <c r="D71">
        <v>1555.0112399333</v>
      </c>
      <c r="E71">
        <v>1562.0497113318</v>
      </c>
      <c r="F71">
        <v>1538.4267309671</v>
      </c>
      <c r="G71">
        <v>1546.4483026765</v>
      </c>
      <c r="H71">
        <v>1554.8117759762</v>
      </c>
      <c r="I71">
        <v>1561.9202862417</v>
      </c>
      <c r="J71">
        <v>1538.410171273</v>
      </c>
      <c r="K71">
        <v>1546.674237069</v>
      </c>
      <c r="L71">
        <v>1554.7584754249</v>
      </c>
      <c r="M71">
        <v>1561.8928955698</v>
      </c>
    </row>
    <row r="72" spans="1:13">
      <c r="A72" t="s">
        <v>911</v>
      </c>
      <c r="B72">
        <v>1538.6281786947</v>
      </c>
      <c r="C72">
        <v>1546.4483026765</v>
      </c>
      <c r="D72">
        <v>1555.0137975698</v>
      </c>
      <c r="E72">
        <v>1562.0511007164</v>
      </c>
      <c r="F72">
        <v>1538.4255771601</v>
      </c>
      <c r="G72">
        <v>1546.4488865634</v>
      </c>
      <c r="H72">
        <v>1554.8119720752</v>
      </c>
      <c r="I72">
        <v>1561.9151254382</v>
      </c>
      <c r="J72">
        <v>1538.4088236255</v>
      </c>
      <c r="K72">
        <v>1546.674237069</v>
      </c>
      <c r="L72">
        <v>1554.7614263247</v>
      </c>
      <c r="M72">
        <v>1561.8891240438</v>
      </c>
    </row>
    <row r="73" spans="1:13">
      <c r="A73" t="s">
        <v>912</v>
      </c>
      <c r="B73">
        <v>1538.6283707326</v>
      </c>
      <c r="C73">
        <v>1546.449664446</v>
      </c>
      <c r="D73">
        <v>1555.0155686899</v>
      </c>
      <c r="E73">
        <v>1562.0393880482</v>
      </c>
      <c r="F73">
        <v>1538.4276946702</v>
      </c>
      <c r="G73">
        <v>1546.4504423294</v>
      </c>
      <c r="H73">
        <v>1554.8092190043</v>
      </c>
      <c r="I73">
        <v>1561.942318988</v>
      </c>
      <c r="J73">
        <v>1538.4111349554</v>
      </c>
      <c r="K73">
        <v>1546.6740430174</v>
      </c>
      <c r="L73">
        <v>1554.7572950681</v>
      </c>
      <c r="M73">
        <v>1561.8954758939</v>
      </c>
    </row>
    <row r="74" spans="1:13">
      <c r="A74" t="s">
        <v>913</v>
      </c>
      <c r="B74">
        <v>1538.6285627706</v>
      </c>
      <c r="C74">
        <v>1546.4479146868</v>
      </c>
      <c r="D74">
        <v>1555.0151763893</v>
      </c>
      <c r="E74">
        <v>1562.0594390169</v>
      </c>
      <c r="F74">
        <v>1538.4248054468</v>
      </c>
      <c r="G74">
        <v>1546.4484966715</v>
      </c>
      <c r="H74">
        <v>1554.8117759762</v>
      </c>
      <c r="I74">
        <v>1561.9381514219</v>
      </c>
      <c r="J74">
        <v>1538.4082457941</v>
      </c>
      <c r="K74">
        <v>1546.674237069</v>
      </c>
      <c r="L74">
        <v>1554.759263612</v>
      </c>
      <c r="M74">
        <v>1561.8911087489</v>
      </c>
    </row>
    <row r="75" spans="1:13">
      <c r="A75" t="s">
        <v>914</v>
      </c>
      <c r="B75">
        <v>1538.6301047242</v>
      </c>
      <c r="C75">
        <v>1546.4484966715</v>
      </c>
      <c r="D75">
        <v>1555.0161590642</v>
      </c>
      <c r="E75">
        <v>1562.0552708258</v>
      </c>
      <c r="F75">
        <v>1538.4259611349</v>
      </c>
      <c r="G75">
        <v>1546.4498603432</v>
      </c>
      <c r="H75">
        <v>1554.8111857572</v>
      </c>
      <c r="I75">
        <v>1561.9319971238</v>
      </c>
      <c r="J75">
        <v>1538.4086316424</v>
      </c>
      <c r="K75">
        <v>1546.6746270748</v>
      </c>
      <c r="L75">
        <v>1554.7598518693</v>
      </c>
      <c r="M75">
        <v>1561.8895217605</v>
      </c>
    </row>
    <row r="76" spans="1:13">
      <c r="A76" t="s">
        <v>915</v>
      </c>
      <c r="B76">
        <v>1538.6276006985</v>
      </c>
      <c r="C76">
        <v>1546.4483026765</v>
      </c>
      <c r="D76">
        <v>1555.0134052701</v>
      </c>
      <c r="E76">
        <v>1562.043558095</v>
      </c>
      <c r="F76">
        <v>1538.4267309671</v>
      </c>
      <c r="G76">
        <v>1546.44771879</v>
      </c>
      <c r="H76">
        <v>1554.8119720752</v>
      </c>
      <c r="I76">
        <v>1561.9264404475</v>
      </c>
      <c r="J76">
        <v>1538.4107491059</v>
      </c>
      <c r="K76">
        <v>1546.6736549144</v>
      </c>
      <c r="L76">
        <v>1554.7588695183</v>
      </c>
      <c r="M76">
        <v>1561.8952780041</v>
      </c>
    </row>
    <row r="77" spans="1:13">
      <c r="A77" t="s">
        <v>916</v>
      </c>
      <c r="B77">
        <v>1538.6277927363</v>
      </c>
      <c r="C77">
        <v>1546.4512221155</v>
      </c>
      <c r="D77">
        <v>1555.0132091204</v>
      </c>
      <c r="E77">
        <v>1562.0415730025</v>
      </c>
      <c r="F77">
        <v>1538.426924837</v>
      </c>
      <c r="G77">
        <v>1546.4525838902</v>
      </c>
      <c r="H77">
        <v>1554.8109896584</v>
      </c>
      <c r="I77">
        <v>1561.9069885112</v>
      </c>
      <c r="J77">
        <v>1538.4107491059</v>
      </c>
      <c r="K77">
        <v>1546.674237069</v>
      </c>
      <c r="L77">
        <v>1554.759263612</v>
      </c>
      <c r="M77">
        <v>1561.8958736137</v>
      </c>
    </row>
    <row r="78" spans="1:13">
      <c r="A78" t="s">
        <v>917</v>
      </c>
      <c r="B78">
        <v>1538.6274067781</v>
      </c>
      <c r="C78">
        <v>1546.4484966715</v>
      </c>
      <c r="D78">
        <v>1555.0139956427</v>
      </c>
      <c r="E78">
        <v>1562.0501091302</v>
      </c>
      <c r="F78">
        <v>1538.4284645043</v>
      </c>
      <c r="G78">
        <v>1546.4492764556</v>
      </c>
      <c r="H78">
        <v>1554.8123661958</v>
      </c>
      <c r="I78">
        <v>1561.9294166791</v>
      </c>
      <c r="J78">
        <v>1538.4113269391</v>
      </c>
      <c r="K78">
        <v>1546.6730708577</v>
      </c>
      <c r="L78">
        <v>1554.759263612</v>
      </c>
      <c r="M78">
        <v>1561.8934911777</v>
      </c>
    </row>
    <row r="79" spans="1:13">
      <c r="A79" t="s">
        <v>918</v>
      </c>
      <c r="B79">
        <v>1538.6276006985</v>
      </c>
      <c r="C79">
        <v>1546.4506382268</v>
      </c>
      <c r="D79">
        <v>1555.0163552147</v>
      </c>
      <c r="E79">
        <v>1562.0554687561</v>
      </c>
      <c r="F79">
        <v>1538.4271168247</v>
      </c>
      <c r="G79">
        <v>1546.4500543386</v>
      </c>
      <c r="H79">
        <v>1554.8103994399</v>
      </c>
      <c r="I79">
        <v>1561.9276317148</v>
      </c>
      <c r="J79">
        <v>1538.4092094741</v>
      </c>
      <c r="K79">
        <v>1546.6746270748</v>
      </c>
      <c r="L79">
        <v>1554.7604420494</v>
      </c>
      <c r="M79">
        <v>1561.8950801143</v>
      </c>
    </row>
    <row r="80" spans="1:13">
      <c r="A80" t="s">
        <v>919</v>
      </c>
      <c r="B80">
        <v>1538.6268287825</v>
      </c>
      <c r="C80">
        <v>1546.4504423294</v>
      </c>
      <c r="D80">
        <v>1555.0147821659</v>
      </c>
      <c r="E80">
        <v>1562.0449474687</v>
      </c>
      <c r="F80">
        <v>1538.4261531223</v>
      </c>
      <c r="G80">
        <v>1546.451026218</v>
      </c>
      <c r="H80">
        <v>1554.8119720752</v>
      </c>
      <c r="I80">
        <v>1561.9258448144</v>
      </c>
      <c r="J80">
        <v>1538.410171273</v>
      </c>
      <c r="K80">
        <v>1546.6740430174</v>
      </c>
      <c r="L80">
        <v>1554.7565088054</v>
      </c>
      <c r="M80">
        <v>1561.8913085778</v>
      </c>
    </row>
    <row r="81" spans="1:13">
      <c r="A81" t="s">
        <v>920</v>
      </c>
      <c r="B81">
        <v>1538.6301047242</v>
      </c>
      <c r="C81">
        <v>1546.450248334</v>
      </c>
      <c r="D81">
        <v>1555.0132091204</v>
      </c>
      <c r="E81">
        <v>1562.0290668415</v>
      </c>
      <c r="F81">
        <v>1538.426346992</v>
      </c>
      <c r="G81">
        <v>1546.4508322224</v>
      </c>
      <c r="H81">
        <v>1554.8121700967</v>
      </c>
      <c r="I81">
        <v>1561.926042712</v>
      </c>
      <c r="J81">
        <v>1538.4109410895</v>
      </c>
      <c r="K81">
        <v>1546.674237069</v>
      </c>
      <c r="L81">
        <v>1554.7596557835</v>
      </c>
      <c r="M81">
        <v>1561.8934911777</v>
      </c>
    </row>
    <row r="82" spans="1:13">
      <c r="A82" t="s">
        <v>921</v>
      </c>
      <c r="B82">
        <v>1538.6295267266</v>
      </c>
      <c r="C82">
        <v>1546.4498603432</v>
      </c>
      <c r="D82">
        <v>1555.0143879427</v>
      </c>
      <c r="E82">
        <v>1562.056858151</v>
      </c>
      <c r="F82">
        <v>1538.4255771601</v>
      </c>
      <c r="G82">
        <v>1546.4492764556</v>
      </c>
      <c r="H82">
        <v>1554.8117759762</v>
      </c>
      <c r="I82">
        <v>1561.8930953991</v>
      </c>
      <c r="J82">
        <v>1538.4094014573</v>
      </c>
      <c r="K82">
        <v>1546.675989243</v>
      </c>
      <c r="L82">
        <v>1554.759263612</v>
      </c>
      <c r="M82">
        <v>1561.8922999624</v>
      </c>
    </row>
    <row r="83" spans="1:13">
      <c r="A83" t="s">
        <v>922</v>
      </c>
      <c r="B83">
        <v>1538.6297187648</v>
      </c>
      <c r="C83">
        <v>1546.4490805585</v>
      </c>
      <c r="D83">
        <v>1555.0177340387</v>
      </c>
      <c r="E83">
        <v>1562.0544771643</v>
      </c>
      <c r="F83">
        <v>1538.4249993161</v>
      </c>
      <c r="G83">
        <v>1546.4483026765</v>
      </c>
      <c r="H83">
        <v>1554.8121700967</v>
      </c>
      <c r="I83">
        <v>1561.9298144163</v>
      </c>
      <c r="J83">
        <v>1538.4088236255</v>
      </c>
      <c r="K83">
        <v>1546.6752111327</v>
      </c>
      <c r="L83">
        <v>1554.7588695183</v>
      </c>
      <c r="M83">
        <v>1561.8946823948</v>
      </c>
    </row>
    <row r="84" spans="1:13">
      <c r="A84" t="s">
        <v>923</v>
      </c>
      <c r="B84">
        <v>1538.6266367449</v>
      </c>
      <c r="C84">
        <v>1546.4486925684</v>
      </c>
      <c r="D84">
        <v>1555.0137975698</v>
      </c>
      <c r="E84">
        <v>1562.043558095</v>
      </c>
      <c r="F84">
        <v>1538.4271168247</v>
      </c>
      <c r="G84">
        <v>1546.4494704508</v>
      </c>
      <c r="H84">
        <v>1554.813152515</v>
      </c>
      <c r="I84">
        <v>1561.9278296128</v>
      </c>
      <c r="J84">
        <v>1538.4119047728</v>
      </c>
      <c r="K84">
        <v>1546.6740430174</v>
      </c>
      <c r="L84">
        <v>1554.7614263247</v>
      </c>
      <c r="M84">
        <v>1561.8958736137</v>
      </c>
    </row>
    <row r="85" spans="1:13">
      <c r="A85" t="s">
        <v>924</v>
      </c>
      <c r="B85">
        <v>1538.6279847741</v>
      </c>
      <c r="C85">
        <v>1546.4500543386</v>
      </c>
      <c r="D85">
        <v>1555.0155686899</v>
      </c>
      <c r="E85">
        <v>1562.0612262229</v>
      </c>
      <c r="F85">
        <v>1538.426346992</v>
      </c>
      <c r="G85">
        <v>1546.4500543386</v>
      </c>
      <c r="H85">
        <v>1554.8109896584</v>
      </c>
      <c r="I85">
        <v>1561.9403341528</v>
      </c>
      <c r="J85">
        <v>1538.410171273</v>
      </c>
      <c r="K85">
        <v>1546.6765733018</v>
      </c>
      <c r="L85">
        <v>1554.7596557835</v>
      </c>
      <c r="M85">
        <v>1561.8964692239</v>
      </c>
    </row>
    <row r="86" spans="1:13">
      <c r="A86" t="s">
        <v>925</v>
      </c>
      <c r="B86">
        <v>1538.6281786947</v>
      </c>
      <c r="C86">
        <v>1546.4481086816</v>
      </c>
      <c r="D86">
        <v>1555.0120283768</v>
      </c>
      <c r="E86">
        <v>1562.0550728955</v>
      </c>
      <c r="F86">
        <v>1538.4276946702</v>
      </c>
      <c r="G86">
        <v>1546.4494704508</v>
      </c>
      <c r="H86">
        <v>1554.8129564157</v>
      </c>
      <c r="I86">
        <v>1561.9268362429</v>
      </c>
      <c r="J86">
        <v>1538.4103632565</v>
      </c>
      <c r="K86">
        <v>1546.6736549144</v>
      </c>
      <c r="L86">
        <v>1554.7606400578</v>
      </c>
      <c r="M86">
        <v>1561.8968650042</v>
      </c>
    </row>
    <row r="87" spans="1:13">
      <c r="A87" t="s">
        <v>926</v>
      </c>
      <c r="B87">
        <v>1538.6291407675</v>
      </c>
      <c r="C87">
        <v>1546.44771879</v>
      </c>
      <c r="D87">
        <v>1555.0132091204</v>
      </c>
      <c r="E87">
        <v>1562.0604325555</v>
      </c>
      <c r="F87">
        <v>1538.4275026824</v>
      </c>
      <c r="G87">
        <v>1546.44771879</v>
      </c>
      <c r="H87">
        <v>1554.8109896584</v>
      </c>
      <c r="I87">
        <v>1561.915721063</v>
      </c>
      <c r="J87">
        <v>1538.410171273</v>
      </c>
      <c r="K87">
        <v>1546.6740430174</v>
      </c>
      <c r="L87">
        <v>1554.7606400578</v>
      </c>
      <c r="M87">
        <v>1561.8988497289</v>
      </c>
    </row>
    <row r="88" spans="1:13">
      <c r="A88" t="s">
        <v>927</v>
      </c>
      <c r="B88">
        <v>1538.6299108031</v>
      </c>
      <c r="C88">
        <v>1546.451026218</v>
      </c>
      <c r="D88">
        <v>1555.011634155</v>
      </c>
      <c r="E88">
        <v>1562.0622197638</v>
      </c>
      <c r="F88">
        <v>1538.4255771601</v>
      </c>
      <c r="G88">
        <v>1546.4518060046</v>
      </c>
      <c r="H88">
        <v>1554.8119720752</v>
      </c>
      <c r="I88">
        <v>1561.9236601839</v>
      </c>
      <c r="J88">
        <v>1538.4095934406</v>
      </c>
      <c r="K88">
        <v>1546.6746270748</v>
      </c>
      <c r="L88">
        <v>1554.7600498775</v>
      </c>
      <c r="M88">
        <v>1561.8956737837</v>
      </c>
    </row>
    <row r="89" spans="1:13">
      <c r="A89" t="s">
        <v>928</v>
      </c>
      <c r="B89">
        <v>1538.6297187648</v>
      </c>
      <c r="C89">
        <v>1546.450248334</v>
      </c>
      <c r="D89">
        <v>1555.0136014199</v>
      </c>
      <c r="E89">
        <v>1562.0385944029</v>
      </c>
      <c r="F89">
        <v>1538.4255771601</v>
      </c>
      <c r="G89">
        <v>1546.450248334</v>
      </c>
      <c r="H89">
        <v>1554.8119720752</v>
      </c>
      <c r="I89">
        <v>1561.9296165178</v>
      </c>
      <c r="J89">
        <v>1538.4088236255</v>
      </c>
      <c r="K89">
        <v>1546.6750170808</v>
      </c>
      <c r="L89">
        <v>1554.7606400578</v>
      </c>
      <c r="M89">
        <v>1561.8924997915</v>
      </c>
    </row>
    <row r="90" spans="1:13">
      <c r="A90" t="s">
        <v>929</v>
      </c>
      <c r="B90">
        <v>1538.6291407675</v>
      </c>
      <c r="C90">
        <v>1546.4494704508</v>
      </c>
      <c r="D90">
        <v>1555.0137975698</v>
      </c>
      <c r="E90">
        <v>1562.036013606</v>
      </c>
      <c r="F90">
        <v>1538.4284645043</v>
      </c>
      <c r="G90">
        <v>1546.4494704508</v>
      </c>
      <c r="H90">
        <v>1554.8103994399</v>
      </c>
      <c r="I90">
        <v>1561.9367622381</v>
      </c>
      <c r="J90">
        <v>1538.4111349554</v>
      </c>
      <c r="K90">
        <v>1546.6740430174</v>
      </c>
      <c r="L90">
        <v>1554.7598518693</v>
      </c>
      <c r="M90">
        <v>1561.8936890671</v>
      </c>
    </row>
    <row r="91" spans="1:13">
      <c r="A91" t="s">
        <v>930</v>
      </c>
      <c r="B91">
        <v>1538.6289487294</v>
      </c>
      <c r="C91">
        <v>1546.4479146868</v>
      </c>
      <c r="D91">
        <v>1555.0151763893</v>
      </c>
      <c r="E91">
        <v>1562.0497113318</v>
      </c>
      <c r="F91">
        <v>1538.4259611349</v>
      </c>
      <c r="G91">
        <v>1546.4492764556</v>
      </c>
      <c r="H91">
        <v>1554.8092190043</v>
      </c>
      <c r="I91">
        <v>1561.9290208823</v>
      </c>
      <c r="J91">
        <v>1538.4094014573</v>
      </c>
      <c r="K91">
        <v>1546.675601139</v>
      </c>
      <c r="L91">
        <v>1554.7588695183</v>
      </c>
      <c r="M91">
        <v>1561.8938888966</v>
      </c>
    </row>
    <row r="92" spans="1:13">
      <c r="A92" t="s">
        <v>931</v>
      </c>
      <c r="B92">
        <v>1538.6285627706</v>
      </c>
      <c r="C92">
        <v>1546.4498603432</v>
      </c>
      <c r="D92">
        <v>1555.0167494389</v>
      </c>
      <c r="E92">
        <v>1562.0409772817</v>
      </c>
      <c r="F92">
        <v>1538.4275026824</v>
      </c>
      <c r="G92">
        <v>1546.4498603432</v>
      </c>
      <c r="H92">
        <v>1554.8129564157</v>
      </c>
      <c r="I92">
        <v>1561.9143319191</v>
      </c>
      <c r="J92">
        <v>1538.4109410895</v>
      </c>
      <c r="K92">
        <v>1546.6750170808</v>
      </c>
      <c r="L92">
        <v>1554.7596557835</v>
      </c>
      <c r="M92">
        <v>1561.8915064666</v>
      </c>
    </row>
    <row r="93" spans="1:13">
      <c r="A93" t="s">
        <v>932</v>
      </c>
      <c r="B93">
        <v>1538.6289487294</v>
      </c>
      <c r="C93">
        <v>1546.4506382268</v>
      </c>
      <c r="D93">
        <v>1555.0137975698</v>
      </c>
      <c r="E93">
        <v>1562.0610282911</v>
      </c>
      <c r="F93">
        <v>1538.4271168247</v>
      </c>
      <c r="G93">
        <v>1546.4506382268</v>
      </c>
      <c r="H93">
        <v>1554.8111857572</v>
      </c>
      <c r="I93">
        <v>1561.9266383452</v>
      </c>
      <c r="J93">
        <v>1538.409785424</v>
      </c>
      <c r="K93">
        <v>1546.675601139</v>
      </c>
      <c r="L93">
        <v>1554.7594596977</v>
      </c>
      <c r="M93">
        <v>1561.8952780041</v>
      </c>
    </row>
    <row r="94" spans="1:13">
      <c r="A94" t="s">
        <v>933</v>
      </c>
      <c r="B94">
        <v>1538.6297187648</v>
      </c>
      <c r="C94">
        <v>1546.449664446</v>
      </c>
      <c r="D94">
        <v>1555.0163552147</v>
      </c>
      <c r="E94">
        <v>1562.0316476155</v>
      </c>
      <c r="F94">
        <v>1538.4249993161</v>
      </c>
      <c r="G94">
        <v>1546.450248334</v>
      </c>
      <c r="H94">
        <v>1554.8105955385</v>
      </c>
      <c r="I94">
        <v>1561.9308058498</v>
      </c>
      <c r="J94">
        <v>1538.4088236255</v>
      </c>
      <c r="K94">
        <v>1546.674237069</v>
      </c>
      <c r="L94">
        <v>1554.758083254</v>
      </c>
      <c r="M94">
        <v>1561.8909108602</v>
      </c>
    </row>
    <row r="95" spans="1:13">
      <c r="A95" t="s">
        <v>934</v>
      </c>
      <c r="B95">
        <v>1538.6289487294</v>
      </c>
      <c r="C95">
        <v>1546.4500543386</v>
      </c>
      <c r="D95">
        <v>1555.0175359648</v>
      </c>
      <c r="E95">
        <v>1562.0495134029</v>
      </c>
      <c r="F95">
        <v>1538.4244214726</v>
      </c>
      <c r="G95">
        <v>1546.4494704508</v>
      </c>
      <c r="H95">
        <v>1554.8125622949</v>
      </c>
      <c r="I95">
        <v>1561.9206839742</v>
      </c>
      <c r="J95">
        <v>1538.4076679632</v>
      </c>
      <c r="K95">
        <v>1546.6746270748</v>
      </c>
      <c r="L95">
        <v>1554.7600498775</v>
      </c>
      <c r="M95">
        <v>1561.8913085778</v>
      </c>
    </row>
    <row r="96" spans="1:13">
      <c r="A96" t="s">
        <v>935</v>
      </c>
      <c r="B96">
        <v>1538.6281786947</v>
      </c>
      <c r="C96">
        <v>1546.4490805585</v>
      </c>
      <c r="D96">
        <v>1555.0141917927</v>
      </c>
      <c r="E96">
        <v>1562.0471304981</v>
      </c>
      <c r="F96">
        <v>1538.4240356164</v>
      </c>
      <c r="G96">
        <v>1546.4504423294</v>
      </c>
      <c r="H96">
        <v>1554.8121700967</v>
      </c>
      <c r="I96">
        <v>1561.9308058498</v>
      </c>
      <c r="J96">
        <v>1538.4074759803</v>
      </c>
      <c r="K96">
        <v>1546.6746270748</v>
      </c>
      <c r="L96">
        <v>1554.7588695183</v>
      </c>
      <c r="M96">
        <v>1561.8962693937</v>
      </c>
    </row>
    <row r="97" spans="1:13">
      <c r="A97" t="s">
        <v>936</v>
      </c>
      <c r="B97">
        <v>1538.6276006985</v>
      </c>
      <c r="C97">
        <v>1546.4490805585</v>
      </c>
      <c r="D97">
        <v>1555.0145860158</v>
      </c>
      <c r="E97">
        <v>1562.0538814337</v>
      </c>
      <c r="F97">
        <v>1538.4267309671</v>
      </c>
      <c r="G97">
        <v>1546.449664446</v>
      </c>
      <c r="H97">
        <v>1554.8121700967</v>
      </c>
      <c r="I97">
        <v>1561.9242558153</v>
      </c>
      <c r="J97">
        <v>1538.4107491059</v>
      </c>
      <c r="K97">
        <v>1546.6746270748</v>
      </c>
      <c r="L97">
        <v>1554.7570989829</v>
      </c>
      <c r="M97">
        <v>1561.8942846755</v>
      </c>
    </row>
    <row r="98" spans="1:13">
      <c r="A98" t="s">
        <v>937</v>
      </c>
      <c r="B98">
        <v>1538.6283707326</v>
      </c>
      <c r="C98">
        <v>1546.4475247953</v>
      </c>
      <c r="D98">
        <v>1555.0149783161</v>
      </c>
      <c r="E98">
        <v>1562.0453452647</v>
      </c>
      <c r="F98">
        <v>1538.4253832906</v>
      </c>
      <c r="G98">
        <v>1546.4488865634</v>
      </c>
      <c r="H98">
        <v>1554.8111857572</v>
      </c>
      <c r="I98">
        <v>1561.940532054</v>
      </c>
      <c r="J98">
        <v>1538.4094014573</v>
      </c>
      <c r="K98">
        <v>1546.6746270748</v>
      </c>
      <c r="L98">
        <v>1554.758083254</v>
      </c>
      <c r="M98">
        <v>1561.8928955698</v>
      </c>
    </row>
    <row r="99" spans="1:13">
      <c r="A99" t="s">
        <v>938</v>
      </c>
      <c r="B99">
        <v>1538.6295267266</v>
      </c>
      <c r="C99">
        <v>1546.4504423294</v>
      </c>
      <c r="D99">
        <v>1555.0141917927</v>
      </c>
      <c r="E99">
        <v>1562.0526899737</v>
      </c>
      <c r="F99">
        <v>1538.4255771601</v>
      </c>
      <c r="G99">
        <v>1546.4516101069</v>
      </c>
      <c r="H99">
        <v>1554.8127603165</v>
      </c>
      <c r="I99">
        <v>1561.9312035877</v>
      </c>
      <c r="J99">
        <v>1538.4088236255</v>
      </c>
      <c r="K99">
        <v>1546.6765733018</v>
      </c>
      <c r="L99">
        <v>1554.7588695183</v>
      </c>
      <c r="M99">
        <v>1561.8960715037</v>
      </c>
    </row>
    <row r="100" spans="1:13">
      <c r="A100" t="s">
        <v>939</v>
      </c>
      <c r="B100">
        <v>1538.6289487294</v>
      </c>
      <c r="C100">
        <v>1546.4483026765</v>
      </c>
      <c r="D100">
        <v>1555.0137975698</v>
      </c>
      <c r="E100">
        <v>1562.0552708258</v>
      </c>
      <c r="F100">
        <v>1538.4238436295</v>
      </c>
      <c r="G100">
        <v>1546.4475247953</v>
      </c>
      <c r="H100">
        <v>1554.8119720752</v>
      </c>
      <c r="I100">
        <v>1561.9266383452</v>
      </c>
      <c r="J100">
        <v>1538.4076679632</v>
      </c>
      <c r="K100">
        <v>1546.6750170808</v>
      </c>
      <c r="L100">
        <v>1554.7608361438</v>
      </c>
      <c r="M100">
        <v>1561.8921020734</v>
      </c>
    </row>
    <row r="101" spans="1:13">
      <c r="A101" t="s">
        <v>940</v>
      </c>
      <c r="B101">
        <v>1538.6274067781</v>
      </c>
      <c r="C101">
        <v>1546.4492764556</v>
      </c>
      <c r="D101">
        <v>1555.0165532883</v>
      </c>
      <c r="E101">
        <v>1562.0558665575</v>
      </c>
      <c r="F101">
        <v>1538.4253832906</v>
      </c>
      <c r="G101">
        <v>1546.4506382268</v>
      </c>
      <c r="H101">
        <v>1554.8137427356</v>
      </c>
      <c r="I101">
        <v>1561.926042712</v>
      </c>
      <c r="J101">
        <v>1538.4080538111</v>
      </c>
      <c r="K101">
        <v>1546.674237069</v>
      </c>
      <c r="L101">
        <v>1554.759263612</v>
      </c>
      <c r="M101">
        <v>1561.8907129715</v>
      </c>
    </row>
    <row r="102" spans="1:13">
      <c r="A102" t="s">
        <v>941</v>
      </c>
      <c r="B102">
        <v>1538.6289487294</v>
      </c>
      <c r="C102">
        <v>1546.4481086816</v>
      </c>
      <c r="D102">
        <v>1555.0136014199</v>
      </c>
      <c r="E102">
        <v>1562.0526899737</v>
      </c>
      <c r="F102">
        <v>1538.4259611349</v>
      </c>
      <c r="G102">
        <v>1546.4494704508</v>
      </c>
      <c r="H102">
        <v>1554.8123661958</v>
      </c>
      <c r="I102">
        <v>1561.9284252474</v>
      </c>
      <c r="J102">
        <v>1538.4099792896</v>
      </c>
      <c r="K102">
        <v>1546.6732649091</v>
      </c>
      <c r="L102">
        <v>1554.7596557835</v>
      </c>
      <c r="M102">
        <v>1561.8926976807</v>
      </c>
    </row>
    <row r="103" spans="1:13">
      <c r="A103" t="s">
        <v>942</v>
      </c>
      <c r="B103">
        <v>1538.6272147404</v>
      </c>
      <c r="C103">
        <v>1546.4494704508</v>
      </c>
      <c r="D103">
        <v>1555.0110437841</v>
      </c>
      <c r="E103">
        <v>1562.0322413888</v>
      </c>
      <c r="F103">
        <v>1538.4255771601</v>
      </c>
      <c r="G103">
        <v>1546.4494704508</v>
      </c>
      <c r="H103">
        <v>1554.8123661958</v>
      </c>
      <c r="I103">
        <v>1561.926042712</v>
      </c>
      <c r="J103">
        <v>1538.410171273</v>
      </c>
      <c r="K103">
        <v>1546.6752111327</v>
      </c>
      <c r="L103">
        <v>1554.7610322299</v>
      </c>
      <c r="M103">
        <v>1561.8915064666</v>
      </c>
    </row>
    <row r="104" spans="1:13">
      <c r="A104" t="s">
        <v>943</v>
      </c>
      <c r="B104">
        <v>1538.6293328056</v>
      </c>
      <c r="C104">
        <v>1546.4504423294</v>
      </c>
      <c r="D104">
        <v>1555.0112399333</v>
      </c>
      <c r="E104">
        <v>1562.0495134029</v>
      </c>
      <c r="F104">
        <v>1538.4267309671</v>
      </c>
      <c r="G104">
        <v>1546.451026218</v>
      </c>
      <c r="H104">
        <v>1554.8123661958</v>
      </c>
      <c r="I104">
        <v>1561.9290208823</v>
      </c>
      <c r="J104">
        <v>1538.4107491059</v>
      </c>
      <c r="K104">
        <v>1546.6740430174</v>
      </c>
      <c r="L104">
        <v>1554.7598518693</v>
      </c>
      <c r="M104">
        <v>1561.8887282675</v>
      </c>
    </row>
    <row r="105" spans="1:13">
      <c r="A105" t="s">
        <v>944</v>
      </c>
      <c r="B105">
        <v>1538.6302967626</v>
      </c>
      <c r="C105">
        <v>1546.4494704508</v>
      </c>
      <c r="D105">
        <v>1555.0130110476</v>
      </c>
      <c r="E105">
        <v>1562.0598368202</v>
      </c>
      <c r="F105">
        <v>1538.4267309671</v>
      </c>
      <c r="G105">
        <v>1546.4494704508</v>
      </c>
      <c r="H105">
        <v>1554.8088248853</v>
      </c>
      <c r="I105">
        <v>1561.9141340245</v>
      </c>
      <c r="J105">
        <v>1538.4088236255</v>
      </c>
      <c r="K105">
        <v>1546.6750170808</v>
      </c>
      <c r="L105">
        <v>1554.7557225434</v>
      </c>
      <c r="M105">
        <v>1561.8926976807</v>
      </c>
    </row>
    <row r="106" spans="1:13">
      <c r="A106" t="s">
        <v>945</v>
      </c>
      <c r="B106">
        <v>1538.6297187648</v>
      </c>
      <c r="C106">
        <v>1546.4492764556</v>
      </c>
      <c r="D106">
        <v>1555.0124206757</v>
      </c>
      <c r="E106">
        <v>1562.0477262236</v>
      </c>
      <c r="F106">
        <v>1538.4248054468</v>
      </c>
      <c r="G106">
        <v>1546.4498603432</v>
      </c>
      <c r="H106">
        <v>1554.8125622949</v>
      </c>
      <c r="I106">
        <v>1561.9316013257</v>
      </c>
      <c r="J106">
        <v>1538.4080538111</v>
      </c>
      <c r="K106">
        <v>1546.674237069</v>
      </c>
      <c r="L106">
        <v>1554.7606400578</v>
      </c>
      <c r="M106">
        <v>1561.8877349473</v>
      </c>
    </row>
    <row r="107" spans="1:13">
      <c r="A107" t="s">
        <v>946</v>
      </c>
      <c r="B107">
        <v>1538.6281786947</v>
      </c>
      <c r="C107">
        <v>1546.450248334</v>
      </c>
      <c r="D107">
        <v>1555.0151763893</v>
      </c>
      <c r="E107">
        <v>1562.0431602999</v>
      </c>
      <c r="F107">
        <v>1538.4267309671</v>
      </c>
      <c r="G107">
        <v>1546.4508322224</v>
      </c>
      <c r="H107">
        <v>1554.8129564157</v>
      </c>
      <c r="I107">
        <v>1561.913140672</v>
      </c>
      <c r="J107">
        <v>1538.4094014573</v>
      </c>
      <c r="K107">
        <v>1546.6750170808</v>
      </c>
      <c r="L107">
        <v>1554.7584754249</v>
      </c>
      <c r="M107">
        <v>1561.8897196488</v>
      </c>
    </row>
    <row r="108" spans="1:13">
      <c r="A108" t="s">
        <v>947</v>
      </c>
      <c r="B108">
        <v>1538.6283707326</v>
      </c>
      <c r="C108">
        <v>1546.449664446</v>
      </c>
      <c r="D108">
        <v>1555.0167494389</v>
      </c>
      <c r="E108">
        <v>1562.0413731352</v>
      </c>
      <c r="F108">
        <v>1538.4257691475</v>
      </c>
      <c r="G108">
        <v>1546.450248334</v>
      </c>
      <c r="H108">
        <v>1554.811381856</v>
      </c>
      <c r="I108">
        <v>1561.913140672</v>
      </c>
      <c r="J108">
        <v>1538.409785424</v>
      </c>
      <c r="K108">
        <v>1546.6750170808</v>
      </c>
      <c r="L108">
        <v>1554.758083254</v>
      </c>
      <c r="M108">
        <v>1561.894086786</v>
      </c>
    </row>
    <row r="109" spans="1:13">
      <c r="A109" t="s">
        <v>948</v>
      </c>
      <c r="B109">
        <v>1538.6283707326</v>
      </c>
      <c r="C109">
        <v>1546.4483026765</v>
      </c>
      <c r="D109">
        <v>1555.0134052701</v>
      </c>
      <c r="E109">
        <v>1562.0411752084</v>
      </c>
      <c r="F109">
        <v>1538.4261531223</v>
      </c>
      <c r="G109">
        <v>1546.44771879</v>
      </c>
      <c r="H109">
        <v>1554.8111857572</v>
      </c>
      <c r="I109">
        <v>1561.9179056713</v>
      </c>
      <c r="J109">
        <v>1538.4095934406</v>
      </c>
      <c r="K109">
        <v>1546.6722908479</v>
      </c>
      <c r="L109">
        <v>1554.7578852463</v>
      </c>
      <c r="M109">
        <v>1561.8893238722</v>
      </c>
    </row>
    <row r="110" spans="1:13">
      <c r="A110" t="s">
        <v>949</v>
      </c>
      <c r="B110">
        <v>1538.6289487294</v>
      </c>
      <c r="C110">
        <v>1546.4486925684</v>
      </c>
      <c r="D110">
        <v>1555.0167494389</v>
      </c>
      <c r="E110">
        <v>1562.0570580223</v>
      </c>
      <c r="F110">
        <v>1538.4257691475</v>
      </c>
      <c r="G110">
        <v>1546.4486925684</v>
      </c>
      <c r="H110">
        <v>1554.811381856</v>
      </c>
      <c r="I110">
        <v>1561.9331883997</v>
      </c>
      <c r="J110">
        <v>1538.4092094741</v>
      </c>
      <c r="K110">
        <v>1546.6752111327</v>
      </c>
      <c r="L110">
        <v>1554.7588695183</v>
      </c>
      <c r="M110">
        <v>1561.8909108602</v>
      </c>
    </row>
    <row r="111" spans="1:13">
      <c r="A111" t="s">
        <v>950</v>
      </c>
      <c r="B111">
        <v>1538.6274067781</v>
      </c>
      <c r="C111">
        <v>1546.4514161112</v>
      </c>
      <c r="D111">
        <v>1555.0145860158</v>
      </c>
      <c r="E111">
        <v>1562.0370071148</v>
      </c>
      <c r="F111">
        <v>1538.4257691475</v>
      </c>
      <c r="G111">
        <v>1546.4514161112</v>
      </c>
      <c r="H111">
        <v>1554.8125622949</v>
      </c>
      <c r="I111">
        <v>1561.9331883997</v>
      </c>
      <c r="J111">
        <v>1538.409785424</v>
      </c>
      <c r="K111">
        <v>1546.6740430174</v>
      </c>
      <c r="L111">
        <v>1554.758083254</v>
      </c>
      <c r="M111">
        <v>1561.8960715037</v>
      </c>
    </row>
    <row r="112" spans="1:13">
      <c r="A112" t="s">
        <v>951</v>
      </c>
      <c r="B112">
        <v>1538.6283707326</v>
      </c>
      <c r="C112">
        <v>1546.450248334</v>
      </c>
      <c r="D112">
        <v>1555.0124206757</v>
      </c>
      <c r="E112">
        <v>1562.0401836348</v>
      </c>
      <c r="F112">
        <v>1538.4267309671</v>
      </c>
      <c r="G112">
        <v>1546.4508322224</v>
      </c>
      <c r="H112">
        <v>1554.8125622949</v>
      </c>
      <c r="I112">
        <v>1561.9266383452</v>
      </c>
      <c r="J112">
        <v>1538.4094014573</v>
      </c>
      <c r="K112">
        <v>1546.6722908479</v>
      </c>
      <c r="L112">
        <v>1554.7600498775</v>
      </c>
      <c r="M112">
        <v>1561.8895217605</v>
      </c>
    </row>
    <row r="113" spans="1:13">
      <c r="A113" t="s">
        <v>952</v>
      </c>
      <c r="B113">
        <v>1538.6274067781</v>
      </c>
      <c r="C113">
        <v>1546.4494704508</v>
      </c>
      <c r="D113">
        <v>1555.0151763893</v>
      </c>
      <c r="E113">
        <v>1562.044749541</v>
      </c>
      <c r="F113">
        <v>1538.4255771601</v>
      </c>
      <c r="G113">
        <v>1546.4500543386</v>
      </c>
      <c r="H113">
        <v>1554.8123661958</v>
      </c>
      <c r="I113">
        <v>1561.9312035877</v>
      </c>
      <c r="J113">
        <v>1538.410171273</v>
      </c>
      <c r="K113">
        <v>1546.6740430174</v>
      </c>
      <c r="L113">
        <v>1554.7598518693</v>
      </c>
      <c r="M113">
        <v>1561.894086786</v>
      </c>
    </row>
    <row r="114" spans="1:13">
      <c r="A114" t="s">
        <v>953</v>
      </c>
      <c r="B114">
        <v>1538.6291407675</v>
      </c>
      <c r="C114">
        <v>1546.4506382268</v>
      </c>
      <c r="D114">
        <v>1555.0134052701</v>
      </c>
      <c r="E114">
        <v>1562.0709540515</v>
      </c>
      <c r="F114">
        <v>1538.4271168247</v>
      </c>
      <c r="G114">
        <v>1546.4506382268</v>
      </c>
      <c r="H114">
        <v>1554.8125622949</v>
      </c>
      <c r="I114">
        <v>1561.9361665973</v>
      </c>
      <c r="J114">
        <v>1538.4092094741</v>
      </c>
      <c r="K114">
        <v>1546.6761832951</v>
      </c>
      <c r="L114">
        <v>1554.7604420494</v>
      </c>
      <c r="M114">
        <v>1561.897858336</v>
      </c>
    </row>
    <row r="115" spans="1:13">
      <c r="A115" t="s">
        <v>954</v>
      </c>
      <c r="B115">
        <v>1538.6285627706</v>
      </c>
      <c r="C115">
        <v>1546.4479146868</v>
      </c>
      <c r="D115">
        <v>1555.0126187483</v>
      </c>
      <c r="E115">
        <v>1562.0572559531</v>
      </c>
      <c r="F115">
        <v>1538.4273088124</v>
      </c>
      <c r="G115">
        <v>1546.4484966715</v>
      </c>
      <c r="H115">
        <v>1554.8117759762</v>
      </c>
      <c r="I115">
        <v>1561.9284252474</v>
      </c>
      <c r="J115">
        <v>1538.4107491059</v>
      </c>
      <c r="K115">
        <v>1546.6722908479</v>
      </c>
      <c r="L115">
        <v>1554.7606400578</v>
      </c>
      <c r="M115">
        <v>1561.8946823948</v>
      </c>
    </row>
    <row r="116" spans="1:13">
      <c r="A116" t="s">
        <v>955</v>
      </c>
      <c r="B116">
        <v>1538.6274067781</v>
      </c>
      <c r="C116">
        <v>1546.4500543386</v>
      </c>
      <c r="D116">
        <v>1555.0153725396</v>
      </c>
      <c r="E116">
        <v>1562.0582475484</v>
      </c>
      <c r="F116">
        <v>1538.4236497604</v>
      </c>
      <c r="G116">
        <v>1546.4506382268</v>
      </c>
      <c r="H116">
        <v>1554.8109896584</v>
      </c>
      <c r="I116">
        <v>1561.9359667569</v>
      </c>
      <c r="J116">
        <v>1538.40632032</v>
      </c>
      <c r="K116">
        <v>1546.6765733018</v>
      </c>
      <c r="L116">
        <v>1554.7596557835</v>
      </c>
      <c r="M116">
        <v>1561.8962693937</v>
      </c>
    </row>
    <row r="117" spans="1:13">
      <c r="A117" t="s">
        <v>956</v>
      </c>
      <c r="B117">
        <v>1538.6264447074</v>
      </c>
      <c r="C117">
        <v>1546.4498603432</v>
      </c>
      <c r="D117">
        <v>1555.0157648402</v>
      </c>
      <c r="E117">
        <v>1562.0562624186</v>
      </c>
      <c r="F117">
        <v>1538.4267309671</v>
      </c>
      <c r="G117">
        <v>1546.4504423294</v>
      </c>
      <c r="H117">
        <v>1554.8129564157</v>
      </c>
      <c r="I117">
        <v>1561.920486078</v>
      </c>
      <c r="J117">
        <v>1538.4094014573</v>
      </c>
      <c r="K117">
        <v>1546.6746270748</v>
      </c>
      <c r="L117">
        <v>1554.7598518693</v>
      </c>
      <c r="M117">
        <v>1561.8877349473</v>
      </c>
    </row>
    <row r="118" spans="1:13">
      <c r="A118" t="s">
        <v>957</v>
      </c>
      <c r="B118">
        <v>1538.6268287825</v>
      </c>
      <c r="C118">
        <v>1546.4494704508</v>
      </c>
      <c r="D118">
        <v>1555.0157648402</v>
      </c>
      <c r="E118">
        <v>1562.0542772937</v>
      </c>
      <c r="F118">
        <v>1538.4242276034</v>
      </c>
      <c r="G118">
        <v>1546.4494704508</v>
      </c>
      <c r="H118">
        <v>1554.8117759762</v>
      </c>
      <c r="I118">
        <v>1561.9331883997</v>
      </c>
      <c r="J118">
        <v>1538.40689815</v>
      </c>
      <c r="K118">
        <v>1546.675601139</v>
      </c>
      <c r="L118">
        <v>1554.7584754249</v>
      </c>
      <c r="M118">
        <v>1561.8944845052</v>
      </c>
    </row>
    <row r="119" spans="1:13">
      <c r="A119" t="s">
        <v>958</v>
      </c>
      <c r="B119">
        <v>1538.6274067781</v>
      </c>
      <c r="C119">
        <v>1546.4504423294</v>
      </c>
      <c r="D119">
        <v>1555.0120283768</v>
      </c>
      <c r="E119">
        <v>1562.0524920441</v>
      </c>
      <c r="F119">
        <v>1538.4259611349</v>
      </c>
      <c r="G119">
        <v>1546.4504423294</v>
      </c>
      <c r="H119">
        <v>1554.8109896584</v>
      </c>
      <c r="I119">
        <v>1561.9046060412</v>
      </c>
      <c r="J119">
        <v>1538.4086316424</v>
      </c>
      <c r="K119">
        <v>1546.6740430174</v>
      </c>
      <c r="L119">
        <v>1554.7600498775</v>
      </c>
      <c r="M119">
        <v>1561.8934911777</v>
      </c>
    </row>
    <row r="120" spans="1:13">
      <c r="A120" t="s">
        <v>959</v>
      </c>
      <c r="B120">
        <v>1538.6289487294</v>
      </c>
      <c r="C120">
        <v>1546.4490805585</v>
      </c>
      <c r="D120">
        <v>1555.0137975698</v>
      </c>
      <c r="E120">
        <v>1562.051696445</v>
      </c>
      <c r="F120">
        <v>1538.4253832906</v>
      </c>
      <c r="G120">
        <v>1546.4490805585</v>
      </c>
      <c r="H120">
        <v>1554.811381856</v>
      </c>
      <c r="I120">
        <v>1561.9333862991</v>
      </c>
      <c r="J120">
        <v>1538.4088236255</v>
      </c>
      <c r="K120">
        <v>1546.6740430174</v>
      </c>
      <c r="L120">
        <v>1554.7596557835</v>
      </c>
      <c r="M120">
        <v>1561.8917043554</v>
      </c>
    </row>
    <row r="121" spans="1:13">
      <c r="A121" t="s">
        <v>960</v>
      </c>
      <c r="B121">
        <v>1538.6266367449</v>
      </c>
      <c r="C121">
        <v>1546.4484966715</v>
      </c>
      <c r="D121">
        <v>1555.0128148979</v>
      </c>
      <c r="E121">
        <v>1562.0536815632</v>
      </c>
      <c r="F121">
        <v>1538.426346992</v>
      </c>
      <c r="G121">
        <v>1546.4484966715</v>
      </c>
      <c r="H121">
        <v>1554.813938835</v>
      </c>
      <c r="I121">
        <v>1561.9125450492</v>
      </c>
      <c r="J121">
        <v>1538.410171273</v>
      </c>
      <c r="K121">
        <v>1546.6740430174</v>
      </c>
      <c r="L121">
        <v>1554.7604420494</v>
      </c>
      <c r="M121">
        <v>1561.8917043554</v>
      </c>
    </row>
    <row r="122" spans="1:13">
      <c r="A122" t="s">
        <v>961</v>
      </c>
      <c r="B122">
        <v>1538.6297187648</v>
      </c>
      <c r="C122">
        <v>1546.4494704508</v>
      </c>
      <c r="D122">
        <v>1555.0155686899</v>
      </c>
      <c r="E122">
        <v>1562.0368072486</v>
      </c>
      <c r="F122">
        <v>1538.4257691475</v>
      </c>
      <c r="G122">
        <v>1546.4494704508</v>
      </c>
      <c r="H122">
        <v>1554.8117759762</v>
      </c>
      <c r="I122">
        <v>1561.9254470793</v>
      </c>
      <c r="J122">
        <v>1538.4084377771</v>
      </c>
      <c r="K122">
        <v>1546.6730708577</v>
      </c>
      <c r="L122">
        <v>1554.7590656039</v>
      </c>
      <c r="M122">
        <v>1561.8922999624</v>
      </c>
    </row>
    <row r="123" spans="1:13">
      <c r="A123" t="s">
        <v>962</v>
      </c>
      <c r="B123">
        <v>1538.6289487294</v>
      </c>
      <c r="C123">
        <v>1546.449664446</v>
      </c>
      <c r="D123">
        <v>1555.0124206757</v>
      </c>
      <c r="E123">
        <v>1562.044749541</v>
      </c>
      <c r="F123">
        <v>1538.4267309671</v>
      </c>
      <c r="G123">
        <v>1546.4508322224</v>
      </c>
      <c r="H123">
        <v>1554.8111857572</v>
      </c>
      <c r="I123">
        <v>1561.9357688569</v>
      </c>
      <c r="J123">
        <v>1538.4094014573</v>
      </c>
      <c r="K123">
        <v>1546.6730708577</v>
      </c>
      <c r="L123">
        <v>1554.7606400578</v>
      </c>
      <c r="M123">
        <v>1561.8934911777</v>
      </c>
    </row>
    <row r="124" spans="1:13">
      <c r="A124" t="s">
        <v>963</v>
      </c>
      <c r="B124">
        <v>1538.6293328056</v>
      </c>
      <c r="C124">
        <v>1546.4479146868</v>
      </c>
      <c r="D124">
        <v>1555.0132091204</v>
      </c>
      <c r="E124">
        <v>1562.0471304981</v>
      </c>
      <c r="F124">
        <v>1538.4275026824</v>
      </c>
      <c r="G124">
        <v>1546.4486925684</v>
      </c>
      <c r="H124">
        <v>1554.8125622949</v>
      </c>
      <c r="I124">
        <v>1561.9373578795</v>
      </c>
      <c r="J124">
        <v>1538.4095934406</v>
      </c>
      <c r="K124">
        <v>1546.6736549144</v>
      </c>
      <c r="L124">
        <v>1554.7608361438</v>
      </c>
      <c r="M124">
        <v>1561.8922999624</v>
      </c>
    </row>
    <row r="125" spans="1:13">
      <c r="A125" t="s">
        <v>964</v>
      </c>
      <c r="B125">
        <v>1538.6279847741</v>
      </c>
      <c r="C125">
        <v>1546.4483026765</v>
      </c>
      <c r="D125">
        <v>1555.0132091204</v>
      </c>
      <c r="E125">
        <v>1562.0389921957</v>
      </c>
      <c r="F125">
        <v>1538.4267309671</v>
      </c>
      <c r="G125">
        <v>1546.4483026765</v>
      </c>
      <c r="H125">
        <v>1554.8111857572</v>
      </c>
      <c r="I125">
        <v>1561.9302121536</v>
      </c>
      <c r="J125">
        <v>1538.4107491059</v>
      </c>
      <c r="K125">
        <v>1546.6726808527</v>
      </c>
      <c r="L125">
        <v>1554.7594596977</v>
      </c>
      <c r="M125">
        <v>1561.8901173658</v>
      </c>
    </row>
    <row r="126" spans="1:13">
      <c r="A126" t="s">
        <v>965</v>
      </c>
      <c r="B126">
        <v>1538.6291407675</v>
      </c>
      <c r="C126">
        <v>1546.4514161112</v>
      </c>
      <c r="D126">
        <v>1555.0157648402</v>
      </c>
      <c r="E126">
        <v>1562.0538814337</v>
      </c>
      <c r="F126">
        <v>1538.4251913033</v>
      </c>
      <c r="G126">
        <v>1546.4514161112</v>
      </c>
      <c r="H126">
        <v>1554.8129564157</v>
      </c>
      <c r="I126">
        <v>1561.9274318767</v>
      </c>
      <c r="J126">
        <v>1538.4092094741</v>
      </c>
      <c r="K126">
        <v>1546.6736549144</v>
      </c>
      <c r="L126">
        <v>1554.759263612</v>
      </c>
      <c r="M126">
        <v>1561.8895217605</v>
      </c>
    </row>
    <row r="127" spans="1:13">
      <c r="A127" t="s">
        <v>966</v>
      </c>
      <c r="B127">
        <v>1538.6297187648</v>
      </c>
      <c r="C127">
        <v>1546.4498603432</v>
      </c>
      <c r="D127">
        <v>1555.0128148979</v>
      </c>
      <c r="E127">
        <v>1562.0592410855</v>
      </c>
      <c r="F127">
        <v>1538.4255771601</v>
      </c>
      <c r="G127">
        <v>1546.4506382268</v>
      </c>
      <c r="H127">
        <v>1554.811381856</v>
      </c>
      <c r="I127">
        <v>1561.9161187932</v>
      </c>
      <c r="J127">
        <v>1538.4095934406</v>
      </c>
      <c r="K127">
        <v>1546.6750170808</v>
      </c>
      <c r="L127">
        <v>1554.7594596977</v>
      </c>
      <c r="M127">
        <v>1561.8899194773</v>
      </c>
    </row>
    <row r="128" spans="1:13">
      <c r="A128" t="s">
        <v>967</v>
      </c>
      <c r="B128">
        <v>1538.6287548086</v>
      </c>
      <c r="C128">
        <v>1546.4490805585</v>
      </c>
      <c r="D128">
        <v>1555.0137975698</v>
      </c>
      <c r="E128">
        <v>1562.0497113318</v>
      </c>
      <c r="F128">
        <v>1538.4259611349</v>
      </c>
      <c r="G128">
        <v>1546.4490805585</v>
      </c>
      <c r="H128">
        <v>1554.811381856</v>
      </c>
      <c r="I128">
        <v>1561.9316013257</v>
      </c>
      <c r="J128">
        <v>1538.4094014573</v>
      </c>
      <c r="K128">
        <v>1546.6740430174</v>
      </c>
      <c r="L128">
        <v>1554.7588695183</v>
      </c>
      <c r="M128">
        <v>1561.8924997915</v>
      </c>
    </row>
    <row r="129" spans="1:13">
      <c r="A129" t="s">
        <v>968</v>
      </c>
      <c r="B129">
        <v>1538.6279847741</v>
      </c>
      <c r="C129">
        <v>1546.4488865634</v>
      </c>
      <c r="D129">
        <v>1555.0149783161</v>
      </c>
      <c r="E129">
        <v>1562.0431602999</v>
      </c>
      <c r="F129">
        <v>1538.4298121862</v>
      </c>
      <c r="G129">
        <v>1546.4488865634</v>
      </c>
      <c r="H129">
        <v>1554.8103994399</v>
      </c>
      <c r="I129">
        <v>1561.9145298138</v>
      </c>
      <c r="J129">
        <v>1538.4119047728</v>
      </c>
      <c r="K129">
        <v>1546.6736549144</v>
      </c>
      <c r="L129">
        <v>1554.757689161</v>
      </c>
      <c r="M129">
        <v>1561.8905150829</v>
      </c>
    </row>
    <row r="130" spans="1:13">
      <c r="A130" t="s">
        <v>969</v>
      </c>
      <c r="B130">
        <v>1538.6281786947</v>
      </c>
      <c r="C130">
        <v>1546.451026218</v>
      </c>
      <c r="D130">
        <v>1555.0132091204</v>
      </c>
      <c r="E130">
        <v>1562.0586453512</v>
      </c>
      <c r="F130">
        <v>1538.4259611349</v>
      </c>
      <c r="G130">
        <v>1546.451026218</v>
      </c>
      <c r="H130">
        <v>1554.8117759762</v>
      </c>
      <c r="I130">
        <v>1561.9236601839</v>
      </c>
      <c r="J130">
        <v>1538.4094014573</v>
      </c>
      <c r="K130">
        <v>1546.6752111327</v>
      </c>
      <c r="L130">
        <v>1554.759263612</v>
      </c>
      <c r="M130">
        <v>1561.8924997915</v>
      </c>
    </row>
    <row r="131" spans="1:13">
      <c r="A131" t="s">
        <v>970</v>
      </c>
      <c r="B131">
        <v>1538.6289487294</v>
      </c>
      <c r="C131">
        <v>1546.4500543386</v>
      </c>
      <c r="D131">
        <v>1555.0094707461</v>
      </c>
      <c r="E131">
        <v>1562.0451453965</v>
      </c>
      <c r="F131">
        <v>1538.4246134597</v>
      </c>
      <c r="G131">
        <v>1546.4492764556</v>
      </c>
      <c r="H131">
        <v>1554.8123661958</v>
      </c>
      <c r="I131">
        <v>1561.9284252474</v>
      </c>
      <c r="J131">
        <v>1538.407859946</v>
      </c>
      <c r="K131">
        <v>1546.6740430174</v>
      </c>
      <c r="L131">
        <v>1554.7612302385</v>
      </c>
      <c r="M131">
        <v>1561.8911087489</v>
      </c>
    </row>
    <row r="132" spans="1:13">
      <c r="A132" t="s">
        <v>971</v>
      </c>
      <c r="B132">
        <v>1538.6291407675</v>
      </c>
      <c r="C132">
        <v>1546.451026218</v>
      </c>
      <c r="D132">
        <v>1555.0191109422</v>
      </c>
      <c r="E132">
        <v>1562.0463368449</v>
      </c>
      <c r="F132">
        <v>1538.426924837</v>
      </c>
      <c r="G132">
        <v>1546.4516101069</v>
      </c>
      <c r="H132">
        <v>1554.8117759762</v>
      </c>
      <c r="I132">
        <v>1561.9302121536</v>
      </c>
      <c r="J132">
        <v>1538.4088236255</v>
      </c>
      <c r="K132">
        <v>1546.6746270748</v>
      </c>
      <c r="L132">
        <v>1554.7598518693</v>
      </c>
      <c r="M132">
        <v>1561.8938888966</v>
      </c>
    </row>
    <row r="133" spans="1:13">
      <c r="A133" t="s">
        <v>972</v>
      </c>
      <c r="B133">
        <v>1538.6287548086</v>
      </c>
      <c r="C133">
        <v>1546.4500543386</v>
      </c>
      <c r="D133">
        <v>1555.0132091204</v>
      </c>
      <c r="E133">
        <v>1562.0520942444</v>
      </c>
      <c r="F133">
        <v>1538.428078646</v>
      </c>
      <c r="G133">
        <v>1546.4488865634</v>
      </c>
      <c r="H133">
        <v>1554.8121700967</v>
      </c>
      <c r="I133">
        <v>1561.9214774997</v>
      </c>
      <c r="J133">
        <v>1538.4107491059</v>
      </c>
      <c r="K133">
        <v>1546.6771573612</v>
      </c>
      <c r="L133">
        <v>1554.7604420494</v>
      </c>
      <c r="M133">
        <v>1561.8919041844</v>
      </c>
    </row>
    <row r="134" spans="1:13">
      <c r="A134" t="s">
        <v>973</v>
      </c>
      <c r="B134">
        <v>1538.6287548086</v>
      </c>
      <c r="C134">
        <v>1546.4498603432</v>
      </c>
      <c r="D134">
        <v>1555.0137975698</v>
      </c>
      <c r="E134">
        <v>1562.0618219592</v>
      </c>
      <c r="F134">
        <v>1538.4259611349</v>
      </c>
      <c r="G134">
        <v>1546.4504423294</v>
      </c>
      <c r="H134">
        <v>1554.8117759762</v>
      </c>
      <c r="I134">
        <v>1561.9143319191</v>
      </c>
      <c r="J134">
        <v>1538.4105571223</v>
      </c>
      <c r="K134">
        <v>1546.6761832951</v>
      </c>
      <c r="L134">
        <v>1554.759263612</v>
      </c>
      <c r="M134">
        <v>1561.894086786</v>
      </c>
    </row>
    <row r="135" spans="1:13">
      <c r="A135" t="s">
        <v>974</v>
      </c>
      <c r="B135">
        <v>1538.6297187648</v>
      </c>
      <c r="C135">
        <v>1546.450248334</v>
      </c>
      <c r="D135">
        <v>1555.0100611158</v>
      </c>
      <c r="E135">
        <v>1562.0459390484</v>
      </c>
      <c r="F135">
        <v>1538.4249993161</v>
      </c>
      <c r="G135">
        <v>1546.450248334</v>
      </c>
      <c r="H135">
        <v>1554.8119720752</v>
      </c>
      <c r="I135">
        <v>1561.9319971238</v>
      </c>
      <c r="J135">
        <v>1538.410171273</v>
      </c>
      <c r="K135">
        <v>1546.6750170808</v>
      </c>
      <c r="L135">
        <v>1554.7602459634</v>
      </c>
      <c r="M135">
        <v>1561.8954758939</v>
      </c>
    </row>
    <row r="136" spans="1:13">
      <c r="A136" t="s">
        <v>975</v>
      </c>
      <c r="B136">
        <v>1538.6277927363</v>
      </c>
      <c r="C136">
        <v>1546.4500543386</v>
      </c>
      <c r="D136">
        <v>1555.0141917927</v>
      </c>
      <c r="E136">
        <v>1562.0513005862</v>
      </c>
      <c r="F136">
        <v>1538.426346992</v>
      </c>
      <c r="G136">
        <v>1546.4500543386</v>
      </c>
      <c r="H136">
        <v>1554.8123661958</v>
      </c>
      <c r="I136">
        <v>1561.9319971238</v>
      </c>
      <c r="J136">
        <v>1538.4103632565</v>
      </c>
      <c r="K136">
        <v>1546.6773514135</v>
      </c>
      <c r="L136">
        <v>1554.7590656039</v>
      </c>
      <c r="M136">
        <v>1561.8960715037</v>
      </c>
    </row>
    <row r="137" spans="1:13">
      <c r="A137" t="s">
        <v>976</v>
      </c>
      <c r="B137">
        <v>1538.6274067781</v>
      </c>
      <c r="C137">
        <v>1546.450248334</v>
      </c>
      <c r="D137">
        <v>1555.0149783161</v>
      </c>
      <c r="E137">
        <v>1562.0562624186</v>
      </c>
      <c r="F137">
        <v>1538.4253832906</v>
      </c>
      <c r="G137">
        <v>1546.4508322224</v>
      </c>
      <c r="H137">
        <v>1554.8100053203</v>
      </c>
      <c r="I137">
        <v>1561.9316013257</v>
      </c>
      <c r="J137">
        <v>1538.4094014573</v>
      </c>
      <c r="K137">
        <v>1546.6761832951</v>
      </c>
      <c r="L137">
        <v>1554.7567068128</v>
      </c>
      <c r="M137">
        <v>1561.8962693937</v>
      </c>
    </row>
    <row r="138" spans="1:13">
      <c r="A138" t="s">
        <v>977</v>
      </c>
      <c r="B138">
        <v>1538.6277927363</v>
      </c>
      <c r="C138">
        <v>1546.4504423294</v>
      </c>
      <c r="D138">
        <v>1555.0153725396</v>
      </c>
      <c r="E138">
        <v>1562.05844742</v>
      </c>
      <c r="F138">
        <v>1538.4261531223</v>
      </c>
      <c r="G138">
        <v>1546.451026218</v>
      </c>
      <c r="H138">
        <v>1554.811381856</v>
      </c>
      <c r="I138">
        <v>1561.9325927615</v>
      </c>
      <c r="J138">
        <v>1538.4088236255</v>
      </c>
      <c r="K138">
        <v>1546.6746270748</v>
      </c>
      <c r="L138">
        <v>1554.7572950681</v>
      </c>
      <c r="M138">
        <v>1561.8922999624</v>
      </c>
    </row>
    <row r="139" spans="1:13">
      <c r="A139" t="s">
        <v>978</v>
      </c>
      <c r="B139">
        <v>1538.6293328056</v>
      </c>
      <c r="C139">
        <v>1546.4465510184</v>
      </c>
      <c r="D139">
        <v>1555.0130110476</v>
      </c>
      <c r="E139">
        <v>1562.0509027872</v>
      </c>
      <c r="F139">
        <v>1538.4265389796</v>
      </c>
      <c r="G139">
        <v>1546.44771879</v>
      </c>
      <c r="H139">
        <v>1554.8117759762</v>
      </c>
      <c r="I139">
        <v>1561.8990495597</v>
      </c>
      <c r="J139">
        <v>1538.4099792896</v>
      </c>
      <c r="K139">
        <v>1546.6732649091</v>
      </c>
      <c r="L139">
        <v>1554.7610322299</v>
      </c>
      <c r="M139">
        <v>1561.8938888966</v>
      </c>
    </row>
    <row r="140" spans="1:13">
      <c r="A140" t="s">
        <v>979</v>
      </c>
      <c r="B140">
        <v>1538.6283707326</v>
      </c>
      <c r="C140">
        <v>1546.4498603432</v>
      </c>
      <c r="D140">
        <v>1555.0098630438</v>
      </c>
      <c r="E140">
        <v>1562.0548730247</v>
      </c>
      <c r="F140">
        <v>1538.4255771601</v>
      </c>
      <c r="G140">
        <v>1546.4504423294</v>
      </c>
      <c r="H140">
        <v>1554.8111857572</v>
      </c>
      <c r="I140">
        <v>1561.9254470793</v>
      </c>
      <c r="J140">
        <v>1538.4095934406</v>
      </c>
      <c r="K140">
        <v>1546.6740430174</v>
      </c>
      <c r="L140">
        <v>1554.758083254</v>
      </c>
      <c r="M140">
        <v>1561.8936890671</v>
      </c>
    </row>
    <row r="141" spans="1:13">
      <c r="A141" t="s">
        <v>980</v>
      </c>
      <c r="B141">
        <v>1538.6289487294</v>
      </c>
      <c r="C141">
        <v>1546.4490805585</v>
      </c>
      <c r="D141">
        <v>1555.0137975698</v>
      </c>
      <c r="E141">
        <v>1562.052292174</v>
      </c>
      <c r="F141">
        <v>1538.4273088124</v>
      </c>
      <c r="G141">
        <v>1546.4498603432</v>
      </c>
      <c r="H141">
        <v>1554.8125622949</v>
      </c>
      <c r="I141">
        <v>1561.9075841298</v>
      </c>
      <c r="J141">
        <v>1538.4107491059</v>
      </c>
      <c r="K141">
        <v>1546.6746270748</v>
      </c>
      <c r="L141">
        <v>1554.7608361438</v>
      </c>
      <c r="M141">
        <v>1561.8899194773</v>
      </c>
    </row>
    <row r="142" spans="1:13">
      <c r="A142" t="s">
        <v>981</v>
      </c>
      <c r="B142">
        <v>1538.6301047242</v>
      </c>
      <c r="C142">
        <v>1546.4494704508</v>
      </c>
      <c r="D142">
        <v>1555.0100611158</v>
      </c>
      <c r="E142">
        <v>1562.0524920441</v>
      </c>
      <c r="F142">
        <v>1538.4249993161</v>
      </c>
      <c r="G142">
        <v>1546.4500543386</v>
      </c>
      <c r="H142">
        <v>1554.8119720752</v>
      </c>
      <c r="I142">
        <v>1561.9228666562</v>
      </c>
      <c r="J142">
        <v>1538.4095934406</v>
      </c>
      <c r="K142">
        <v>1546.6746270748</v>
      </c>
      <c r="L142">
        <v>1554.7596557835</v>
      </c>
      <c r="M142">
        <v>1561.8909108602</v>
      </c>
    </row>
    <row r="143" spans="1:13">
      <c r="A143" t="s">
        <v>982</v>
      </c>
      <c r="B143">
        <v>1538.6279847741</v>
      </c>
      <c r="C143">
        <v>1546.451026218</v>
      </c>
      <c r="D143">
        <v>1555.0163552147</v>
      </c>
      <c r="E143">
        <v>1562.0417709294</v>
      </c>
      <c r="F143">
        <v>1538.4253832906</v>
      </c>
      <c r="G143">
        <v>1546.451026218</v>
      </c>
      <c r="H143">
        <v>1554.8133486143</v>
      </c>
      <c r="I143">
        <v>1561.9252491819</v>
      </c>
      <c r="J143">
        <v>1538.4082457941</v>
      </c>
      <c r="K143">
        <v>1546.6730708577</v>
      </c>
      <c r="L143">
        <v>1554.7602459634</v>
      </c>
      <c r="M143">
        <v>1561.8944845052</v>
      </c>
    </row>
    <row r="144" spans="1:13">
      <c r="A144" t="s">
        <v>983</v>
      </c>
      <c r="B144">
        <v>1538.6264447074</v>
      </c>
      <c r="C144">
        <v>1546.4500543386</v>
      </c>
      <c r="D144">
        <v>1555.011634155</v>
      </c>
      <c r="E144">
        <v>1562.0548730247</v>
      </c>
      <c r="F144">
        <v>1538.4261531223</v>
      </c>
      <c r="G144">
        <v>1546.4506382268</v>
      </c>
      <c r="H144">
        <v>1554.8121700967</v>
      </c>
      <c r="I144">
        <v>1561.8958736137</v>
      </c>
      <c r="J144">
        <v>1538.4088236255</v>
      </c>
      <c r="K144">
        <v>1546.6765733018</v>
      </c>
      <c r="L144">
        <v>1554.7588695183</v>
      </c>
      <c r="M144">
        <v>1561.8924997915</v>
      </c>
    </row>
    <row r="145" spans="1:13">
      <c r="A145" t="s">
        <v>984</v>
      </c>
      <c r="B145">
        <v>1538.6287548086</v>
      </c>
      <c r="C145">
        <v>1546.450248334</v>
      </c>
      <c r="D145">
        <v>1555.0100611158</v>
      </c>
      <c r="E145">
        <v>1562.0642049088</v>
      </c>
      <c r="F145">
        <v>1538.4284645043</v>
      </c>
      <c r="G145">
        <v>1546.4508322224</v>
      </c>
      <c r="H145">
        <v>1554.8109896584</v>
      </c>
      <c r="I145">
        <v>1561.932792601</v>
      </c>
      <c r="J145">
        <v>1538.412482607</v>
      </c>
      <c r="K145">
        <v>1546.675601139</v>
      </c>
      <c r="L145">
        <v>1554.759263612</v>
      </c>
      <c r="M145">
        <v>1561.8915064666</v>
      </c>
    </row>
    <row r="146" spans="1:13">
      <c r="A146" t="s">
        <v>985</v>
      </c>
      <c r="B146">
        <v>1538.6293328056</v>
      </c>
      <c r="C146">
        <v>1546.4488865634</v>
      </c>
      <c r="D146">
        <v>1555.0137975698</v>
      </c>
      <c r="E146">
        <v>1562.0602326833</v>
      </c>
      <c r="F146">
        <v>1538.4253832906</v>
      </c>
      <c r="G146">
        <v>1546.4494704508</v>
      </c>
      <c r="H146">
        <v>1554.8125622949</v>
      </c>
      <c r="I146">
        <v>1561.9331883997</v>
      </c>
      <c r="J146">
        <v>1538.410171273</v>
      </c>
      <c r="K146">
        <v>1546.6750170808</v>
      </c>
      <c r="L146">
        <v>1554.7600498775</v>
      </c>
      <c r="M146">
        <v>1561.8948802845</v>
      </c>
    </row>
    <row r="147" spans="1:13">
      <c r="A147" t="s">
        <v>986</v>
      </c>
      <c r="B147">
        <v>1538.6293328056</v>
      </c>
      <c r="C147">
        <v>1546.4500543386</v>
      </c>
      <c r="D147">
        <v>1555.0120283768</v>
      </c>
      <c r="E147">
        <v>1562.0626156281</v>
      </c>
      <c r="F147">
        <v>1538.4267309671</v>
      </c>
      <c r="G147">
        <v>1546.4512221155</v>
      </c>
      <c r="H147">
        <v>1554.8127603165</v>
      </c>
      <c r="I147">
        <v>1561.9357688569</v>
      </c>
      <c r="J147">
        <v>1538.4107491059</v>
      </c>
      <c r="K147">
        <v>1546.6752111327</v>
      </c>
      <c r="L147">
        <v>1554.7610322299</v>
      </c>
      <c r="M147">
        <v>1561.8907129715</v>
      </c>
    </row>
    <row r="148" spans="1:13">
      <c r="A148" t="s">
        <v>987</v>
      </c>
      <c r="B148">
        <v>1538.6285627706</v>
      </c>
      <c r="C148">
        <v>1546.4467469148</v>
      </c>
      <c r="D148">
        <v>1555.0153725396</v>
      </c>
      <c r="E148">
        <v>1562.0427644455</v>
      </c>
      <c r="F148">
        <v>1538.4253832906</v>
      </c>
      <c r="G148">
        <v>1546.4473308006</v>
      </c>
      <c r="H148">
        <v>1554.8123661958</v>
      </c>
      <c r="I148">
        <v>1561.9129427778</v>
      </c>
      <c r="J148">
        <v>1538.4107491059</v>
      </c>
      <c r="K148">
        <v>1546.6730708577</v>
      </c>
      <c r="L148">
        <v>1554.7596557835</v>
      </c>
      <c r="M148">
        <v>1561.8915064666</v>
      </c>
    </row>
    <row r="149" spans="1:13">
      <c r="A149" t="s">
        <v>988</v>
      </c>
      <c r="B149">
        <v>1538.6266367449</v>
      </c>
      <c r="C149">
        <v>1546.4481086816</v>
      </c>
      <c r="D149">
        <v>1555.0128148979</v>
      </c>
      <c r="E149">
        <v>1562.0439539498</v>
      </c>
      <c r="F149">
        <v>1538.426346992</v>
      </c>
      <c r="G149">
        <v>1546.4481086816</v>
      </c>
      <c r="H149">
        <v>1554.8127603165</v>
      </c>
      <c r="I149">
        <v>1561.9272339788</v>
      </c>
      <c r="J149">
        <v>1538.4082457941</v>
      </c>
      <c r="K149">
        <v>1546.6720967968</v>
      </c>
      <c r="L149">
        <v>1554.762016506</v>
      </c>
      <c r="M149">
        <v>1561.8924997915</v>
      </c>
    </row>
    <row r="150" spans="1:13">
      <c r="A150" t="s">
        <v>989</v>
      </c>
      <c r="B150">
        <v>1538.6302967626</v>
      </c>
      <c r="C150">
        <v>1546.4488865634</v>
      </c>
      <c r="D150">
        <v>1555.0171436633</v>
      </c>
      <c r="E150">
        <v>1562.0586453512</v>
      </c>
      <c r="F150">
        <v>1538.4259611349</v>
      </c>
      <c r="G150">
        <v>1546.4494704508</v>
      </c>
      <c r="H150">
        <v>1554.8111857572</v>
      </c>
      <c r="I150">
        <v>1561.9244556526</v>
      </c>
      <c r="J150">
        <v>1538.4094014573</v>
      </c>
      <c r="K150">
        <v>1546.6736549144</v>
      </c>
      <c r="L150">
        <v>1554.7569028978</v>
      </c>
      <c r="M150">
        <v>1561.8913085778</v>
      </c>
    </row>
    <row r="151" spans="1:13">
      <c r="A151" t="s">
        <v>990</v>
      </c>
      <c r="B151">
        <v>1538.6299108031</v>
      </c>
      <c r="C151">
        <v>1546.4490805585</v>
      </c>
      <c r="D151">
        <v>1555.0112399333</v>
      </c>
      <c r="E151">
        <v>1562.0562624186</v>
      </c>
      <c r="F151">
        <v>1538.4267309671</v>
      </c>
      <c r="G151">
        <v>1546.449664446</v>
      </c>
      <c r="H151">
        <v>1554.8109896584</v>
      </c>
      <c r="I151">
        <v>1561.8851546488</v>
      </c>
      <c r="J151">
        <v>1538.4088236255</v>
      </c>
      <c r="K151">
        <v>1546.6746270748</v>
      </c>
      <c r="L151">
        <v>1554.7604420494</v>
      </c>
      <c r="M151">
        <v>1561.8877349473</v>
      </c>
    </row>
    <row r="152" spans="1:13">
      <c r="A152" t="s">
        <v>991</v>
      </c>
      <c r="B152">
        <v>1538.6281786947</v>
      </c>
      <c r="C152">
        <v>1546.4494704508</v>
      </c>
      <c r="D152">
        <v>1555.0134052701</v>
      </c>
      <c r="E152">
        <v>1562.048124021</v>
      </c>
      <c r="F152">
        <v>1538.4278866581</v>
      </c>
      <c r="G152">
        <v>1546.450248334</v>
      </c>
      <c r="H152">
        <v>1554.8103994399</v>
      </c>
      <c r="I152">
        <v>1561.9069885112</v>
      </c>
      <c r="J152">
        <v>1538.4099792896</v>
      </c>
      <c r="K152">
        <v>1546.675601139</v>
      </c>
      <c r="L152">
        <v>1554.7588695183</v>
      </c>
      <c r="M152">
        <v>1561.8932932884</v>
      </c>
    </row>
    <row r="153" spans="1:13">
      <c r="A153" t="s">
        <v>992</v>
      </c>
      <c r="B153">
        <v>1538.6262507873</v>
      </c>
      <c r="C153">
        <v>1546.4486925684</v>
      </c>
      <c r="D153">
        <v>1555.0124206757</v>
      </c>
      <c r="E153">
        <v>1562.0477262236</v>
      </c>
      <c r="F153">
        <v>1538.4248054468</v>
      </c>
      <c r="G153">
        <v>1546.4494704508</v>
      </c>
      <c r="H153">
        <v>1554.8102033414</v>
      </c>
      <c r="I153">
        <v>1561.9312035877</v>
      </c>
      <c r="J153">
        <v>1538.4082457941</v>
      </c>
      <c r="K153">
        <v>1546.6771573612</v>
      </c>
      <c r="L153">
        <v>1554.757689161</v>
      </c>
      <c r="M153">
        <v>1561.8964692239</v>
      </c>
    </row>
    <row r="154" spans="1:13">
      <c r="A154" t="s">
        <v>993</v>
      </c>
      <c r="B154">
        <v>1538.6293328056</v>
      </c>
      <c r="C154">
        <v>1546.4481086816</v>
      </c>
      <c r="D154">
        <v>1555.0090765256</v>
      </c>
      <c r="E154">
        <v>1562.0709540515</v>
      </c>
      <c r="F154">
        <v>1538.428078646</v>
      </c>
      <c r="G154">
        <v>1546.4488865634</v>
      </c>
      <c r="H154">
        <v>1554.8125622949</v>
      </c>
      <c r="I154">
        <v>1561.9369601385</v>
      </c>
      <c r="J154">
        <v>1538.4107491059</v>
      </c>
      <c r="K154">
        <v>1546.6740430174</v>
      </c>
      <c r="L154">
        <v>1554.7626066877</v>
      </c>
      <c r="M154">
        <v>1561.8958736137</v>
      </c>
    </row>
    <row r="155" spans="1:13">
      <c r="A155" t="s">
        <v>994</v>
      </c>
      <c r="B155">
        <v>1538.6277927363</v>
      </c>
      <c r="C155">
        <v>1546.4500543386</v>
      </c>
      <c r="D155">
        <v>1555.0126187483</v>
      </c>
      <c r="E155">
        <v>1562.0628135603</v>
      </c>
      <c r="F155">
        <v>1538.4249993161</v>
      </c>
      <c r="G155">
        <v>1546.4512221155</v>
      </c>
      <c r="H155">
        <v>1554.8121700967</v>
      </c>
      <c r="I155">
        <v>1561.948869174</v>
      </c>
      <c r="J155">
        <v>1538.4082457941</v>
      </c>
      <c r="K155">
        <v>1546.6769633088</v>
      </c>
      <c r="L155">
        <v>1554.7590656039</v>
      </c>
      <c r="M155">
        <v>1561.8942846755</v>
      </c>
    </row>
    <row r="156" spans="1:13">
      <c r="A156" t="s">
        <v>995</v>
      </c>
      <c r="B156">
        <v>1538.6287548086</v>
      </c>
      <c r="C156">
        <v>1546.4486925684</v>
      </c>
      <c r="D156">
        <v>1555.0141917927</v>
      </c>
      <c r="E156">
        <v>1562.044749541</v>
      </c>
      <c r="F156">
        <v>1538.4265389796</v>
      </c>
      <c r="G156">
        <v>1546.4492764556</v>
      </c>
      <c r="H156">
        <v>1554.813152515</v>
      </c>
      <c r="I156">
        <v>1561.9345775771</v>
      </c>
      <c r="J156">
        <v>1538.4094014573</v>
      </c>
      <c r="K156">
        <v>1546.6730708577</v>
      </c>
      <c r="L156">
        <v>1554.7612302385</v>
      </c>
      <c r="M156">
        <v>1561.8903152543</v>
      </c>
    </row>
    <row r="157" spans="1:13">
      <c r="A157" t="s">
        <v>996</v>
      </c>
      <c r="B157">
        <v>1538.6297187648</v>
      </c>
      <c r="C157">
        <v>1546.4490805585</v>
      </c>
      <c r="D157">
        <v>1555.0167494389</v>
      </c>
      <c r="E157">
        <v>1562.056858151</v>
      </c>
      <c r="F157">
        <v>1538.426924837</v>
      </c>
      <c r="G157">
        <v>1546.4504423294</v>
      </c>
      <c r="H157">
        <v>1554.8115798773</v>
      </c>
      <c r="I157">
        <v>1561.9323948623</v>
      </c>
      <c r="J157">
        <v>1538.4095934406</v>
      </c>
      <c r="K157">
        <v>1546.675989243</v>
      </c>
      <c r="L157">
        <v>1554.757689161</v>
      </c>
      <c r="M157">
        <v>1561.8944845052</v>
      </c>
    </row>
    <row r="158" spans="1:13">
      <c r="A158" t="s">
        <v>997</v>
      </c>
      <c r="B158">
        <v>1538.6287548086</v>
      </c>
      <c r="C158">
        <v>1546.4494704508</v>
      </c>
      <c r="D158">
        <v>1555.0118303043</v>
      </c>
      <c r="E158">
        <v>1562.0469325698</v>
      </c>
      <c r="F158">
        <v>1538.428078646</v>
      </c>
      <c r="G158">
        <v>1546.4500543386</v>
      </c>
      <c r="H158">
        <v>1554.8121700967</v>
      </c>
      <c r="I158">
        <v>1561.9206839742</v>
      </c>
      <c r="J158">
        <v>1538.4107491059</v>
      </c>
      <c r="K158">
        <v>1546.6746270748</v>
      </c>
      <c r="L158">
        <v>1554.7596557835</v>
      </c>
      <c r="M158">
        <v>1561.8899194773</v>
      </c>
    </row>
    <row r="159" spans="1:13">
      <c r="A159" t="s">
        <v>998</v>
      </c>
      <c r="B159">
        <v>1538.6297187648</v>
      </c>
      <c r="C159">
        <v>1546.4486925684</v>
      </c>
      <c r="D159">
        <v>1555.0134052701</v>
      </c>
      <c r="E159">
        <v>1562.0570580223</v>
      </c>
      <c r="F159">
        <v>1538.4267309671</v>
      </c>
      <c r="G159">
        <v>1546.4494704508</v>
      </c>
      <c r="H159">
        <v>1554.8111857572</v>
      </c>
      <c r="I159">
        <v>1561.93755578</v>
      </c>
      <c r="J159">
        <v>1538.4088236255</v>
      </c>
      <c r="K159">
        <v>1546.6746270748</v>
      </c>
      <c r="L159">
        <v>1554.7602459634</v>
      </c>
      <c r="M159">
        <v>1561.8954758939</v>
      </c>
    </row>
    <row r="160" spans="1:13">
      <c r="A160" t="s">
        <v>999</v>
      </c>
      <c r="B160">
        <v>1538.6299108031</v>
      </c>
      <c r="C160">
        <v>1546.4500543386</v>
      </c>
      <c r="D160">
        <v>1555.0124206757</v>
      </c>
      <c r="E160">
        <v>1562.0655943193</v>
      </c>
      <c r="F160">
        <v>1538.4273088124</v>
      </c>
      <c r="G160">
        <v>1546.4506382268</v>
      </c>
      <c r="H160">
        <v>1554.8121700967</v>
      </c>
      <c r="I160">
        <v>1561.9339819379</v>
      </c>
      <c r="J160">
        <v>1538.4107491059</v>
      </c>
      <c r="K160">
        <v>1546.6732649091</v>
      </c>
      <c r="L160">
        <v>1554.7616224109</v>
      </c>
      <c r="M160">
        <v>1561.894086786</v>
      </c>
    </row>
    <row r="161" spans="1:13">
      <c r="A161" t="s">
        <v>1000</v>
      </c>
      <c r="B161">
        <v>1538.6289487294</v>
      </c>
      <c r="C161">
        <v>1546.4486925684</v>
      </c>
      <c r="D161">
        <v>1555.0161590642</v>
      </c>
      <c r="E161">
        <v>1562.0439539498</v>
      </c>
      <c r="F161">
        <v>1538.4244214726</v>
      </c>
      <c r="G161">
        <v>1546.4494704508</v>
      </c>
      <c r="H161">
        <v>1554.8129564157</v>
      </c>
      <c r="I161">
        <v>1561.9079799157</v>
      </c>
      <c r="J161">
        <v>1538.4070901326</v>
      </c>
      <c r="K161">
        <v>1546.674237069</v>
      </c>
      <c r="L161">
        <v>1554.7604420494</v>
      </c>
      <c r="M161">
        <v>1561.8922999624</v>
      </c>
    </row>
    <row r="162" spans="1:13">
      <c r="A162" t="s">
        <v>1001</v>
      </c>
      <c r="B162">
        <v>1538.6299108031</v>
      </c>
      <c r="C162">
        <v>1546.4506382268</v>
      </c>
      <c r="D162">
        <v>1555.0145860158</v>
      </c>
      <c r="E162">
        <v>1562.0344263231</v>
      </c>
      <c r="F162">
        <v>1538.4257691475</v>
      </c>
      <c r="G162">
        <v>1546.4506382268</v>
      </c>
      <c r="H162">
        <v>1554.8127603165</v>
      </c>
      <c r="I162">
        <v>1561.9369601385</v>
      </c>
      <c r="J162">
        <v>1538.4092094741</v>
      </c>
      <c r="K162">
        <v>1546.6732649091</v>
      </c>
      <c r="L162">
        <v>1554.7590656039</v>
      </c>
      <c r="M162">
        <v>1561.8915064666</v>
      </c>
    </row>
    <row r="163" spans="1:13">
      <c r="A163" t="s">
        <v>1002</v>
      </c>
      <c r="B163">
        <v>1538.6285627706</v>
      </c>
      <c r="C163">
        <v>1546.4492764556</v>
      </c>
      <c r="D163">
        <v>1555.0141917927</v>
      </c>
      <c r="E163">
        <v>1562.0653944458</v>
      </c>
      <c r="F163">
        <v>1538.4278866581</v>
      </c>
      <c r="G163">
        <v>1546.4492764556</v>
      </c>
      <c r="H163">
        <v>1554.8105955385</v>
      </c>
      <c r="I163">
        <v>1561.8976604456</v>
      </c>
      <c r="J163">
        <v>1538.4111349554</v>
      </c>
      <c r="K163">
        <v>1546.6750170808</v>
      </c>
      <c r="L163">
        <v>1554.759263612</v>
      </c>
      <c r="M163">
        <v>1561.8871393438</v>
      </c>
    </row>
    <row r="164" spans="1:13">
      <c r="A164" t="s">
        <v>1003</v>
      </c>
      <c r="B164">
        <v>1538.6291407675</v>
      </c>
      <c r="C164">
        <v>1546.4486925684</v>
      </c>
      <c r="D164">
        <v>1555.0122245262</v>
      </c>
      <c r="E164">
        <v>1562.0485198782</v>
      </c>
      <c r="F164">
        <v>1538.4249993161</v>
      </c>
      <c r="G164">
        <v>1546.4500543386</v>
      </c>
      <c r="H164">
        <v>1554.8111857572</v>
      </c>
      <c r="I164">
        <v>1561.932792601</v>
      </c>
      <c r="J164">
        <v>1538.4082457941</v>
      </c>
      <c r="K164">
        <v>1546.6732649091</v>
      </c>
      <c r="L164">
        <v>1554.7584754249</v>
      </c>
      <c r="M164">
        <v>1561.8930953991</v>
      </c>
    </row>
    <row r="165" spans="1:13">
      <c r="A165" t="s">
        <v>1004</v>
      </c>
      <c r="B165">
        <v>1538.630488801</v>
      </c>
      <c r="C165">
        <v>1546.4473308006</v>
      </c>
      <c r="D165">
        <v>1555.0169455895</v>
      </c>
      <c r="E165">
        <v>1562.0673795989</v>
      </c>
      <c r="F165">
        <v>1538.4265389796</v>
      </c>
      <c r="G165">
        <v>1546.4481086816</v>
      </c>
      <c r="H165">
        <v>1554.8119720752</v>
      </c>
      <c r="I165">
        <v>1561.9262406096</v>
      </c>
      <c r="J165">
        <v>1538.4099792896</v>
      </c>
      <c r="K165">
        <v>1546.6726808527</v>
      </c>
      <c r="L165">
        <v>1554.7572950681</v>
      </c>
      <c r="M165">
        <v>1561.8922999624</v>
      </c>
    </row>
    <row r="166" spans="1:13">
      <c r="A166" t="s">
        <v>1005</v>
      </c>
      <c r="B166">
        <v>1538.6299108031</v>
      </c>
      <c r="C166">
        <v>1546.451026218</v>
      </c>
      <c r="D166">
        <v>1555.0143879427</v>
      </c>
      <c r="E166">
        <v>1562.0314477508</v>
      </c>
      <c r="F166">
        <v>1538.4253832906</v>
      </c>
      <c r="G166">
        <v>1546.451026218</v>
      </c>
      <c r="H166">
        <v>1554.8127603165</v>
      </c>
      <c r="I166">
        <v>1561.9290208823</v>
      </c>
      <c r="J166">
        <v>1538.410171273</v>
      </c>
      <c r="K166">
        <v>1546.6732649091</v>
      </c>
      <c r="L166">
        <v>1554.7602459634</v>
      </c>
      <c r="M166">
        <v>1561.8930953991</v>
      </c>
    </row>
    <row r="167" spans="1:13">
      <c r="A167" t="s">
        <v>1006</v>
      </c>
      <c r="B167">
        <v>1538.6295267266</v>
      </c>
      <c r="C167">
        <v>1546.4479146868</v>
      </c>
      <c r="D167">
        <v>1555.0165532883</v>
      </c>
      <c r="E167">
        <v>1562.0546750945</v>
      </c>
      <c r="F167">
        <v>1538.4257691475</v>
      </c>
      <c r="G167">
        <v>1546.4486925684</v>
      </c>
      <c r="H167">
        <v>1554.8100053203</v>
      </c>
      <c r="I167">
        <v>1561.9218752328</v>
      </c>
      <c r="J167">
        <v>1538.407859946</v>
      </c>
      <c r="K167">
        <v>1546.6750170808</v>
      </c>
      <c r="L167">
        <v>1554.7588695183</v>
      </c>
      <c r="M167">
        <v>1561.8944845052</v>
      </c>
    </row>
    <row r="168" spans="1:13">
      <c r="A168" t="s">
        <v>1007</v>
      </c>
      <c r="B168">
        <v>1538.6283707326</v>
      </c>
      <c r="C168">
        <v>1546.4492764556</v>
      </c>
      <c r="D168">
        <v>1555.0161590642</v>
      </c>
      <c r="E168">
        <v>1562.0588432824</v>
      </c>
      <c r="F168">
        <v>1538.4261531223</v>
      </c>
      <c r="G168">
        <v>1546.4500543386</v>
      </c>
      <c r="H168">
        <v>1554.8129564157</v>
      </c>
      <c r="I168">
        <v>1561.903614641</v>
      </c>
      <c r="J168">
        <v>1538.4088236255</v>
      </c>
      <c r="K168">
        <v>1546.674237069</v>
      </c>
      <c r="L168">
        <v>1554.7584754249</v>
      </c>
      <c r="M168">
        <v>1561.8899194773</v>
      </c>
    </row>
    <row r="169" spans="1:13">
      <c r="A169" t="s">
        <v>1008</v>
      </c>
      <c r="B169">
        <v>1538.6268287825</v>
      </c>
      <c r="C169">
        <v>1546.4479146868</v>
      </c>
      <c r="D169">
        <v>1555.0147821659</v>
      </c>
      <c r="E169">
        <v>1562.066387992</v>
      </c>
      <c r="F169">
        <v>1538.4265389796</v>
      </c>
      <c r="G169">
        <v>1546.4486925684</v>
      </c>
      <c r="H169">
        <v>1554.8151192778</v>
      </c>
      <c r="I169">
        <v>1561.9300123148</v>
      </c>
      <c r="J169">
        <v>1538.409785424</v>
      </c>
      <c r="K169">
        <v>1546.674237069</v>
      </c>
      <c r="L169">
        <v>1554.7612302385</v>
      </c>
      <c r="M169">
        <v>1561.8895217605</v>
      </c>
    </row>
    <row r="170" spans="1:13">
      <c r="A170" t="s">
        <v>1009</v>
      </c>
      <c r="B170">
        <v>1538.6283707326</v>
      </c>
      <c r="C170">
        <v>1546.4490805585</v>
      </c>
      <c r="D170">
        <v>1555.0143879427</v>
      </c>
      <c r="E170">
        <v>1562.0441538178</v>
      </c>
      <c r="F170">
        <v>1538.4267309671</v>
      </c>
      <c r="G170">
        <v>1546.449664446</v>
      </c>
      <c r="H170">
        <v>1554.8143329566</v>
      </c>
      <c r="I170">
        <v>1561.9274318767</v>
      </c>
      <c r="J170">
        <v>1538.4099792896</v>
      </c>
      <c r="K170">
        <v>1546.6726808527</v>
      </c>
      <c r="L170">
        <v>1554.7612302385</v>
      </c>
      <c r="M170">
        <v>1561.8992474505</v>
      </c>
    </row>
    <row r="171" spans="1:13">
      <c r="A171" t="s">
        <v>1010</v>
      </c>
      <c r="B171">
        <v>1538.6289487294</v>
      </c>
      <c r="C171">
        <v>1546.4506382268</v>
      </c>
      <c r="D171">
        <v>1555.0128148979</v>
      </c>
      <c r="E171">
        <v>1562.0657922522</v>
      </c>
      <c r="F171">
        <v>1538.4257691475</v>
      </c>
      <c r="G171">
        <v>1546.4506382268</v>
      </c>
      <c r="H171">
        <v>1554.8121700967</v>
      </c>
      <c r="I171">
        <v>1561.9355709568</v>
      </c>
      <c r="J171">
        <v>1538.4084377771</v>
      </c>
      <c r="K171">
        <v>1546.6746270748</v>
      </c>
      <c r="L171">
        <v>1554.7608361438</v>
      </c>
      <c r="M171">
        <v>1561.8944845052</v>
      </c>
    </row>
    <row r="172" spans="1:13">
      <c r="A172" t="s">
        <v>1011</v>
      </c>
      <c r="B172">
        <v>1538.6283707326</v>
      </c>
      <c r="C172">
        <v>1546.4486925684</v>
      </c>
      <c r="D172">
        <v>1555.0145860158</v>
      </c>
      <c r="E172">
        <v>1562.0534836333</v>
      </c>
      <c r="F172">
        <v>1538.4290423508</v>
      </c>
      <c r="G172">
        <v>1546.4500543386</v>
      </c>
      <c r="H172">
        <v>1554.8115798773</v>
      </c>
      <c r="I172">
        <v>1561.9323948623</v>
      </c>
      <c r="J172">
        <v>1538.411712789</v>
      </c>
      <c r="K172">
        <v>1546.675989243</v>
      </c>
      <c r="L172">
        <v>1554.7596557835</v>
      </c>
      <c r="M172">
        <v>1561.8919041844</v>
      </c>
    </row>
    <row r="173" spans="1:13">
      <c r="A173" t="s">
        <v>1012</v>
      </c>
      <c r="B173">
        <v>1538.6302967626</v>
      </c>
      <c r="C173">
        <v>1546.4492764556</v>
      </c>
      <c r="D173">
        <v>1555.0149783161</v>
      </c>
      <c r="E173">
        <v>1562.0598368202</v>
      </c>
      <c r="F173">
        <v>1538.4265389796</v>
      </c>
      <c r="G173">
        <v>1546.4506382268</v>
      </c>
      <c r="H173">
        <v>1554.8125622949</v>
      </c>
      <c r="I173">
        <v>1561.9264404475</v>
      </c>
      <c r="J173">
        <v>1538.4092094741</v>
      </c>
      <c r="K173">
        <v>1546.6754051846</v>
      </c>
      <c r="L173">
        <v>1554.7586734328</v>
      </c>
      <c r="M173">
        <v>1561.894086786</v>
      </c>
    </row>
    <row r="174" spans="1:13">
      <c r="A174" t="s">
        <v>1013</v>
      </c>
      <c r="B174">
        <v>1538.6293328056</v>
      </c>
      <c r="C174">
        <v>1546.4490805585</v>
      </c>
      <c r="D174">
        <v>1555.0132091204</v>
      </c>
      <c r="E174">
        <v>1562.0532857035</v>
      </c>
      <c r="F174">
        <v>1538.4265389796</v>
      </c>
      <c r="G174">
        <v>1546.449664446</v>
      </c>
      <c r="H174">
        <v>1554.8121700967</v>
      </c>
      <c r="I174">
        <v>1561.9329905003</v>
      </c>
      <c r="J174">
        <v>1538.4105571223</v>
      </c>
      <c r="K174">
        <v>1546.6740430174</v>
      </c>
      <c r="L174">
        <v>1554.7584754249</v>
      </c>
      <c r="M174">
        <v>1561.894086786</v>
      </c>
    </row>
    <row r="175" spans="1:13">
      <c r="A175" t="s">
        <v>1014</v>
      </c>
      <c r="B175">
        <v>1538.6283707326</v>
      </c>
      <c r="C175">
        <v>1546.4494704508</v>
      </c>
      <c r="D175">
        <v>1555.0175359648</v>
      </c>
      <c r="E175">
        <v>1562.0511007164</v>
      </c>
      <c r="F175">
        <v>1538.428078646</v>
      </c>
      <c r="G175">
        <v>1546.4500543386</v>
      </c>
      <c r="H175">
        <v>1554.8127603165</v>
      </c>
      <c r="I175">
        <v>1561.8903152543</v>
      </c>
      <c r="J175">
        <v>1538.410171273</v>
      </c>
      <c r="K175">
        <v>1546.6746270748</v>
      </c>
      <c r="L175">
        <v>1554.7608361438</v>
      </c>
      <c r="M175">
        <v>1561.8897196488</v>
      </c>
    </row>
    <row r="176" spans="1:13">
      <c r="A176" t="s">
        <v>1015</v>
      </c>
      <c r="B176">
        <v>1538.6287548086</v>
      </c>
      <c r="C176">
        <v>1546.4475247953</v>
      </c>
      <c r="D176">
        <v>1555.0132091204</v>
      </c>
      <c r="E176">
        <v>1562.0427644455</v>
      </c>
      <c r="F176">
        <v>1538.4273088124</v>
      </c>
      <c r="G176">
        <v>1546.4475247953</v>
      </c>
      <c r="H176">
        <v>1554.8100053203</v>
      </c>
      <c r="I176">
        <v>1561.9040104249</v>
      </c>
      <c r="J176">
        <v>1538.4105571223</v>
      </c>
      <c r="K176">
        <v>1546.6732649091</v>
      </c>
      <c r="L176">
        <v>1554.7588695183</v>
      </c>
      <c r="M176">
        <v>1561.8968650042</v>
      </c>
    </row>
    <row r="177" spans="1:13">
      <c r="A177" t="s">
        <v>1016</v>
      </c>
      <c r="B177">
        <v>1538.6279847741</v>
      </c>
      <c r="C177">
        <v>1546.4475247953</v>
      </c>
      <c r="D177">
        <v>1555.0143879427</v>
      </c>
      <c r="E177">
        <v>1562.0262862126</v>
      </c>
      <c r="F177">
        <v>1538.4267309671</v>
      </c>
      <c r="G177">
        <v>1546.4475247953</v>
      </c>
      <c r="H177">
        <v>1554.8129564157</v>
      </c>
      <c r="I177">
        <v>1561.9244556526</v>
      </c>
      <c r="J177">
        <v>1538.4107491059</v>
      </c>
      <c r="K177">
        <v>1546.6740430174</v>
      </c>
      <c r="L177">
        <v>1554.7598518693</v>
      </c>
      <c r="M177">
        <v>1561.8917043554</v>
      </c>
    </row>
    <row r="178" spans="1:13">
      <c r="A178" t="s">
        <v>1017</v>
      </c>
      <c r="B178">
        <v>1538.6283707326</v>
      </c>
      <c r="C178">
        <v>1546.4514161112</v>
      </c>
      <c r="D178">
        <v>1555.0120283768</v>
      </c>
      <c r="E178">
        <v>1562.0393880482</v>
      </c>
      <c r="F178">
        <v>1538.4257691475</v>
      </c>
      <c r="G178">
        <v>1546.4514161112</v>
      </c>
      <c r="H178">
        <v>1554.8121700967</v>
      </c>
      <c r="I178">
        <v>1561.9296165178</v>
      </c>
      <c r="J178">
        <v>1538.4092094741</v>
      </c>
      <c r="K178">
        <v>1546.6752111327</v>
      </c>
      <c r="L178">
        <v>1554.7590656039</v>
      </c>
      <c r="M178">
        <v>1561.8956737837</v>
      </c>
    </row>
    <row r="179" spans="1:13">
      <c r="A179" t="s">
        <v>1018</v>
      </c>
      <c r="B179">
        <v>1538.6297187648</v>
      </c>
      <c r="C179">
        <v>1546.4488865634</v>
      </c>
      <c r="D179">
        <v>1555.0157648402</v>
      </c>
      <c r="E179">
        <v>1562.048917676</v>
      </c>
      <c r="F179">
        <v>1538.4253832906</v>
      </c>
      <c r="G179">
        <v>1546.4494704508</v>
      </c>
      <c r="H179">
        <v>1554.811381856</v>
      </c>
      <c r="I179">
        <v>1561.9240579182</v>
      </c>
      <c r="J179">
        <v>1538.4088236255</v>
      </c>
      <c r="K179">
        <v>1546.6746270748</v>
      </c>
      <c r="L179">
        <v>1554.7596557835</v>
      </c>
      <c r="M179">
        <v>1561.8946823948</v>
      </c>
    </row>
    <row r="180" spans="1:13">
      <c r="A180" t="s">
        <v>1019</v>
      </c>
      <c r="B180">
        <v>1538.6297187648</v>
      </c>
      <c r="C180">
        <v>1546.4483026765</v>
      </c>
      <c r="D180">
        <v>1555.0147821659</v>
      </c>
      <c r="E180">
        <v>1562.048917676</v>
      </c>
      <c r="F180">
        <v>1538.4261531223</v>
      </c>
      <c r="G180">
        <v>1546.4488865634</v>
      </c>
      <c r="H180">
        <v>1554.814136857</v>
      </c>
      <c r="I180">
        <v>1561.9270360809</v>
      </c>
      <c r="J180">
        <v>1538.410171273</v>
      </c>
      <c r="K180">
        <v>1546.6750170808</v>
      </c>
      <c r="L180">
        <v>1554.7588695183</v>
      </c>
      <c r="M180">
        <v>1561.8932932884</v>
      </c>
    </row>
    <row r="181" spans="1:13">
      <c r="A181" t="s">
        <v>1020</v>
      </c>
      <c r="B181">
        <v>1538.6289487294</v>
      </c>
      <c r="C181">
        <v>1546.4484966715</v>
      </c>
      <c r="D181">
        <v>1555.0118303043</v>
      </c>
      <c r="E181">
        <v>1562.0528879034</v>
      </c>
      <c r="F181">
        <v>1538.426924837</v>
      </c>
      <c r="G181">
        <v>1546.4498603432</v>
      </c>
      <c r="H181">
        <v>1554.8121700967</v>
      </c>
      <c r="I181">
        <v>1561.9439080239</v>
      </c>
      <c r="J181">
        <v>1538.4103632565</v>
      </c>
      <c r="K181">
        <v>1546.6752111327</v>
      </c>
      <c r="L181">
        <v>1554.7602459634</v>
      </c>
      <c r="M181">
        <v>1561.8956737837</v>
      </c>
    </row>
    <row r="182" spans="1:13">
      <c r="A182" t="s">
        <v>1021</v>
      </c>
      <c r="B182">
        <v>1538.6293328056</v>
      </c>
      <c r="C182">
        <v>1546.4494704508</v>
      </c>
      <c r="D182">
        <v>1555.0157648402</v>
      </c>
      <c r="E182">
        <v>1562.0566602203</v>
      </c>
      <c r="F182">
        <v>1538.4255771601</v>
      </c>
      <c r="G182">
        <v>1546.4500543386</v>
      </c>
      <c r="H182">
        <v>1554.8119720752</v>
      </c>
      <c r="I182">
        <v>1561.9323948623</v>
      </c>
      <c r="J182">
        <v>1538.4090156087</v>
      </c>
      <c r="K182">
        <v>1546.6740430174</v>
      </c>
      <c r="L182">
        <v>1554.7594596977</v>
      </c>
      <c r="M182">
        <v>1561.8944845052</v>
      </c>
    </row>
    <row r="183" spans="1:13">
      <c r="A183" t="s">
        <v>1022</v>
      </c>
      <c r="B183">
        <v>1538.6291407675</v>
      </c>
      <c r="C183">
        <v>1546.4498603432</v>
      </c>
      <c r="D183">
        <v>1555.0132091204</v>
      </c>
      <c r="E183">
        <v>1562.0455431926</v>
      </c>
      <c r="F183">
        <v>1538.4236497604</v>
      </c>
      <c r="G183">
        <v>1546.4506382268</v>
      </c>
      <c r="H183">
        <v>1554.8109896584</v>
      </c>
      <c r="I183">
        <v>1561.9244556526</v>
      </c>
      <c r="J183">
        <v>1538.4076679632</v>
      </c>
      <c r="K183">
        <v>1546.6730708577</v>
      </c>
      <c r="L183">
        <v>1554.758083254</v>
      </c>
      <c r="M183">
        <v>1561.8919041844</v>
      </c>
    </row>
    <row r="184" spans="1:13">
      <c r="A184" t="s">
        <v>1023</v>
      </c>
      <c r="B184">
        <v>1538.6279847741</v>
      </c>
      <c r="C184">
        <v>1546.447134904</v>
      </c>
      <c r="D184">
        <v>1555.0145860158</v>
      </c>
      <c r="E184">
        <v>1562.056064488</v>
      </c>
      <c r="F184">
        <v>1538.4265389796</v>
      </c>
      <c r="G184">
        <v>1546.4479146868</v>
      </c>
      <c r="H184">
        <v>1554.8123661958</v>
      </c>
      <c r="I184">
        <v>1561.9278296128</v>
      </c>
      <c r="J184">
        <v>1538.4105571223</v>
      </c>
      <c r="K184">
        <v>1546.675601139</v>
      </c>
      <c r="L184">
        <v>1554.759263612</v>
      </c>
      <c r="M184">
        <v>1561.8952780041</v>
      </c>
    </row>
    <row r="185" spans="1:13">
      <c r="A185" t="s">
        <v>1024</v>
      </c>
      <c r="B185">
        <v>1538.6293328056</v>
      </c>
      <c r="C185">
        <v>1546.4500543386</v>
      </c>
      <c r="D185">
        <v>1555.0124206757</v>
      </c>
      <c r="E185">
        <v>1562.0552708258</v>
      </c>
      <c r="F185">
        <v>1538.4265389796</v>
      </c>
      <c r="G185">
        <v>1546.4506382268</v>
      </c>
      <c r="H185">
        <v>1554.8111857572</v>
      </c>
      <c r="I185">
        <v>1561.8958736137</v>
      </c>
      <c r="J185">
        <v>1538.4094014573</v>
      </c>
      <c r="K185">
        <v>1546.6732649091</v>
      </c>
      <c r="L185">
        <v>1554.7586734328</v>
      </c>
      <c r="M185">
        <v>1561.8913085778</v>
      </c>
    </row>
    <row r="186" spans="1:13">
      <c r="A186" t="s">
        <v>1025</v>
      </c>
      <c r="B186">
        <v>1538.6256746753</v>
      </c>
      <c r="C186">
        <v>1546.4483026765</v>
      </c>
      <c r="D186">
        <v>1555.0145860158</v>
      </c>
      <c r="E186">
        <v>1562.0540793637</v>
      </c>
      <c r="F186">
        <v>1538.4228799312</v>
      </c>
      <c r="G186">
        <v>1546.4488865634</v>
      </c>
      <c r="H186">
        <v>1554.8119720752</v>
      </c>
      <c r="I186">
        <v>1561.9403341528</v>
      </c>
      <c r="J186">
        <v>1538.40689815</v>
      </c>
      <c r="K186">
        <v>1546.6750170808</v>
      </c>
      <c r="L186">
        <v>1554.7608361438</v>
      </c>
      <c r="M186">
        <v>1561.8932932884</v>
      </c>
    </row>
    <row r="187" spans="1:13">
      <c r="A187" t="s">
        <v>1026</v>
      </c>
      <c r="B187">
        <v>1538.6302967626</v>
      </c>
      <c r="C187">
        <v>1546.4492764556</v>
      </c>
      <c r="D187">
        <v>1555.0161590642</v>
      </c>
      <c r="E187">
        <v>1562.0509027872</v>
      </c>
      <c r="F187">
        <v>1538.4259611349</v>
      </c>
      <c r="G187">
        <v>1546.4498603432</v>
      </c>
      <c r="H187">
        <v>1554.8137427356</v>
      </c>
      <c r="I187">
        <v>1561.9425168897</v>
      </c>
      <c r="J187">
        <v>1538.4107491059</v>
      </c>
      <c r="K187">
        <v>1546.6740430174</v>
      </c>
      <c r="L187">
        <v>1554.7624086788</v>
      </c>
      <c r="M187">
        <v>1561.8956737837</v>
      </c>
    </row>
    <row r="188" spans="1:13">
      <c r="A188" t="s">
        <v>1027</v>
      </c>
      <c r="B188">
        <v>1538.6279847741</v>
      </c>
      <c r="C188">
        <v>1546.4490805585</v>
      </c>
      <c r="D188">
        <v>1555.0134052701</v>
      </c>
      <c r="E188">
        <v>1562.0511007164</v>
      </c>
      <c r="F188">
        <v>1538.4265389796</v>
      </c>
      <c r="G188">
        <v>1546.4490805585</v>
      </c>
      <c r="H188">
        <v>1554.8125622949</v>
      </c>
      <c r="I188">
        <v>1561.915721063</v>
      </c>
      <c r="J188">
        <v>1538.4099792896</v>
      </c>
      <c r="K188">
        <v>1546.6746270748</v>
      </c>
      <c r="L188">
        <v>1554.7618184972</v>
      </c>
      <c r="M188">
        <v>1561.8922999624</v>
      </c>
    </row>
    <row r="189" spans="1:13">
      <c r="A189" t="s">
        <v>1028</v>
      </c>
      <c r="B189">
        <v>1538.6302967626</v>
      </c>
      <c r="C189">
        <v>1546.4498603432</v>
      </c>
      <c r="D189">
        <v>1555.0157648402</v>
      </c>
      <c r="E189">
        <v>1562.0534836333</v>
      </c>
      <c r="F189">
        <v>1538.4273088124</v>
      </c>
      <c r="G189">
        <v>1546.4498603432</v>
      </c>
      <c r="H189">
        <v>1554.811381856</v>
      </c>
      <c r="I189">
        <v>1561.9377536805</v>
      </c>
      <c r="J189">
        <v>1538.4107491059</v>
      </c>
      <c r="K189">
        <v>1546.675601139</v>
      </c>
      <c r="L189">
        <v>1554.7596557835</v>
      </c>
      <c r="M189">
        <v>1561.8938888966</v>
      </c>
    </row>
    <row r="190" spans="1:13">
      <c r="A190" t="s">
        <v>1029</v>
      </c>
      <c r="B190">
        <v>1538.6279847741</v>
      </c>
      <c r="C190">
        <v>1546.4498603432</v>
      </c>
      <c r="D190">
        <v>1555.0128148979</v>
      </c>
      <c r="E190">
        <v>1562.0497113318</v>
      </c>
      <c r="F190">
        <v>1538.4278866581</v>
      </c>
      <c r="G190">
        <v>1546.4506382268</v>
      </c>
      <c r="H190">
        <v>1554.8105955385</v>
      </c>
      <c r="I190">
        <v>1561.9196906134</v>
      </c>
      <c r="J190">
        <v>1538.412482607</v>
      </c>
      <c r="K190">
        <v>1546.6730708577</v>
      </c>
      <c r="L190">
        <v>1554.7598518693</v>
      </c>
      <c r="M190">
        <v>1561.8911087489</v>
      </c>
    </row>
    <row r="191" spans="1:13">
      <c r="A191" t="s">
        <v>1030</v>
      </c>
      <c r="B191">
        <v>1538.6274067781</v>
      </c>
      <c r="C191">
        <v>1546.4486925684</v>
      </c>
      <c r="D191">
        <v>1555.0136014199</v>
      </c>
      <c r="E191">
        <v>1562.0477262236</v>
      </c>
      <c r="F191">
        <v>1538.4257691475</v>
      </c>
      <c r="G191">
        <v>1546.4486925684</v>
      </c>
      <c r="H191">
        <v>1554.8125622949</v>
      </c>
      <c r="I191">
        <v>1561.8879347753</v>
      </c>
      <c r="J191">
        <v>1538.4103632565</v>
      </c>
      <c r="K191">
        <v>1546.6740430174</v>
      </c>
      <c r="L191">
        <v>1554.7586734328</v>
      </c>
      <c r="M191">
        <v>1561.8885284393</v>
      </c>
    </row>
    <row r="192" spans="1:13">
      <c r="A192" t="s">
        <v>1031</v>
      </c>
      <c r="B192">
        <v>1538.6297187648</v>
      </c>
      <c r="C192">
        <v>1546.4484966715</v>
      </c>
      <c r="D192">
        <v>1555.0126187483</v>
      </c>
      <c r="E192">
        <v>1562.0499112012</v>
      </c>
      <c r="F192">
        <v>1538.4275026824</v>
      </c>
      <c r="G192">
        <v>1546.4490805585</v>
      </c>
      <c r="H192">
        <v>1554.8125622949</v>
      </c>
      <c r="I192">
        <v>1561.8883305512</v>
      </c>
      <c r="J192">
        <v>1538.4107491059</v>
      </c>
      <c r="K192">
        <v>1546.675989243</v>
      </c>
      <c r="L192">
        <v>1554.7590656039</v>
      </c>
      <c r="M192">
        <v>1561.8915064666</v>
      </c>
    </row>
    <row r="193" spans="1:13">
      <c r="A193" t="s">
        <v>1032</v>
      </c>
      <c r="B193">
        <v>1538.6276006985</v>
      </c>
      <c r="C193">
        <v>1546.4508322224</v>
      </c>
      <c r="D193">
        <v>1555.0183224916</v>
      </c>
      <c r="E193">
        <v>1562.0477262236</v>
      </c>
      <c r="F193">
        <v>1538.4261531223</v>
      </c>
      <c r="G193">
        <v>1546.4508322224</v>
      </c>
      <c r="H193">
        <v>1554.8102033414</v>
      </c>
      <c r="I193">
        <v>1561.9264404475</v>
      </c>
      <c r="J193">
        <v>1538.4094014573</v>
      </c>
      <c r="K193">
        <v>1546.6746270748</v>
      </c>
      <c r="L193">
        <v>1554.7569028978</v>
      </c>
      <c r="M193">
        <v>1561.8930953991</v>
      </c>
    </row>
    <row r="194" spans="1:13">
      <c r="A194" t="s">
        <v>1033</v>
      </c>
      <c r="B194">
        <v>1538.6274067781</v>
      </c>
      <c r="C194">
        <v>1546.4498603432</v>
      </c>
      <c r="D194">
        <v>1555.0118303043</v>
      </c>
      <c r="E194">
        <v>1562.0314477508</v>
      </c>
      <c r="F194">
        <v>1538.4265389796</v>
      </c>
      <c r="G194">
        <v>1546.4498603432</v>
      </c>
      <c r="H194">
        <v>1554.8109896584</v>
      </c>
      <c r="I194">
        <v>1561.8919041844</v>
      </c>
      <c r="J194">
        <v>1538.4094014573</v>
      </c>
      <c r="K194">
        <v>1546.6752111327</v>
      </c>
      <c r="L194">
        <v>1554.7584754249</v>
      </c>
      <c r="M194">
        <v>1561.8879347753</v>
      </c>
    </row>
    <row r="195" spans="1:13">
      <c r="A195" t="s">
        <v>1034</v>
      </c>
      <c r="B195">
        <v>1538.6287548086</v>
      </c>
      <c r="C195">
        <v>1546.4494704508</v>
      </c>
      <c r="D195">
        <v>1555.0130110476</v>
      </c>
      <c r="E195">
        <v>1562.0596388888</v>
      </c>
      <c r="F195">
        <v>1538.4284645043</v>
      </c>
      <c r="G195">
        <v>1546.4494704508</v>
      </c>
      <c r="H195">
        <v>1554.813152515</v>
      </c>
      <c r="I195">
        <v>1561.920486078</v>
      </c>
      <c r="J195">
        <v>1538.4105571223</v>
      </c>
      <c r="K195">
        <v>1546.6750170808</v>
      </c>
      <c r="L195">
        <v>1554.7600498775</v>
      </c>
      <c r="M195">
        <v>1561.8891240438</v>
      </c>
    </row>
    <row r="196" spans="1:13">
      <c r="A196" t="s">
        <v>1035</v>
      </c>
      <c r="B196">
        <v>1538.630488801</v>
      </c>
      <c r="C196">
        <v>1546.4486925684</v>
      </c>
      <c r="D196">
        <v>1555.0134052701</v>
      </c>
      <c r="E196">
        <v>1562.0473303668</v>
      </c>
      <c r="F196">
        <v>1538.4278866581</v>
      </c>
      <c r="G196">
        <v>1546.4492764556</v>
      </c>
      <c r="H196">
        <v>1554.8119720752</v>
      </c>
      <c r="I196">
        <v>1561.9218752328</v>
      </c>
      <c r="J196">
        <v>1538.4105571223</v>
      </c>
      <c r="K196">
        <v>1546.675601139</v>
      </c>
      <c r="L196">
        <v>1554.7596557835</v>
      </c>
      <c r="M196">
        <v>1561.8952780041</v>
      </c>
    </row>
    <row r="197" spans="1:13">
      <c r="A197" t="s">
        <v>1036</v>
      </c>
      <c r="B197">
        <v>1538.6285627706</v>
      </c>
      <c r="C197">
        <v>1546.4490805585</v>
      </c>
      <c r="D197">
        <v>1555.0104534137</v>
      </c>
      <c r="E197">
        <v>1562.0503070592</v>
      </c>
      <c r="F197">
        <v>1538.4271168247</v>
      </c>
      <c r="G197">
        <v>1546.449664446</v>
      </c>
      <c r="H197">
        <v>1554.8088248853</v>
      </c>
      <c r="I197">
        <v>1561.9119494268</v>
      </c>
      <c r="J197">
        <v>1538.4099792896</v>
      </c>
      <c r="K197">
        <v>1546.6752111327</v>
      </c>
      <c r="L197">
        <v>1554.757689161</v>
      </c>
      <c r="M197">
        <v>1561.8905150829</v>
      </c>
    </row>
    <row r="198" spans="1:13">
      <c r="A198" t="s">
        <v>1037</v>
      </c>
      <c r="B198">
        <v>1538.6266367449</v>
      </c>
      <c r="C198">
        <v>1546.4512221155</v>
      </c>
      <c r="D198">
        <v>1555.0141917927</v>
      </c>
      <c r="E198">
        <v>1562.046534773</v>
      </c>
      <c r="F198">
        <v>1538.4271168247</v>
      </c>
      <c r="G198">
        <v>1546.4518060046</v>
      </c>
      <c r="H198">
        <v>1554.8105955385</v>
      </c>
      <c r="I198">
        <v>1561.9435102796</v>
      </c>
      <c r="J198">
        <v>1538.4099792896</v>
      </c>
      <c r="K198">
        <v>1546.6761832951</v>
      </c>
      <c r="L198">
        <v>1554.7598518693</v>
      </c>
      <c r="M198">
        <v>1561.8928955698</v>
      </c>
    </row>
    <row r="199" spans="1:13">
      <c r="A199" t="s">
        <v>1038</v>
      </c>
      <c r="B199">
        <v>1538.6276006985</v>
      </c>
      <c r="C199">
        <v>1546.4516101069</v>
      </c>
      <c r="D199">
        <v>1555.0143879427</v>
      </c>
      <c r="E199">
        <v>1562.0372050405</v>
      </c>
      <c r="F199">
        <v>1538.4255771601</v>
      </c>
      <c r="G199">
        <v>1546.4523898942</v>
      </c>
      <c r="H199">
        <v>1554.8117759762</v>
      </c>
      <c r="I199">
        <v>1561.8984539476</v>
      </c>
      <c r="J199">
        <v>1538.4088236255</v>
      </c>
      <c r="K199">
        <v>1546.6752111327</v>
      </c>
      <c r="L199">
        <v>1554.7584754249</v>
      </c>
      <c r="M199">
        <v>1561.8885284393</v>
      </c>
    </row>
    <row r="200" spans="1:13">
      <c r="A200" t="s">
        <v>1039</v>
      </c>
      <c r="B200">
        <v>1538.6287548086</v>
      </c>
      <c r="C200">
        <v>1546.4490805585</v>
      </c>
      <c r="D200">
        <v>1555.0163552147</v>
      </c>
      <c r="E200">
        <v>1562.0487197473</v>
      </c>
      <c r="F200">
        <v>1538.4261531223</v>
      </c>
      <c r="G200">
        <v>1546.4490805585</v>
      </c>
      <c r="H200">
        <v>1554.8123661958</v>
      </c>
      <c r="I200">
        <v>1561.9272339788</v>
      </c>
      <c r="J200">
        <v>1538.4094014573</v>
      </c>
      <c r="K200">
        <v>1546.6752111327</v>
      </c>
      <c r="L200">
        <v>1554.7598518693</v>
      </c>
      <c r="M200">
        <v>1561.8921020734</v>
      </c>
    </row>
    <row r="201" spans="1:13">
      <c r="A201" t="s">
        <v>1040</v>
      </c>
      <c r="B201">
        <v>1538.6295267266</v>
      </c>
      <c r="C201">
        <v>1546.4492764556</v>
      </c>
      <c r="D201">
        <v>1555.0130110476</v>
      </c>
      <c r="E201">
        <v>1562.0655943193</v>
      </c>
      <c r="F201">
        <v>1538.4271168247</v>
      </c>
      <c r="G201">
        <v>1546.4498603432</v>
      </c>
      <c r="H201">
        <v>1554.8107916372</v>
      </c>
      <c r="I201">
        <v>1561.9274318767</v>
      </c>
      <c r="J201">
        <v>1538.4111349554</v>
      </c>
      <c r="K201">
        <v>1546.6736549144</v>
      </c>
      <c r="L201">
        <v>1554.7569028978</v>
      </c>
      <c r="M201">
        <v>1561.8928955698</v>
      </c>
    </row>
    <row r="202" spans="1:13">
      <c r="A202" t="s">
        <v>1041</v>
      </c>
      <c r="B202">
        <v>1538.6274067781</v>
      </c>
      <c r="C202">
        <v>1546.4494704508</v>
      </c>
      <c r="D202">
        <v>1555.0171436633</v>
      </c>
      <c r="E202">
        <v>1562.0469325698</v>
      </c>
      <c r="F202">
        <v>1538.4253832906</v>
      </c>
      <c r="G202">
        <v>1546.450248334</v>
      </c>
      <c r="H202">
        <v>1554.8115798773</v>
      </c>
      <c r="I202">
        <v>1561.9028191935</v>
      </c>
      <c r="J202">
        <v>1538.4088236255</v>
      </c>
      <c r="K202">
        <v>1546.674237069</v>
      </c>
      <c r="L202">
        <v>1554.7590656039</v>
      </c>
      <c r="M202">
        <v>1561.8911087489</v>
      </c>
    </row>
    <row r="203" spans="1:13">
      <c r="A203" t="s">
        <v>1042</v>
      </c>
      <c r="B203">
        <v>1538.6277927363</v>
      </c>
      <c r="C203">
        <v>1546.4506382268</v>
      </c>
      <c r="D203">
        <v>1555.0128148979</v>
      </c>
      <c r="E203">
        <v>1562.0419688563</v>
      </c>
      <c r="F203">
        <v>1538.426924837</v>
      </c>
      <c r="G203">
        <v>1546.4512221155</v>
      </c>
      <c r="H203">
        <v>1554.8127603165</v>
      </c>
      <c r="I203">
        <v>1561.9256469169</v>
      </c>
      <c r="J203">
        <v>1538.4107491059</v>
      </c>
      <c r="K203">
        <v>1546.6750170808</v>
      </c>
      <c r="L203">
        <v>1554.7604420494</v>
      </c>
      <c r="M203">
        <v>1561.8968650042</v>
      </c>
    </row>
    <row r="204" spans="1:13">
      <c r="A204" t="s">
        <v>1043</v>
      </c>
      <c r="B204">
        <v>1538.6276006985</v>
      </c>
      <c r="C204">
        <v>1546.4506382268</v>
      </c>
      <c r="D204">
        <v>1555.0124206757</v>
      </c>
      <c r="E204">
        <v>1562.0503070592</v>
      </c>
      <c r="F204">
        <v>1538.4248054468</v>
      </c>
      <c r="G204">
        <v>1546.4512221155</v>
      </c>
      <c r="H204">
        <v>1554.8123661958</v>
      </c>
      <c r="I204">
        <v>1561.9310056888</v>
      </c>
      <c r="J204">
        <v>1538.4076679632</v>
      </c>
      <c r="K204">
        <v>1546.675601139</v>
      </c>
      <c r="L204">
        <v>1554.7612302385</v>
      </c>
      <c r="M204">
        <v>1561.8938888966</v>
      </c>
    </row>
    <row r="205" spans="1:13">
      <c r="A205" t="s">
        <v>1044</v>
      </c>
      <c r="B205">
        <v>1538.6281786947</v>
      </c>
      <c r="C205">
        <v>1546.4483026765</v>
      </c>
      <c r="D205">
        <v>1555.0137975698</v>
      </c>
      <c r="E205">
        <v>1562.0445496729</v>
      </c>
      <c r="F205">
        <v>1538.4261531223</v>
      </c>
      <c r="G205">
        <v>1546.449664446</v>
      </c>
      <c r="H205">
        <v>1554.813152515</v>
      </c>
      <c r="I205">
        <v>1561.9244556526</v>
      </c>
      <c r="J205">
        <v>1538.4082457941</v>
      </c>
      <c r="K205">
        <v>1546.6746270748</v>
      </c>
      <c r="L205">
        <v>1554.7600498775</v>
      </c>
      <c r="M205">
        <v>1561.8936890671</v>
      </c>
    </row>
    <row r="206" spans="1:13">
      <c r="A206" t="s">
        <v>1045</v>
      </c>
      <c r="B206">
        <v>1538.6274067781</v>
      </c>
      <c r="C206">
        <v>1546.4516101069</v>
      </c>
      <c r="D206">
        <v>1555.017339814</v>
      </c>
      <c r="E206">
        <v>1562.0429623727</v>
      </c>
      <c r="F206">
        <v>1538.4265389796</v>
      </c>
      <c r="G206">
        <v>1546.4521939963</v>
      </c>
      <c r="H206">
        <v>1554.8125622949</v>
      </c>
      <c r="I206">
        <v>1561.9286231456</v>
      </c>
      <c r="J206">
        <v>1538.4099792896</v>
      </c>
      <c r="K206">
        <v>1546.6750170808</v>
      </c>
      <c r="L206">
        <v>1554.7616224109</v>
      </c>
      <c r="M206">
        <v>1561.8946823948</v>
      </c>
    </row>
    <row r="207" spans="1:13">
      <c r="A207" t="s">
        <v>1046</v>
      </c>
      <c r="B207">
        <v>1538.6287548086</v>
      </c>
      <c r="C207">
        <v>1546.4486925684</v>
      </c>
      <c r="D207">
        <v>1555.0159629137</v>
      </c>
      <c r="E207">
        <v>1562.0485198782</v>
      </c>
      <c r="F207">
        <v>1538.4257691475</v>
      </c>
      <c r="G207">
        <v>1546.4486925684</v>
      </c>
      <c r="H207">
        <v>1554.8127603165</v>
      </c>
      <c r="I207">
        <v>1561.9343796774</v>
      </c>
      <c r="J207">
        <v>1538.409785424</v>
      </c>
      <c r="K207">
        <v>1546.6752111327</v>
      </c>
      <c r="L207">
        <v>1554.7600498775</v>
      </c>
      <c r="M207">
        <v>1561.8936890671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1538.6432010995</v>
      </c>
      <c r="C2">
        <v>1546.47651614</v>
      </c>
      <c r="D2">
        <v>1555.0366205208</v>
      </c>
      <c r="E2">
        <v>1562.0469325698</v>
      </c>
      <c r="F2">
        <v>1538.4126745911</v>
      </c>
      <c r="G2">
        <v>1546.4288463711</v>
      </c>
      <c r="H2">
        <v>1554.8029246596</v>
      </c>
      <c r="I2">
        <v>1561.930607951</v>
      </c>
      <c r="J2">
        <v>1538.4057424905</v>
      </c>
      <c r="K2">
        <v>1546.6732649091</v>
      </c>
      <c r="L2">
        <v>1554.7673262354</v>
      </c>
      <c r="M2">
        <v>1561.8881326632</v>
      </c>
    </row>
    <row r="3" spans="1:13">
      <c r="A3" t="s">
        <v>1048</v>
      </c>
      <c r="B3">
        <v>1538.6443571158</v>
      </c>
      <c r="C3">
        <v>1546.4759322322</v>
      </c>
      <c r="D3">
        <v>1555.0362262865</v>
      </c>
      <c r="E3">
        <v>1562.0669837322</v>
      </c>
      <c r="F3">
        <v>1538.4151779172</v>
      </c>
      <c r="G3">
        <v>1546.4284564893</v>
      </c>
      <c r="H3">
        <v>1554.8021383507</v>
      </c>
      <c r="I3">
        <v>1561.9145298138</v>
      </c>
      <c r="J3">
        <v>1538.4080538111</v>
      </c>
      <c r="K3">
        <v>1546.6703446317</v>
      </c>
      <c r="L3">
        <v>1554.7659497778</v>
      </c>
      <c r="M3">
        <v>1561.8897196488</v>
      </c>
    </row>
    <row r="4" spans="1:13">
      <c r="A4" t="s">
        <v>1049</v>
      </c>
      <c r="B4">
        <v>1538.6445491577</v>
      </c>
      <c r="C4">
        <v>1546.476322138</v>
      </c>
      <c r="D4">
        <v>1555.0354397416</v>
      </c>
      <c r="E4">
        <v>1562.0461389169</v>
      </c>
      <c r="F4">
        <v>1538.4128665752</v>
      </c>
      <c r="G4">
        <v>1546.4288463711</v>
      </c>
      <c r="H4">
        <v>1554.8023344472</v>
      </c>
      <c r="I4">
        <v>1561.9292187807</v>
      </c>
      <c r="J4">
        <v>1538.4059344729</v>
      </c>
      <c r="K4">
        <v>1546.6717067923</v>
      </c>
      <c r="L4">
        <v>1554.7649654968</v>
      </c>
      <c r="M4">
        <v>1561.8895217605</v>
      </c>
    </row>
    <row r="5" spans="1:13">
      <c r="A5" t="s">
        <v>1050</v>
      </c>
      <c r="B5">
        <v>1538.6447430825</v>
      </c>
      <c r="C5">
        <v>1546.4784618684</v>
      </c>
      <c r="D5">
        <v>1555.0362262865</v>
      </c>
      <c r="E5">
        <v>1562.0505069288</v>
      </c>
      <c r="F5">
        <v>1538.4149859325</v>
      </c>
      <c r="G5">
        <v>1546.4300122141</v>
      </c>
      <c r="H5">
        <v>1554.8011559464</v>
      </c>
      <c r="I5">
        <v>1561.9252491819</v>
      </c>
      <c r="J5">
        <v>1538.407859946</v>
      </c>
      <c r="K5">
        <v>1546.6713186904</v>
      </c>
      <c r="L5">
        <v>1554.7626066877</v>
      </c>
      <c r="M5">
        <v>1561.8974606151</v>
      </c>
    </row>
    <row r="6" spans="1:13">
      <c r="A6" t="s">
        <v>1051</v>
      </c>
      <c r="B6">
        <v>1538.6428170163</v>
      </c>
      <c r="C6">
        <v>1546.476322138</v>
      </c>
      <c r="D6">
        <v>1555.037210911</v>
      </c>
      <c r="E6">
        <v>1562.0473303668</v>
      </c>
      <c r="F6">
        <v>1538.4151779172</v>
      </c>
      <c r="G6">
        <v>1546.4294302433</v>
      </c>
      <c r="H6">
        <v>1554.8033187756</v>
      </c>
      <c r="I6">
        <v>1561.8907129715</v>
      </c>
      <c r="J6">
        <v>1538.4094014573</v>
      </c>
      <c r="K6">
        <v>1546.6717067923</v>
      </c>
      <c r="L6">
        <v>1554.7671301478</v>
      </c>
      <c r="M6">
        <v>1561.8889261556</v>
      </c>
    </row>
    <row r="7" spans="1:13">
      <c r="A7" t="s">
        <v>1052</v>
      </c>
      <c r="B7">
        <v>1538.6432010995</v>
      </c>
      <c r="C7">
        <v>1546.4772959523</v>
      </c>
      <c r="D7">
        <v>1555.0376032227</v>
      </c>
      <c r="E7">
        <v>1562.0683731476</v>
      </c>
      <c r="F7">
        <v>1538.4157557538</v>
      </c>
      <c r="G7">
        <v>1546.4296242336</v>
      </c>
      <c r="H7">
        <v>1554.7997775063</v>
      </c>
      <c r="I7">
        <v>1561.8861479657</v>
      </c>
      <c r="J7">
        <v>1538.4072839976</v>
      </c>
      <c r="K7">
        <v>1546.6717067923</v>
      </c>
      <c r="L7">
        <v>1554.7643753133</v>
      </c>
      <c r="M7">
        <v>1561.8901173658</v>
      </c>
    </row>
    <row r="8" spans="1:13">
      <c r="A8" t="s">
        <v>1053</v>
      </c>
      <c r="B8">
        <v>1538.6460911434</v>
      </c>
      <c r="C8">
        <v>1546.4751543231</v>
      </c>
      <c r="D8">
        <v>1555.032882034</v>
      </c>
      <c r="E8">
        <v>1562.0524920441</v>
      </c>
      <c r="F8">
        <v>1538.4147920657</v>
      </c>
      <c r="G8">
        <v>1546.4282624993</v>
      </c>
      <c r="H8">
        <v>1554.7989912006</v>
      </c>
      <c r="I8">
        <v>1561.9294166791</v>
      </c>
      <c r="J8">
        <v>1538.4082457941</v>
      </c>
      <c r="K8">
        <v>1546.6726808527</v>
      </c>
      <c r="L8">
        <v>1554.7635890434</v>
      </c>
      <c r="M8">
        <v>1561.8928955698</v>
      </c>
    </row>
    <row r="9" spans="1:13">
      <c r="A9" t="s">
        <v>1054</v>
      </c>
      <c r="B9">
        <v>1538.6443571158</v>
      </c>
      <c r="C9">
        <v>1546.4759322322</v>
      </c>
      <c r="D9">
        <v>1555.0354397416</v>
      </c>
      <c r="E9">
        <v>1562.0544771643</v>
      </c>
      <c r="F9">
        <v>1538.4115189229</v>
      </c>
      <c r="G9">
        <v>1546.4288463711</v>
      </c>
      <c r="H9">
        <v>1554.8019422542</v>
      </c>
      <c r="I9">
        <v>1561.9032169172</v>
      </c>
      <c r="J9">
        <v>1538.4057424905</v>
      </c>
      <c r="K9">
        <v>1546.6701505811</v>
      </c>
      <c r="L9">
        <v>1554.7657536905</v>
      </c>
      <c r="M9">
        <v>1561.8915064666</v>
      </c>
    </row>
    <row r="10" spans="1:13">
      <c r="A10" t="s">
        <v>1055</v>
      </c>
      <c r="B10">
        <v>1538.6445491577</v>
      </c>
      <c r="C10">
        <v>1546.4739865101</v>
      </c>
      <c r="D10">
        <v>1555.0405551822</v>
      </c>
      <c r="E10">
        <v>1562.050704858</v>
      </c>
      <c r="F10">
        <v>1538.4130604415</v>
      </c>
      <c r="G10">
        <v>1546.4261210059</v>
      </c>
      <c r="H10">
        <v>1554.8001716207</v>
      </c>
      <c r="I10">
        <v>1561.9238600211</v>
      </c>
      <c r="J10">
        <v>1538.4067061673</v>
      </c>
      <c r="K10">
        <v>1546.6726808527</v>
      </c>
      <c r="L10">
        <v>1554.7626066877</v>
      </c>
      <c r="M10">
        <v>1561.8938888966</v>
      </c>
    </row>
    <row r="11" spans="1:13">
      <c r="A11" t="s">
        <v>1056</v>
      </c>
      <c r="B11">
        <v>1538.6445491577</v>
      </c>
      <c r="C11">
        <v>1546.4778798612</v>
      </c>
      <c r="D11">
        <v>1555.0346531976</v>
      </c>
      <c r="E11">
        <v>1562.0538814337</v>
      </c>
      <c r="F11">
        <v>1538.415369902</v>
      </c>
      <c r="G11">
        <v>1546.4288463711</v>
      </c>
      <c r="H11">
        <v>1554.8029246596</v>
      </c>
      <c r="I11">
        <v>1561.9038125329</v>
      </c>
      <c r="J11">
        <v>1538.4088236255</v>
      </c>
      <c r="K11">
        <v>1546.6726808527</v>
      </c>
      <c r="L11">
        <v>1554.7681125091</v>
      </c>
      <c r="M11">
        <v>1561.8901173658</v>
      </c>
    </row>
    <row r="12" spans="1:13">
      <c r="A12" t="s">
        <v>1057</v>
      </c>
      <c r="B12">
        <v>1538.645705176</v>
      </c>
      <c r="C12">
        <v>1546.4753502268</v>
      </c>
      <c r="D12">
        <v>1555.0374070669</v>
      </c>
      <c r="E12">
        <v>1562.0554687561</v>
      </c>
      <c r="F12">
        <v>1538.4151779172</v>
      </c>
      <c r="G12">
        <v>1546.427678628</v>
      </c>
      <c r="H12">
        <v>1554.7991872964</v>
      </c>
      <c r="I12">
        <v>1561.9270360809</v>
      </c>
      <c r="J12">
        <v>1538.4080538111</v>
      </c>
      <c r="K12">
        <v>1546.6730708577</v>
      </c>
      <c r="L12">
        <v>1554.7631968699</v>
      </c>
      <c r="M12">
        <v>1561.8879347753</v>
      </c>
    </row>
    <row r="13" spans="1:13">
      <c r="A13" t="s">
        <v>1058</v>
      </c>
      <c r="B13">
        <v>1538.6435870657</v>
      </c>
      <c r="C13">
        <v>1546.476712044</v>
      </c>
      <c r="D13">
        <v>1555.0354397416</v>
      </c>
      <c r="E13">
        <v>1562.0620198912</v>
      </c>
      <c r="F13">
        <v>1538.4178732369</v>
      </c>
      <c r="G13">
        <v>1546.427678628</v>
      </c>
      <c r="H13">
        <v>1554.8013520426</v>
      </c>
      <c r="I13">
        <v>1561.9242558153</v>
      </c>
      <c r="J13">
        <v>1538.4107491059</v>
      </c>
      <c r="K13">
        <v>1546.6750170808</v>
      </c>
      <c r="L13">
        <v>1554.7659497778</v>
      </c>
      <c r="M13">
        <v>1561.8922999624</v>
      </c>
    </row>
    <row r="14" spans="1:13">
      <c r="A14" t="s">
        <v>1059</v>
      </c>
      <c r="B14">
        <v>1538.6435870657</v>
      </c>
      <c r="C14">
        <v>1546.4739865101</v>
      </c>
      <c r="D14">
        <v>1555.0389801614</v>
      </c>
      <c r="E14">
        <v>1562.0638071032</v>
      </c>
      <c r="F14">
        <v>1538.4151779172</v>
      </c>
      <c r="G14">
        <v>1546.4270947571</v>
      </c>
      <c r="H14">
        <v>1554.8019422542</v>
      </c>
      <c r="I14">
        <v>1561.9296165178</v>
      </c>
      <c r="J14">
        <v>1538.4082457941</v>
      </c>
      <c r="K14">
        <v>1546.6711246396</v>
      </c>
      <c r="L14">
        <v>1554.7643753133</v>
      </c>
      <c r="M14">
        <v>1561.8919041844</v>
      </c>
    </row>
    <row r="15" spans="1:13">
      <c r="A15" t="s">
        <v>1060</v>
      </c>
      <c r="B15">
        <v>1538.643973032</v>
      </c>
      <c r="C15">
        <v>1546.4774899546</v>
      </c>
      <c r="D15">
        <v>1555.0379974577</v>
      </c>
      <c r="E15">
        <v>1562.0701603741</v>
      </c>
      <c r="F15">
        <v>1538.4146000811</v>
      </c>
      <c r="G15">
        <v>1546.4292343513</v>
      </c>
      <c r="H15">
        <v>1554.8011559464</v>
      </c>
      <c r="I15">
        <v>1561.926042712</v>
      </c>
      <c r="J15">
        <v>1538.4082457941</v>
      </c>
      <c r="K15">
        <v>1546.6720967968</v>
      </c>
      <c r="L15">
        <v>1554.7629988609</v>
      </c>
      <c r="M15">
        <v>1561.8883305512</v>
      </c>
    </row>
    <row r="16" spans="1:13">
      <c r="A16" t="s">
        <v>1061</v>
      </c>
      <c r="B16">
        <v>1538.6435870657</v>
      </c>
      <c r="C16">
        <v>1546.4769060461</v>
      </c>
      <c r="D16">
        <v>1555.0374070669</v>
      </c>
      <c r="E16">
        <v>1562.0443517453</v>
      </c>
      <c r="F16">
        <v>1538.415563769</v>
      </c>
      <c r="G16">
        <v>1546.4294302433</v>
      </c>
      <c r="H16">
        <v>1554.8021383507</v>
      </c>
      <c r="I16">
        <v>1561.9270360809</v>
      </c>
      <c r="J16">
        <v>1538.4086316424</v>
      </c>
      <c r="K16">
        <v>1546.6717067923</v>
      </c>
      <c r="L16">
        <v>1554.7667360501</v>
      </c>
      <c r="M16">
        <v>1561.8907129715</v>
      </c>
    </row>
    <row r="17" spans="1:13">
      <c r="A17" t="s">
        <v>1062</v>
      </c>
      <c r="B17">
        <v>1538.6426230921</v>
      </c>
      <c r="C17">
        <v>1546.476128136</v>
      </c>
      <c r="D17">
        <v>1555.0381936137</v>
      </c>
      <c r="E17">
        <v>1562.0542772937</v>
      </c>
      <c r="F17">
        <v>1538.4144080965</v>
      </c>
      <c r="G17">
        <v>1546.4278726178</v>
      </c>
      <c r="H17">
        <v>1554.8013520426</v>
      </c>
      <c r="I17">
        <v>1561.9167144188</v>
      </c>
      <c r="J17">
        <v>1538.4072839976</v>
      </c>
      <c r="K17">
        <v>1546.6732649091</v>
      </c>
      <c r="L17">
        <v>1554.7659497778</v>
      </c>
      <c r="M17">
        <v>1561.8919041844</v>
      </c>
    </row>
    <row r="18" spans="1:13">
      <c r="A18" t="s">
        <v>1063</v>
      </c>
      <c r="B18">
        <v>1538.6441650739</v>
      </c>
      <c r="C18">
        <v>1546.476128136</v>
      </c>
      <c r="D18">
        <v>1555.0352435863</v>
      </c>
      <c r="E18">
        <v>1562.0552708258</v>
      </c>
      <c r="F18">
        <v>1538.4140222453</v>
      </c>
      <c r="G18">
        <v>1546.4272887467</v>
      </c>
      <c r="H18">
        <v>1554.8035148724</v>
      </c>
      <c r="I18">
        <v>1561.8901173658</v>
      </c>
      <c r="J18">
        <v>1538.4082457941</v>
      </c>
      <c r="K18">
        <v>1546.6726808527</v>
      </c>
      <c r="L18">
        <v>1554.7667360501</v>
      </c>
      <c r="M18">
        <v>1561.8881326632</v>
      </c>
    </row>
    <row r="19" spans="1:13">
      <c r="A19" t="s">
        <v>1064</v>
      </c>
      <c r="B19">
        <v>1538.6437791074</v>
      </c>
      <c r="C19">
        <v>1546.4757382303</v>
      </c>
      <c r="D19">
        <v>1555.0399647894</v>
      </c>
      <c r="E19">
        <v>1562.0483219496</v>
      </c>
      <c r="F19">
        <v>1538.4165255759</v>
      </c>
      <c r="G19">
        <v>1546.4288463711</v>
      </c>
      <c r="H19">
        <v>1554.8015481389</v>
      </c>
      <c r="I19">
        <v>1561.9151254382</v>
      </c>
      <c r="J19">
        <v>1538.410171273</v>
      </c>
      <c r="K19">
        <v>1546.6720967968</v>
      </c>
      <c r="L19">
        <v>1554.7653595935</v>
      </c>
      <c r="M19">
        <v>1561.8956737837</v>
      </c>
    </row>
    <row r="20" spans="1:13">
      <c r="A20" t="s">
        <v>1065</v>
      </c>
      <c r="B20">
        <v>1538.6455131337</v>
      </c>
      <c r="C20">
        <v>1546.4757382303</v>
      </c>
      <c r="D20">
        <v>1555.0354397416</v>
      </c>
      <c r="E20">
        <v>1562.0554687561</v>
      </c>
      <c r="F20">
        <v>1538.415369902</v>
      </c>
      <c r="G20">
        <v>1546.4286504792</v>
      </c>
      <c r="H20">
        <v>1554.8003677168</v>
      </c>
      <c r="I20">
        <v>1561.9232643901</v>
      </c>
      <c r="J20">
        <v>1538.4095934406</v>
      </c>
      <c r="K20">
        <v>1546.6711246396</v>
      </c>
      <c r="L20">
        <v>1554.7647694097</v>
      </c>
      <c r="M20">
        <v>1561.8946823948</v>
      </c>
    </row>
    <row r="21" spans="1:13">
      <c r="A21" t="s">
        <v>1066</v>
      </c>
      <c r="B21">
        <v>1538.6435870657</v>
      </c>
      <c r="C21">
        <v>1546.4755442286</v>
      </c>
      <c r="D21">
        <v>1555.0393743971</v>
      </c>
      <c r="E21">
        <v>1562.0344263231</v>
      </c>
      <c r="F21">
        <v>1538.4115189229</v>
      </c>
      <c r="G21">
        <v>1546.4284564893</v>
      </c>
      <c r="H21">
        <v>1554.8015481389</v>
      </c>
      <c r="I21">
        <v>1561.9069885112</v>
      </c>
      <c r="J21">
        <v>1538.4057424905</v>
      </c>
      <c r="K21">
        <v>1546.6707346355</v>
      </c>
      <c r="L21">
        <v>1554.7635890434</v>
      </c>
      <c r="M21">
        <v>1561.8926976807</v>
      </c>
    </row>
    <row r="22" spans="1:13">
      <c r="A22" t="s">
        <v>1067</v>
      </c>
      <c r="B22">
        <v>1538.6443571158</v>
      </c>
      <c r="C22">
        <v>1546.476712044</v>
      </c>
      <c r="D22">
        <v>1555.0336685763</v>
      </c>
      <c r="E22">
        <v>1562.0503070592</v>
      </c>
      <c r="F22">
        <v>1538.415563769</v>
      </c>
      <c r="G22">
        <v>1546.4284564893</v>
      </c>
      <c r="H22">
        <v>1554.7999755248</v>
      </c>
      <c r="I22">
        <v>1561.9179056713</v>
      </c>
      <c r="J22">
        <v>1538.4092094741</v>
      </c>
      <c r="K22">
        <v>1546.6730708577</v>
      </c>
      <c r="L22">
        <v>1554.7651635064</v>
      </c>
      <c r="M22">
        <v>1561.8905150829</v>
      </c>
    </row>
    <row r="23" spans="1:13">
      <c r="A23" t="s">
        <v>1068</v>
      </c>
      <c r="B23">
        <v>1538.6441650739</v>
      </c>
      <c r="C23">
        <v>1546.4747663199</v>
      </c>
      <c r="D23">
        <v>1555.0374070669</v>
      </c>
      <c r="E23">
        <v>1562.0606304871</v>
      </c>
      <c r="F23">
        <v>1538.4146000811</v>
      </c>
      <c r="G23">
        <v>1546.427678628</v>
      </c>
      <c r="H23">
        <v>1554.8013520426</v>
      </c>
      <c r="I23">
        <v>1561.9218752328</v>
      </c>
      <c r="J23">
        <v>1538.4082457941</v>
      </c>
      <c r="K23">
        <v>1546.6703446317</v>
      </c>
      <c r="L23">
        <v>1554.7653595935</v>
      </c>
      <c r="M23">
        <v>1561.8944845052</v>
      </c>
    </row>
    <row r="24" spans="1:13">
      <c r="A24" t="s">
        <v>1069</v>
      </c>
      <c r="B24">
        <v>1538.6435870657</v>
      </c>
      <c r="C24">
        <v>1546.4747663199</v>
      </c>
      <c r="D24">
        <v>1555.0346531976</v>
      </c>
      <c r="E24">
        <v>1562.0590431542</v>
      </c>
      <c r="F24">
        <v>1538.4171034135</v>
      </c>
      <c r="G24">
        <v>1546.4272887467</v>
      </c>
      <c r="H24">
        <v>1554.8023344472</v>
      </c>
      <c r="I24">
        <v>1561.9202862417</v>
      </c>
      <c r="J24">
        <v>1538.4099792896</v>
      </c>
      <c r="K24">
        <v>1546.6732649091</v>
      </c>
      <c r="L24">
        <v>1554.7667360501</v>
      </c>
      <c r="M24">
        <v>1561.8909108602</v>
      </c>
    </row>
    <row r="25" spans="1:13">
      <c r="A25" t="s">
        <v>1070</v>
      </c>
      <c r="B25">
        <v>1538.6428170163</v>
      </c>
      <c r="C25">
        <v>1546.4772959523</v>
      </c>
      <c r="D25">
        <v>1555.0379974577</v>
      </c>
      <c r="E25">
        <v>1562.0572559531</v>
      </c>
      <c r="F25">
        <v>1538.4140222453</v>
      </c>
      <c r="G25">
        <v>1546.4290403612</v>
      </c>
      <c r="H25">
        <v>1554.8015481389</v>
      </c>
      <c r="I25">
        <v>1561.8835676725</v>
      </c>
      <c r="J25">
        <v>1538.4076679632</v>
      </c>
      <c r="K25">
        <v>1546.6717067923</v>
      </c>
      <c r="L25">
        <v>1554.7659497778</v>
      </c>
      <c r="M25">
        <v>1561.8899194773</v>
      </c>
    </row>
    <row r="26" spans="1:13">
      <c r="A26" t="s">
        <v>1071</v>
      </c>
      <c r="B26">
        <v>1538.6432010995</v>
      </c>
      <c r="C26">
        <v>1546.4749603215</v>
      </c>
      <c r="D26">
        <v>1555.0379974577</v>
      </c>
      <c r="E26">
        <v>1562.0679753398</v>
      </c>
      <c r="F26">
        <v>1538.4140222453</v>
      </c>
      <c r="G26">
        <v>1546.4272887467</v>
      </c>
      <c r="H26">
        <v>1554.8017442353</v>
      </c>
      <c r="I26">
        <v>1561.9133405065</v>
      </c>
      <c r="J26">
        <v>1538.40632032</v>
      </c>
      <c r="K26">
        <v>1546.6722908479</v>
      </c>
      <c r="L26">
        <v>1554.7663438751</v>
      </c>
      <c r="M26">
        <v>1561.8922999624</v>
      </c>
    </row>
    <row r="27" spans="1:13">
      <c r="A27" t="s">
        <v>1072</v>
      </c>
      <c r="B27">
        <v>1538.6430090579</v>
      </c>
      <c r="C27">
        <v>1546.47651614</v>
      </c>
      <c r="D27">
        <v>1555.038587849</v>
      </c>
      <c r="E27">
        <v>1562.0602326833</v>
      </c>
      <c r="F27">
        <v>1538.4132524258</v>
      </c>
      <c r="G27">
        <v>1546.4294302433</v>
      </c>
      <c r="H27">
        <v>1554.7989912006</v>
      </c>
      <c r="I27">
        <v>1561.912347155</v>
      </c>
      <c r="J27">
        <v>1538.4055505082</v>
      </c>
      <c r="K27">
        <v>1546.6713186904</v>
      </c>
      <c r="L27">
        <v>1554.7635890434</v>
      </c>
      <c r="M27">
        <v>1561.8915064666</v>
      </c>
    </row>
    <row r="28" spans="1:13">
      <c r="A28" t="s">
        <v>1073</v>
      </c>
      <c r="B28">
        <v>1538.6437791074</v>
      </c>
      <c r="C28">
        <v>1546.4751543231</v>
      </c>
      <c r="D28">
        <v>1555.0379974577</v>
      </c>
      <c r="E28">
        <v>1562.0354178894</v>
      </c>
      <c r="F28">
        <v>1538.4146000811</v>
      </c>
      <c r="G28">
        <v>1546.4265108866</v>
      </c>
      <c r="H28">
        <v>1554.8011559464</v>
      </c>
      <c r="I28">
        <v>1561.9002388452</v>
      </c>
      <c r="J28">
        <v>1538.4088236255</v>
      </c>
      <c r="K28">
        <v>1546.6720967968</v>
      </c>
      <c r="L28">
        <v>1554.7643753133</v>
      </c>
      <c r="M28">
        <v>1561.8911087489</v>
      </c>
    </row>
    <row r="29" spans="1:13">
      <c r="A29" t="s">
        <v>1074</v>
      </c>
      <c r="B29">
        <v>1538.6424310506</v>
      </c>
      <c r="C29">
        <v>1546.4774899546</v>
      </c>
      <c r="D29">
        <v>1555.0346531976</v>
      </c>
      <c r="E29">
        <v>1562.048124021</v>
      </c>
      <c r="F29">
        <v>1538.4151779172</v>
      </c>
      <c r="G29">
        <v>1546.4278726178</v>
      </c>
      <c r="H29">
        <v>1554.8023344472</v>
      </c>
      <c r="I29">
        <v>1561.8998430632</v>
      </c>
      <c r="J29">
        <v>1538.4099792896</v>
      </c>
      <c r="K29">
        <v>1546.6720967968</v>
      </c>
      <c r="L29">
        <v>1554.7655556808</v>
      </c>
      <c r="M29">
        <v>1561.8915064666</v>
      </c>
    </row>
    <row r="30" spans="1:13">
      <c r="A30" t="s">
        <v>1075</v>
      </c>
      <c r="B30">
        <v>1538.6441650739</v>
      </c>
      <c r="C30">
        <v>1546.4774899546</v>
      </c>
      <c r="D30">
        <v>1555.036030131</v>
      </c>
      <c r="E30">
        <v>1562.0679753398</v>
      </c>
      <c r="F30">
        <v>1538.415369902</v>
      </c>
      <c r="G30">
        <v>1546.4307919796</v>
      </c>
      <c r="H30">
        <v>1554.8005657353</v>
      </c>
      <c r="I30">
        <v>1561.9218752328</v>
      </c>
      <c r="J30">
        <v>1538.4090156087</v>
      </c>
      <c r="K30">
        <v>1546.6719027458</v>
      </c>
      <c r="L30">
        <v>1554.7643753133</v>
      </c>
      <c r="M30">
        <v>1561.8911087489</v>
      </c>
    </row>
    <row r="31" spans="1:13">
      <c r="A31" t="s">
        <v>1076</v>
      </c>
      <c r="B31">
        <v>1538.6445491577</v>
      </c>
      <c r="C31">
        <v>1546.476712044</v>
      </c>
      <c r="D31">
        <v>1555.035045508</v>
      </c>
      <c r="E31">
        <v>1562.0665859252</v>
      </c>
      <c r="F31">
        <v>1538.415563769</v>
      </c>
      <c r="G31">
        <v>1546.4284564893</v>
      </c>
      <c r="H31">
        <v>1554.8037109693</v>
      </c>
      <c r="I31">
        <v>1561.9216753961</v>
      </c>
      <c r="J31">
        <v>1538.4090156087</v>
      </c>
      <c r="K31">
        <v>1546.6717067923</v>
      </c>
      <c r="L31">
        <v>1554.7677203334</v>
      </c>
      <c r="M31">
        <v>1561.8948802845</v>
      </c>
    </row>
    <row r="32" spans="1:13">
      <c r="A32" t="s">
        <v>1077</v>
      </c>
      <c r="B32">
        <v>1538.6416610024</v>
      </c>
      <c r="C32">
        <v>1546.4745704164</v>
      </c>
      <c r="D32">
        <v>1555.0393743971</v>
      </c>
      <c r="E32">
        <v>1562.0419688563</v>
      </c>
      <c r="F32">
        <v>1538.4140222453</v>
      </c>
      <c r="G32">
        <v>1546.4263168972</v>
      </c>
      <c r="H32">
        <v>1554.8015481389</v>
      </c>
      <c r="I32">
        <v>1561.9093709884</v>
      </c>
      <c r="J32">
        <v>1538.40689815</v>
      </c>
      <c r="K32">
        <v>1546.6740430174</v>
      </c>
      <c r="L32">
        <v>1554.7661458652</v>
      </c>
      <c r="M32">
        <v>1561.8891240438</v>
      </c>
    </row>
    <row r="33" spans="1:13">
      <c r="A33" t="s">
        <v>1078</v>
      </c>
      <c r="B33">
        <v>1538.6432010995</v>
      </c>
      <c r="C33">
        <v>1546.47651614</v>
      </c>
      <c r="D33">
        <v>1555.0391782407</v>
      </c>
      <c r="E33">
        <v>1562.0566602203</v>
      </c>
      <c r="F33">
        <v>1538.4138302609</v>
      </c>
      <c r="G33">
        <v>1546.4288463711</v>
      </c>
      <c r="H33">
        <v>1554.8015481389</v>
      </c>
      <c r="I33">
        <v>1561.912149261</v>
      </c>
      <c r="J33">
        <v>1538.4072839976</v>
      </c>
      <c r="K33">
        <v>1546.6720967968</v>
      </c>
      <c r="L33">
        <v>1554.7647694097</v>
      </c>
      <c r="M33">
        <v>1561.8913085778</v>
      </c>
    </row>
    <row r="34" spans="1:13">
      <c r="A34" t="s">
        <v>1079</v>
      </c>
      <c r="B34">
        <v>1538.6433950239</v>
      </c>
      <c r="C34">
        <v>1546.4780738635</v>
      </c>
      <c r="D34">
        <v>1555.0348493527</v>
      </c>
      <c r="E34">
        <v>1562.0622197638</v>
      </c>
      <c r="F34">
        <v>1538.4136382766</v>
      </c>
      <c r="G34">
        <v>1546.4304020968</v>
      </c>
      <c r="H34">
        <v>1554.8023344472</v>
      </c>
      <c r="I34">
        <v>1561.9325927615</v>
      </c>
      <c r="J34">
        <v>1538.4072839976</v>
      </c>
      <c r="K34">
        <v>1546.6720967968</v>
      </c>
      <c r="L34">
        <v>1554.7649654968</v>
      </c>
      <c r="M34">
        <v>1561.8960715037</v>
      </c>
    </row>
    <row r="35" spans="1:13">
      <c r="A35" t="s">
        <v>1080</v>
      </c>
      <c r="B35">
        <v>1538.6455131337</v>
      </c>
      <c r="C35">
        <v>1546.476322138</v>
      </c>
      <c r="D35">
        <v>1555.0346531976</v>
      </c>
      <c r="E35">
        <v>1562.0703583082</v>
      </c>
      <c r="F35">
        <v>1538.41825909</v>
      </c>
      <c r="G35">
        <v>1546.4272887467</v>
      </c>
      <c r="H35">
        <v>1554.8015481389</v>
      </c>
      <c r="I35">
        <v>1561.8873391716</v>
      </c>
      <c r="J35">
        <v>1538.4105571223</v>
      </c>
      <c r="K35">
        <v>1546.6730708577</v>
      </c>
      <c r="L35">
        <v>1554.7661458652</v>
      </c>
      <c r="M35">
        <v>1561.8873391716</v>
      </c>
    </row>
    <row r="36" spans="1:13">
      <c r="A36" t="s">
        <v>1081</v>
      </c>
      <c r="B36">
        <v>1538.6447430825</v>
      </c>
      <c r="C36">
        <v>1546.4753502268</v>
      </c>
      <c r="D36">
        <v>1555.0364243652</v>
      </c>
      <c r="E36">
        <v>1562.0439539498</v>
      </c>
      <c r="F36">
        <v>1538.415369902</v>
      </c>
      <c r="G36">
        <v>1546.4284564893</v>
      </c>
      <c r="H36">
        <v>1554.8025324663</v>
      </c>
      <c r="I36">
        <v>1561.9059951678</v>
      </c>
      <c r="J36">
        <v>1538.4082457941</v>
      </c>
      <c r="K36">
        <v>1546.6717067923</v>
      </c>
      <c r="L36">
        <v>1554.7641792263</v>
      </c>
      <c r="M36">
        <v>1561.8928955698</v>
      </c>
    </row>
    <row r="37" spans="1:13">
      <c r="A37" t="s">
        <v>1082</v>
      </c>
      <c r="B37">
        <v>1538.6441650739</v>
      </c>
      <c r="C37">
        <v>1546.4755442286</v>
      </c>
      <c r="D37">
        <v>1555.0368166765</v>
      </c>
      <c r="E37">
        <v>1562.0427644455</v>
      </c>
      <c r="F37">
        <v>1538.4151779172</v>
      </c>
      <c r="G37">
        <v>1546.4280666076</v>
      </c>
      <c r="H37">
        <v>1554.8019422542</v>
      </c>
      <c r="I37">
        <v>1561.9000409542</v>
      </c>
      <c r="J37">
        <v>1538.4076679632</v>
      </c>
      <c r="K37">
        <v>1546.6720967968</v>
      </c>
      <c r="L37">
        <v>1554.7651635064</v>
      </c>
      <c r="M37">
        <v>1561.8903152543</v>
      </c>
    </row>
    <row r="38" spans="1:13">
      <c r="A38" t="s">
        <v>1083</v>
      </c>
      <c r="B38">
        <v>1538.6441650739</v>
      </c>
      <c r="C38">
        <v>1546.4769060461</v>
      </c>
      <c r="D38">
        <v>1555.0379974577</v>
      </c>
      <c r="E38">
        <v>1562.0600347518</v>
      </c>
      <c r="F38">
        <v>1538.415369902</v>
      </c>
      <c r="G38">
        <v>1546.4294302433</v>
      </c>
      <c r="H38">
        <v>1554.8011559464</v>
      </c>
      <c r="I38">
        <v>1561.912347155</v>
      </c>
      <c r="J38">
        <v>1538.4090156087</v>
      </c>
      <c r="K38">
        <v>1546.6717067923</v>
      </c>
      <c r="L38">
        <v>1554.7629988609</v>
      </c>
      <c r="M38">
        <v>1561.8913085778</v>
      </c>
    </row>
    <row r="39" spans="1:13">
      <c r="A39" t="s">
        <v>1084</v>
      </c>
      <c r="B39">
        <v>1538.6433950239</v>
      </c>
      <c r="C39">
        <v>1546.4784618684</v>
      </c>
      <c r="D39">
        <v>1555.037210911</v>
      </c>
      <c r="E39">
        <v>1562.0622197638</v>
      </c>
      <c r="F39">
        <v>1538.4151779172</v>
      </c>
      <c r="G39">
        <v>1546.4296242336</v>
      </c>
      <c r="H39">
        <v>1554.8015481389</v>
      </c>
      <c r="I39">
        <v>1561.9331883997</v>
      </c>
      <c r="J39">
        <v>1538.4088236255</v>
      </c>
      <c r="K39">
        <v>1546.6726808527</v>
      </c>
      <c r="L39">
        <v>1554.7647694097</v>
      </c>
      <c r="M39">
        <v>1561.8954758939</v>
      </c>
    </row>
    <row r="40" spans="1:13">
      <c r="A40" t="s">
        <v>1085</v>
      </c>
      <c r="B40">
        <v>1538.6455131337</v>
      </c>
      <c r="C40">
        <v>1546.47651614</v>
      </c>
      <c r="D40">
        <v>1555.0332762666</v>
      </c>
      <c r="E40">
        <v>1562.0495134029</v>
      </c>
      <c r="F40">
        <v>1538.4140222453</v>
      </c>
      <c r="G40">
        <v>1546.4269007675</v>
      </c>
      <c r="H40">
        <v>1554.8005657353</v>
      </c>
      <c r="I40">
        <v>1561.897858336</v>
      </c>
      <c r="J40">
        <v>1538.40632032</v>
      </c>
      <c r="K40">
        <v>1546.6740430174</v>
      </c>
      <c r="L40">
        <v>1554.7643753133</v>
      </c>
      <c r="M40">
        <v>1561.8893238722</v>
      </c>
    </row>
    <row r="41" spans="1:13">
      <c r="A41" t="s">
        <v>1086</v>
      </c>
      <c r="B41">
        <v>1538.6445491577</v>
      </c>
      <c r="C41">
        <v>1546.476128136</v>
      </c>
      <c r="D41">
        <v>1555.0366205208</v>
      </c>
      <c r="E41">
        <v>1562.051696445</v>
      </c>
      <c r="F41">
        <v>1538.4146000811</v>
      </c>
      <c r="G41">
        <v>1546.4278726178</v>
      </c>
      <c r="H41">
        <v>1554.8009579276</v>
      </c>
      <c r="I41">
        <v>1561.9317992248</v>
      </c>
      <c r="J41">
        <v>1538.4082457941</v>
      </c>
      <c r="K41">
        <v>1546.6732649091</v>
      </c>
      <c r="L41">
        <v>1554.7673262354</v>
      </c>
      <c r="M41">
        <v>1561.8924997915</v>
      </c>
    </row>
    <row r="42" spans="1:13">
      <c r="A42" t="s">
        <v>1087</v>
      </c>
      <c r="B42">
        <v>1538.6449351245</v>
      </c>
      <c r="C42">
        <v>1546.4778798612</v>
      </c>
      <c r="D42">
        <v>1555.036030131</v>
      </c>
      <c r="E42">
        <v>1562.057453884</v>
      </c>
      <c r="F42">
        <v>1538.4136382766</v>
      </c>
      <c r="G42">
        <v>1546.4298182238</v>
      </c>
      <c r="H42">
        <v>1554.8005657353</v>
      </c>
      <c r="I42">
        <v>1561.903614641</v>
      </c>
      <c r="J42">
        <v>1538.4072839976</v>
      </c>
      <c r="K42">
        <v>1546.6722908479</v>
      </c>
      <c r="L42">
        <v>1554.7631968699</v>
      </c>
      <c r="M42">
        <v>1561.8885284393</v>
      </c>
    </row>
    <row r="43" spans="1:13">
      <c r="A43" t="s">
        <v>1088</v>
      </c>
      <c r="B43">
        <v>1538.6445491577</v>
      </c>
      <c r="C43">
        <v>1546.4769060461</v>
      </c>
      <c r="D43">
        <v>1555.0330781887</v>
      </c>
      <c r="E43">
        <v>1562.0483219496</v>
      </c>
      <c r="F43">
        <v>1538.4165255759</v>
      </c>
      <c r="G43">
        <v>1546.4292343513</v>
      </c>
      <c r="H43">
        <v>1554.8029246596</v>
      </c>
      <c r="I43">
        <v>1561.9224708628</v>
      </c>
      <c r="J43">
        <v>1538.4094014573</v>
      </c>
      <c r="K43">
        <v>1546.6717067923</v>
      </c>
      <c r="L43">
        <v>1554.7663438751</v>
      </c>
      <c r="M43">
        <v>1561.8984539476</v>
      </c>
    </row>
    <row r="44" spans="1:13">
      <c r="A44" t="s">
        <v>1089</v>
      </c>
      <c r="B44">
        <v>1538.6441650739</v>
      </c>
      <c r="C44">
        <v>1546.476128136</v>
      </c>
      <c r="D44">
        <v>1555.0352435863</v>
      </c>
      <c r="E44">
        <v>1562.0578516863</v>
      </c>
      <c r="F44">
        <v>1538.4140222453</v>
      </c>
      <c r="G44">
        <v>1546.4292343513</v>
      </c>
      <c r="H44">
        <v>1554.8027285629</v>
      </c>
      <c r="I44">
        <v>1561.9012321813</v>
      </c>
      <c r="J44">
        <v>1538.4090156087</v>
      </c>
      <c r="K44">
        <v>1546.6732649091</v>
      </c>
      <c r="L44">
        <v>1554.7657536905</v>
      </c>
      <c r="M44">
        <v>1561.8875370594</v>
      </c>
    </row>
    <row r="45" spans="1:13">
      <c r="A45" t="s">
        <v>1090</v>
      </c>
      <c r="B45">
        <v>1538.6443571158</v>
      </c>
      <c r="C45">
        <v>1546.4759322322</v>
      </c>
      <c r="D45">
        <v>1555.0368166765</v>
      </c>
      <c r="E45">
        <v>1562.0501091302</v>
      </c>
      <c r="F45">
        <v>1538.4147920657</v>
      </c>
      <c r="G45">
        <v>1546.4274827364</v>
      </c>
      <c r="H45">
        <v>1554.8013520426</v>
      </c>
      <c r="I45">
        <v>1561.9117515328</v>
      </c>
      <c r="J45">
        <v>1538.4076679632</v>
      </c>
      <c r="K45">
        <v>1546.6713186904</v>
      </c>
      <c r="L45">
        <v>1554.7667360501</v>
      </c>
      <c r="M45">
        <v>1561.8907129715</v>
      </c>
    </row>
    <row r="46" spans="1:13">
      <c r="A46" t="s">
        <v>1091</v>
      </c>
      <c r="B46">
        <v>1538.6437791074</v>
      </c>
      <c r="C46">
        <v>1546.4741824135</v>
      </c>
      <c r="D46">
        <v>1555.036030131</v>
      </c>
      <c r="E46">
        <v>1562.0576518149</v>
      </c>
      <c r="F46">
        <v>1538.41344441</v>
      </c>
      <c r="G46">
        <v>1546.4265108866</v>
      </c>
      <c r="H46">
        <v>1554.8019422542</v>
      </c>
      <c r="I46">
        <v>1561.9194927174</v>
      </c>
      <c r="J46">
        <v>1538.40632032</v>
      </c>
      <c r="K46">
        <v>1546.6726808527</v>
      </c>
      <c r="L46">
        <v>1554.7631968699</v>
      </c>
      <c r="M46">
        <v>1561.8934911777</v>
      </c>
    </row>
    <row r="47" spans="1:13">
      <c r="A47" t="s">
        <v>1092</v>
      </c>
      <c r="B47">
        <v>1538.6451271666</v>
      </c>
      <c r="C47">
        <v>1546.4759322322</v>
      </c>
      <c r="D47">
        <v>1555.0348493527</v>
      </c>
      <c r="E47">
        <v>1562.0509027872</v>
      </c>
      <c r="F47">
        <v>1538.4146000811</v>
      </c>
      <c r="G47">
        <v>1546.4284564893</v>
      </c>
      <c r="H47">
        <v>1554.8025324663</v>
      </c>
      <c r="I47">
        <v>1561.9310056888</v>
      </c>
      <c r="J47">
        <v>1538.4076679632</v>
      </c>
      <c r="K47">
        <v>1546.6717067923</v>
      </c>
      <c r="L47">
        <v>1554.7677203334</v>
      </c>
      <c r="M47">
        <v>1561.8944845052</v>
      </c>
    </row>
    <row r="48" spans="1:13">
      <c r="A48" t="s">
        <v>1093</v>
      </c>
      <c r="B48">
        <v>1538.6445491577</v>
      </c>
      <c r="C48">
        <v>1546.4753502268</v>
      </c>
      <c r="D48">
        <v>1555.0374070669</v>
      </c>
      <c r="E48">
        <v>1562.052292174</v>
      </c>
      <c r="F48">
        <v>1538.4146000811</v>
      </c>
      <c r="G48">
        <v>1546.427678628</v>
      </c>
      <c r="H48">
        <v>1554.8021383507</v>
      </c>
      <c r="I48">
        <v>1561.9048058735</v>
      </c>
      <c r="J48">
        <v>1538.40689815</v>
      </c>
      <c r="K48">
        <v>1546.6711246396</v>
      </c>
      <c r="L48">
        <v>1554.7659497778</v>
      </c>
      <c r="M48">
        <v>1561.8938888966</v>
      </c>
    </row>
    <row r="49" spans="1:13">
      <c r="A49" t="s">
        <v>1094</v>
      </c>
      <c r="B49">
        <v>1538.6437791074</v>
      </c>
      <c r="C49">
        <v>1546.4747663199</v>
      </c>
      <c r="D49">
        <v>1555.0379974577</v>
      </c>
      <c r="E49">
        <v>1562.036609323</v>
      </c>
      <c r="F49">
        <v>1538.4146000811</v>
      </c>
      <c r="G49">
        <v>1546.4270947571</v>
      </c>
      <c r="H49">
        <v>1554.8019422542</v>
      </c>
      <c r="I49">
        <v>1561.8859500783</v>
      </c>
      <c r="J49">
        <v>1538.4076679632</v>
      </c>
      <c r="K49">
        <v>1546.674237069</v>
      </c>
      <c r="L49">
        <v>1554.7657536905</v>
      </c>
      <c r="M49">
        <v>1561.8899194773</v>
      </c>
    </row>
    <row r="50" spans="1:13">
      <c r="A50" t="s">
        <v>1095</v>
      </c>
      <c r="B50">
        <v>1538.6424310506</v>
      </c>
      <c r="C50">
        <v>1546.47651614</v>
      </c>
      <c r="D50">
        <v>1555.036030131</v>
      </c>
      <c r="E50">
        <v>1562.0596388888</v>
      </c>
      <c r="F50">
        <v>1538.4157557538</v>
      </c>
      <c r="G50">
        <v>1546.4280666076</v>
      </c>
      <c r="H50">
        <v>1554.8021383507</v>
      </c>
      <c r="I50">
        <v>1561.9208818704</v>
      </c>
      <c r="J50">
        <v>1538.4088236255</v>
      </c>
      <c r="K50">
        <v>1546.6740430174</v>
      </c>
      <c r="L50">
        <v>1554.7651635064</v>
      </c>
      <c r="M50">
        <v>1561.8897196488</v>
      </c>
    </row>
    <row r="51" spans="1:13">
      <c r="A51" t="s">
        <v>1096</v>
      </c>
      <c r="B51">
        <v>1538.6420469678</v>
      </c>
      <c r="C51">
        <v>1546.476322138</v>
      </c>
      <c r="D51">
        <v>1555.0342589643</v>
      </c>
      <c r="E51">
        <v>1562.0624176959</v>
      </c>
      <c r="F51">
        <v>1538.4149859325</v>
      </c>
      <c r="G51">
        <v>1546.4286504792</v>
      </c>
      <c r="H51">
        <v>1554.8023344472</v>
      </c>
      <c r="I51">
        <v>1561.9115536388</v>
      </c>
      <c r="J51">
        <v>1538.4072839976</v>
      </c>
      <c r="K51">
        <v>1546.6717067923</v>
      </c>
      <c r="L51">
        <v>1554.7649654968</v>
      </c>
      <c r="M51">
        <v>1561.8926976807</v>
      </c>
    </row>
    <row r="52" spans="1:13">
      <c r="A52" t="s">
        <v>1097</v>
      </c>
      <c r="B52">
        <v>1538.6441650739</v>
      </c>
      <c r="C52">
        <v>1546.4769060461</v>
      </c>
      <c r="D52">
        <v>1555.0368166765</v>
      </c>
      <c r="E52">
        <v>1562.0497113318</v>
      </c>
      <c r="F52">
        <v>1538.4132524258</v>
      </c>
      <c r="G52">
        <v>1546.4284564893</v>
      </c>
      <c r="H52">
        <v>1554.7997775063</v>
      </c>
      <c r="I52">
        <v>1561.9296165178</v>
      </c>
      <c r="J52">
        <v>1538.40689815</v>
      </c>
      <c r="K52">
        <v>1546.6720967968</v>
      </c>
      <c r="L52">
        <v>1554.7643753133</v>
      </c>
      <c r="M52">
        <v>1561.8930953991</v>
      </c>
    </row>
    <row r="53" spans="1:13">
      <c r="A53" t="s">
        <v>1098</v>
      </c>
      <c r="B53">
        <v>1538.6445491577</v>
      </c>
      <c r="C53">
        <v>1546.473208603</v>
      </c>
      <c r="D53">
        <v>1555.0301281807</v>
      </c>
      <c r="E53">
        <v>1562.056064488</v>
      </c>
      <c r="F53">
        <v>1538.4140222453</v>
      </c>
      <c r="G53">
        <v>1546.4261210059</v>
      </c>
      <c r="H53">
        <v>1554.8005657353</v>
      </c>
      <c r="I53">
        <v>1561.9302121536</v>
      </c>
      <c r="J53">
        <v>1538.40689815</v>
      </c>
      <c r="K53">
        <v>1546.6740430174</v>
      </c>
      <c r="L53">
        <v>1554.7663438751</v>
      </c>
      <c r="M53">
        <v>1561.8930953991</v>
      </c>
    </row>
    <row r="54" spans="1:13">
      <c r="A54" t="s">
        <v>1099</v>
      </c>
      <c r="B54">
        <v>1538.6432010995</v>
      </c>
      <c r="C54">
        <v>1546.47651614</v>
      </c>
      <c r="D54">
        <v>1555.036030131</v>
      </c>
      <c r="E54">
        <v>1562.0526899737</v>
      </c>
      <c r="F54">
        <v>1538.4149859325</v>
      </c>
      <c r="G54">
        <v>1546.4282624993</v>
      </c>
      <c r="H54">
        <v>1554.8005657353</v>
      </c>
      <c r="I54">
        <v>1561.9292187807</v>
      </c>
      <c r="J54">
        <v>1538.4080538111</v>
      </c>
      <c r="K54">
        <v>1546.6726808527</v>
      </c>
      <c r="L54">
        <v>1554.7643753133</v>
      </c>
      <c r="M54">
        <v>1561.8907129715</v>
      </c>
    </row>
    <row r="55" spans="1:13">
      <c r="A55" t="s">
        <v>1100</v>
      </c>
      <c r="B55">
        <v>1538.6449351245</v>
      </c>
      <c r="C55">
        <v>1546.4778798612</v>
      </c>
      <c r="D55">
        <v>1555.036030131</v>
      </c>
      <c r="E55">
        <v>1562.0580496174</v>
      </c>
      <c r="F55">
        <v>1538.4126745911</v>
      </c>
      <c r="G55">
        <v>1546.4294302433</v>
      </c>
      <c r="H55">
        <v>1554.8005657353</v>
      </c>
      <c r="I55">
        <v>1561.9270360809</v>
      </c>
      <c r="J55">
        <v>1538.4061283375</v>
      </c>
      <c r="K55">
        <v>1546.6732649091</v>
      </c>
      <c r="L55">
        <v>1554.7655556808</v>
      </c>
      <c r="M55">
        <v>1561.8899194773</v>
      </c>
    </row>
    <row r="56" spans="1:13">
      <c r="A56" t="s">
        <v>1101</v>
      </c>
      <c r="B56">
        <v>1538.6447430825</v>
      </c>
      <c r="C56">
        <v>1546.4755442286</v>
      </c>
      <c r="D56">
        <v>1555.0342589643</v>
      </c>
      <c r="E56">
        <v>1562.051696445</v>
      </c>
      <c r="F56">
        <v>1538.4147920657</v>
      </c>
      <c r="G56">
        <v>1546.4284564893</v>
      </c>
      <c r="H56">
        <v>1554.8009579276</v>
      </c>
      <c r="I56">
        <v>1561.8988497289</v>
      </c>
      <c r="J56">
        <v>1538.4070901326</v>
      </c>
      <c r="K56">
        <v>1546.6720967968</v>
      </c>
      <c r="L56">
        <v>1554.7655556808</v>
      </c>
      <c r="M56">
        <v>1561.8905150829</v>
      </c>
    </row>
    <row r="57" spans="1:13">
      <c r="A57" t="s">
        <v>1102</v>
      </c>
      <c r="B57">
        <v>1538.6435870657</v>
      </c>
      <c r="C57">
        <v>1546.4771000482</v>
      </c>
      <c r="D57">
        <v>1555.0354397416</v>
      </c>
      <c r="E57">
        <v>1562.0630134331</v>
      </c>
      <c r="F57">
        <v>1538.4140222453</v>
      </c>
      <c r="G57">
        <v>1546.4302081064</v>
      </c>
      <c r="H57">
        <v>1554.8021383507</v>
      </c>
      <c r="I57">
        <v>1561.9137362954</v>
      </c>
      <c r="J57">
        <v>1538.4076679632</v>
      </c>
      <c r="K57">
        <v>1546.6740430174</v>
      </c>
      <c r="L57">
        <v>1554.7679164212</v>
      </c>
      <c r="M57">
        <v>1561.8946823948</v>
      </c>
    </row>
    <row r="58" spans="1:13">
      <c r="A58" t="s">
        <v>1103</v>
      </c>
      <c r="B58">
        <v>1538.6435870657</v>
      </c>
      <c r="C58">
        <v>1546.4776839568</v>
      </c>
      <c r="D58">
        <v>1555.0376032227</v>
      </c>
      <c r="E58">
        <v>1562.0491156047</v>
      </c>
      <c r="F58">
        <v>1538.4132524258</v>
      </c>
      <c r="G58">
        <v>1546.4300122141</v>
      </c>
      <c r="H58">
        <v>1554.7995814105</v>
      </c>
      <c r="I58">
        <v>1561.9059951678</v>
      </c>
      <c r="J58">
        <v>1538.40632032</v>
      </c>
      <c r="K58">
        <v>1546.6730708577</v>
      </c>
      <c r="L58">
        <v>1554.7635890434</v>
      </c>
      <c r="M58">
        <v>1561.8911087489</v>
      </c>
    </row>
    <row r="59" spans="1:13">
      <c r="A59" t="s">
        <v>1104</v>
      </c>
      <c r="B59">
        <v>1538.6445491577</v>
      </c>
      <c r="C59">
        <v>1546.476322138</v>
      </c>
      <c r="D59">
        <v>1555.0362262865</v>
      </c>
      <c r="E59">
        <v>1562.0586453512</v>
      </c>
      <c r="F59">
        <v>1538.4140222453</v>
      </c>
      <c r="G59">
        <v>1546.4288463711</v>
      </c>
      <c r="H59">
        <v>1554.798795105</v>
      </c>
      <c r="I59">
        <v>1561.9248514471</v>
      </c>
      <c r="J59">
        <v>1538.4055505082</v>
      </c>
      <c r="K59">
        <v>1546.6717067923</v>
      </c>
      <c r="L59">
        <v>1554.7633929566</v>
      </c>
      <c r="M59">
        <v>1561.8924997915</v>
      </c>
    </row>
    <row r="60" spans="1:13">
      <c r="A60" t="s">
        <v>1105</v>
      </c>
      <c r="B60">
        <v>1538.6432010995</v>
      </c>
      <c r="C60">
        <v>1546.4757382303</v>
      </c>
      <c r="D60">
        <v>1555.0376032227</v>
      </c>
      <c r="E60">
        <v>1562.052292174</v>
      </c>
      <c r="F60">
        <v>1538.415369902</v>
      </c>
      <c r="G60">
        <v>1546.427678628</v>
      </c>
      <c r="H60">
        <v>1554.7991872964</v>
      </c>
      <c r="I60">
        <v>1561.9210817069</v>
      </c>
      <c r="J60">
        <v>1538.4088236255</v>
      </c>
      <c r="K60">
        <v>1546.6726808527</v>
      </c>
      <c r="L60">
        <v>1554.7651635064</v>
      </c>
      <c r="M60">
        <v>1561.8911087489</v>
      </c>
    </row>
    <row r="61" spans="1:13">
      <c r="A61" t="s">
        <v>1106</v>
      </c>
      <c r="B61">
        <v>1538.6455131337</v>
      </c>
      <c r="C61">
        <v>1546.47651614</v>
      </c>
      <c r="D61">
        <v>1555.032291647</v>
      </c>
      <c r="E61">
        <v>1562.0457411205</v>
      </c>
      <c r="F61">
        <v>1538.4163335908</v>
      </c>
      <c r="G61">
        <v>1546.4288463711</v>
      </c>
      <c r="H61">
        <v>1554.8011559464</v>
      </c>
      <c r="I61">
        <v>1561.9093709884</v>
      </c>
      <c r="J61">
        <v>1538.407859946</v>
      </c>
      <c r="K61">
        <v>1546.6740430174</v>
      </c>
      <c r="L61">
        <v>1554.7651635064</v>
      </c>
      <c r="M61">
        <v>1561.8899194773</v>
      </c>
    </row>
    <row r="62" spans="1:13">
      <c r="A62" t="s">
        <v>1107</v>
      </c>
      <c r="B62">
        <v>1538.6451271666</v>
      </c>
      <c r="C62">
        <v>1546.476712044</v>
      </c>
      <c r="D62">
        <v>1555.0368166765</v>
      </c>
      <c r="E62">
        <v>1562.0677774063</v>
      </c>
      <c r="F62">
        <v>1538.4144080965</v>
      </c>
      <c r="G62">
        <v>1546.4270947571</v>
      </c>
      <c r="H62">
        <v>1554.8005657353</v>
      </c>
      <c r="I62">
        <v>1561.9323948623</v>
      </c>
      <c r="J62">
        <v>1538.4080538111</v>
      </c>
      <c r="K62">
        <v>1546.6736549144</v>
      </c>
      <c r="L62">
        <v>1554.7643753133</v>
      </c>
      <c r="M62">
        <v>1561.8952780041</v>
      </c>
    </row>
    <row r="63" spans="1:13">
      <c r="A63" t="s">
        <v>1108</v>
      </c>
      <c r="B63">
        <v>1538.643973032</v>
      </c>
      <c r="C63">
        <v>1546.4745704164</v>
      </c>
      <c r="D63">
        <v>1555.0336685763</v>
      </c>
      <c r="E63">
        <v>1562.0467346416</v>
      </c>
      <c r="F63">
        <v>1538.4157557538</v>
      </c>
      <c r="G63">
        <v>1546.4269007675</v>
      </c>
      <c r="H63">
        <v>1554.8019422542</v>
      </c>
      <c r="I63">
        <v>1561.8718575165</v>
      </c>
      <c r="J63">
        <v>1538.4088236255</v>
      </c>
      <c r="K63">
        <v>1546.6726808527</v>
      </c>
      <c r="L63">
        <v>1554.7665399626</v>
      </c>
      <c r="M63">
        <v>1561.8921020734</v>
      </c>
    </row>
    <row r="64" spans="1:13">
      <c r="A64" t="s">
        <v>1109</v>
      </c>
      <c r="B64">
        <v>1538.6462831858</v>
      </c>
      <c r="C64">
        <v>1546.476128136</v>
      </c>
      <c r="D64">
        <v>1555.0374070669</v>
      </c>
      <c r="E64">
        <v>1562.0626156281</v>
      </c>
      <c r="F64">
        <v>1538.4146000811</v>
      </c>
      <c r="G64">
        <v>1546.4280666076</v>
      </c>
      <c r="H64">
        <v>1554.8007618315</v>
      </c>
      <c r="I64">
        <v>1561.9161187932</v>
      </c>
      <c r="J64">
        <v>1538.4080538111</v>
      </c>
      <c r="K64">
        <v>1546.6726808527</v>
      </c>
      <c r="L64">
        <v>1554.7639831394</v>
      </c>
      <c r="M64">
        <v>1561.8861479657</v>
      </c>
    </row>
    <row r="65" spans="1:13">
      <c r="A65" t="s">
        <v>1110</v>
      </c>
      <c r="B65">
        <v>1538.6414689612</v>
      </c>
      <c r="C65">
        <v>1546.4778798612</v>
      </c>
      <c r="D65">
        <v>1555.0362262865</v>
      </c>
      <c r="E65">
        <v>1562.0518963149</v>
      </c>
      <c r="F65">
        <v>1538.4176812515</v>
      </c>
      <c r="G65">
        <v>1546.4288463711</v>
      </c>
      <c r="H65">
        <v>1554.8017442353</v>
      </c>
      <c r="I65">
        <v>1561.9137362954</v>
      </c>
      <c r="J65">
        <v>1538.410171273</v>
      </c>
      <c r="K65">
        <v>1546.6740430174</v>
      </c>
      <c r="L65">
        <v>1554.7663438751</v>
      </c>
      <c r="M65">
        <v>1561.896667114</v>
      </c>
    </row>
    <row r="66" spans="1:13">
      <c r="A66" t="s">
        <v>1111</v>
      </c>
      <c r="B66">
        <v>1538.6455131337</v>
      </c>
      <c r="C66">
        <v>1546.4778798612</v>
      </c>
      <c r="D66">
        <v>1555.0348493527</v>
      </c>
      <c r="E66">
        <v>1562.0721455393</v>
      </c>
      <c r="F66">
        <v>1538.4136382766</v>
      </c>
      <c r="G66">
        <v>1546.4288463711</v>
      </c>
      <c r="H66">
        <v>1554.8029246596</v>
      </c>
      <c r="I66">
        <v>1561.9252491819</v>
      </c>
      <c r="J66">
        <v>1538.4067061673</v>
      </c>
      <c r="K66">
        <v>1546.6726808527</v>
      </c>
      <c r="L66">
        <v>1554.7643753133</v>
      </c>
      <c r="M66">
        <v>1561.8926976807</v>
      </c>
    </row>
    <row r="67" spans="1:13">
      <c r="A67" t="s">
        <v>1112</v>
      </c>
      <c r="B67">
        <v>1538.6428170163</v>
      </c>
      <c r="C67">
        <v>1546.4776839568</v>
      </c>
      <c r="D67">
        <v>1555.0364243652</v>
      </c>
      <c r="E67">
        <v>1562.0455431926</v>
      </c>
      <c r="F67">
        <v>1538.4132524258</v>
      </c>
      <c r="G67">
        <v>1546.4305960872</v>
      </c>
      <c r="H67">
        <v>1554.8003677168</v>
      </c>
      <c r="I67">
        <v>1561.9075841298</v>
      </c>
      <c r="J67">
        <v>1538.4067061673</v>
      </c>
      <c r="K67">
        <v>1546.6730708577</v>
      </c>
      <c r="L67">
        <v>1554.7641792263</v>
      </c>
      <c r="M67">
        <v>1561.894086786</v>
      </c>
    </row>
    <row r="68" spans="1:13">
      <c r="A68" t="s">
        <v>1113</v>
      </c>
      <c r="B68">
        <v>1538.6445491577</v>
      </c>
      <c r="C68">
        <v>1546.4776839568</v>
      </c>
      <c r="D68">
        <v>1555.036030131</v>
      </c>
      <c r="E68">
        <v>1562.0558665575</v>
      </c>
      <c r="F68">
        <v>1538.4159477387</v>
      </c>
      <c r="G68">
        <v>1546.4307919796</v>
      </c>
      <c r="H68">
        <v>1554.8017442353</v>
      </c>
      <c r="I68">
        <v>1561.912347155</v>
      </c>
      <c r="J68">
        <v>1538.4088236255</v>
      </c>
      <c r="K68">
        <v>1546.6717067923</v>
      </c>
      <c r="L68">
        <v>1554.7655556808</v>
      </c>
      <c r="M68">
        <v>1561.8915064666</v>
      </c>
    </row>
    <row r="69" spans="1:13">
      <c r="A69" t="s">
        <v>1114</v>
      </c>
      <c r="B69">
        <v>1538.6449351245</v>
      </c>
      <c r="C69">
        <v>1546.4769060461</v>
      </c>
      <c r="D69">
        <v>1555.0352435863</v>
      </c>
      <c r="E69">
        <v>1562.0461389169</v>
      </c>
      <c r="F69">
        <v>1538.4146000811</v>
      </c>
      <c r="G69">
        <v>1546.4300122141</v>
      </c>
      <c r="H69">
        <v>1554.8025324663</v>
      </c>
      <c r="I69">
        <v>1561.918699194</v>
      </c>
      <c r="J69">
        <v>1538.4088236255</v>
      </c>
      <c r="K69">
        <v>1546.6722908479</v>
      </c>
      <c r="L69">
        <v>1554.7635890434</v>
      </c>
      <c r="M69">
        <v>1561.8932932884</v>
      </c>
    </row>
    <row r="70" spans="1:13">
      <c r="A70" t="s">
        <v>1115</v>
      </c>
      <c r="B70">
        <v>1538.6437791074</v>
      </c>
      <c r="C70">
        <v>1546.476712044</v>
      </c>
      <c r="D70">
        <v>1555.0342589643</v>
      </c>
      <c r="E70">
        <v>1562.0594390169</v>
      </c>
      <c r="F70">
        <v>1538.4146000811</v>
      </c>
      <c r="G70">
        <v>1546.4284564893</v>
      </c>
      <c r="H70">
        <v>1554.8013520426</v>
      </c>
      <c r="I70">
        <v>1561.9202862417</v>
      </c>
      <c r="J70">
        <v>1538.4074759803</v>
      </c>
      <c r="K70">
        <v>1546.6722908479</v>
      </c>
      <c r="L70">
        <v>1554.7667360501</v>
      </c>
      <c r="M70">
        <v>1561.8903152543</v>
      </c>
    </row>
    <row r="71" spans="1:13">
      <c r="A71" t="s">
        <v>1116</v>
      </c>
      <c r="B71">
        <v>1538.6443571158</v>
      </c>
      <c r="C71">
        <v>1546.4769060461</v>
      </c>
      <c r="D71">
        <v>1555.0381936137</v>
      </c>
      <c r="E71">
        <v>1562.0612262229</v>
      </c>
      <c r="F71">
        <v>1538.4165255759</v>
      </c>
      <c r="G71">
        <v>1546.4304020968</v>
      </c>
      <c r="H71">
        <v>1554.8021383507</v>
      </c>
      <c r="I71">
        <v>1561.9379515811</v>
      </c>
      <c r="J71">
        <v>1538.4094014573</v>
      </c>
      <c r="K71">
        <v>1546.6732649091</v>
      </c>
      <c r="L71">
        <v>1554.7659497778</v>
      </c>
      <c r="M71">
        <v>1561.8950801143</v>
      </c>
    </row>
    <row r="72" spans="1:13">
      <c r="A72" t="s">
        <v>1117</v>
      </c>
      <c r="B72">
        <v>1538.6445491577</v>
      </c>
      <c r="C72">
        <v>1546.4747663199</v>
      </c>
      <c r="D72">
        <v>1555.038587849</v>
      </c>
      <c r="E72">
        <v>1562.0459390484</v>
      </c>
      <c r="F72">
        <v>1538.4119047728</v>
      </c>
      <c r="G72">
        <v>1546.4278726178</v>
      </c>
      <c r="H72">
        <v>1554.8003677168</v>
      </c>
      <c r="I72">
        <v>1561.9216753961</v>
      </c>
      <c r="J72">
        <v>1538.4042028687</v>
      </c>
      <c r="K72">
        <v>1546.6740430174</v>
      </c>
      <c r="L72">
        <v>1554.7622125924</v>
      </c>
      <c r="M72">
        <v>1561.8942846755</v>
      </c>
    </row>
    <row r="73" spans="1:13">
      <c r="A73" t="s">
        <v>1118</v>
      </c>
      <c r="B73">
        <v>1538.6426230921</v>
      </c>
      <c r="C73">
        <v>1546.476712044</v>
      </c>
      <c r="D73">
        <v>1555.0346531976</v>
      </c>
      <c r="E73">
        <v>1562.0383964768</v>
      </c>
      <c r="F73">
        <v>1538.4146000811</v>
      </c>
      <c r="G73">
        <v>1546.4304020968</v>
      </c>
      <c r="H73">
        <v>1554.8011559464</v>
      </c>
      <c r="I73">
        <v>1561.9141340245</v>
      </c>
      <c r="J73">
        <v>1538.40689815</v>
      </c>
      <c r="K73">
        <v>1546.6717067923</v>
      </c>
      <c r="L73">
        <v>1554.7643753133</v>
      </c>
      <c r="M73">
        <v>1561.8913085778</v>
      </c>
    </row>
    <row r="74" spans="1:13">
      <c r="A74" t="s">
        <v>1119</v>
      </c>
      <c r="B74">
        <v>1538.6441650739</v>
      </c>
      <c r="C74">
        <v>1546.476712044</v>
      </c>
      <c r="D74">
        <v>1555.037210911</v>
      </c>
      <c r="E74">
        <v>1562.0393880482</v>
      </c>
      <c r="F74">
        <v>1538.4142142298</v>
      </c>
      <c r="G74">
        <v>1546.4284564893</v>
      </c>
      <c r="H74">
        <v>1554.8019422542</v>
      </c>
      <c r="I74">
        <v>1561.9308058498</v>
      </c>
      <c r="J74">
        <v>1538.407859946</v>
      </c>
      <c r="K74">
        <v>1546.6711246396</v>
      </c>
      <c r="L74">
        <v>1554.7657536905</v>
      </c>
      <c r="M74">
        <v>1561.8891240438</v>
      </c>
    </row>
    <row r="75" spans="1:13">
      <c r="A75" t="s">
        <v>1120</v>
      </c>
      <c r="B75">
        <v>1538.6441650739</v>
      </c>
      <c r="C75">
        <v>1546.4774899546</v>
      </c>
      <c r="D75">
        <v>1555.0332762666</v>
      </c>
      <c r="E75">
        <v>1562.0576518149</v>
      </c>
      <c r="F75">
        <v>1538.4163335908</v>
      </c>
      <c r="G75">
        <v>1546.4286504792</v>
      </c>
      <c r="H75">
        <v>1554.8015481389</v>
      </c>
      <c r="I75">
        <v>1561.9216753961</v>
      </c>
      <c r="J75">
        <v>1538.4080538111</v>
      </c>
      <c r="K75">
        <v>1546.6746270748</v>
      </c>
      <c r="L75">
        <v>1554.7653595935</v>
      </c>
      <c r="M75">
        <v>1561.8948802845</v>
      </c>
    </row>
    <row r="76" spans="1:13">
      <c r="A76" t="s">
        <v>1121</v>
      </c>
      <c r="B76">
        <v>1538.6453210915</v>
      </c>
      <c r="C76">
        <v>1546.4780738635</v>
      </c>
      <c r="D76">
        <v>1555.0379974577</v>
      </c>
      <c r="E76">
        <v>1562.0505069288</v>
      </c>
      <c r="F76">
        <v>1538.4151779172</v>
      </c>
      <c r="G76">
        <v>1546.4290403612</v>
      </c>
      <c r="H76">
        <v>1554.8037109693</v>
      </c>
      <c r="I76">
        <v>1561.9248514471</v>
      </c>
      <c r="J76">
        <v>1538.4082457941</v>
      </c>
      <c r="K76">
        <v>1546.6726808527</v>
      </c>
      <c r="L76">
        <v>1554.7683105195</v>
      </c>
      <c r="M76">
        <v>1561.8968650042</v>
      </c>
    </row>
    <row r="77" spans="1:13">
      <c r="A77" t="s">
        <v>1122</v>
      </c>
      <c r="B77">
        <v>1538.6441650739</v>
      </c>
      <c r="C77">
        <v>1546.478267866</v>
      </c>
      <c r="D77">
        <v>1555.0348493527</v>
      </c>
      <c r="E77">
        <v>1562.0429623727</v>
      </c>
      <c r="F77">
        <v>1538.4171034135</v>
      </c>
      <c r="G77">
        <v>1546.4304020968</v>
      </c>
      <c r="H77">
        <v>1554.8021383507</v>
      </c>
      <c r="I77">
        <v>1561.9159208981</v>
      </c>
      <c r="J77">
        <v>1538.4099792896</v>
      </c>
      <c r="K77">
        <v>1546.6730708577</v>
      </c>
      <c r="L77">
        <v>1554.7667360501</v>
      </c>
      <c r="M77">
        <v>1561.8919041844</v>
      </c>
    </row>
    <row r="78" spans="1:13">
      <c r="A78" t="s">
        <v>1123</v>
      </c>
      <c r="B78">
        <v>1538.6441650739</v>
      </c>
      <c r="C78">
        <v>1546.476128136</v>
      </c>
      <c r="D78">
        <v>1555.0374070669</v>
      </c>
      <c r="E78">
        <v>1562.0451453965</v>
      </c>
      <c r="F78">
        <v>1538.4140222453</v>
      </c>
      <c r="G78">
        <v>1546.4284564893</v>
      </c>
      <c r="H78">
        <v>1554.8027285629</v>
      </c>
      <c r="I78">
        <v>1561.9185012983</v>
      </c>
      <c r="J78">
        <v>1538.4076679632</v>
      </c>
      <c r="K78">
        <v>1546.6726808527</v>
      </c>
      <c r="L78">
        <v>1554.7653595935</v>
      </c>
      <c r="M78">
        <v>1561.8930953991</v>
      </c>
    </row>
    <row r="79" spans="1:13">
      <c r="A79" t="s">
        <v>1124</v>
      </c>
      <c r="B79">
        <v>1538.6445491577</v>
      </c>
      <c r="C79">
        <v>1546.4759322322</v>
      </c>
      <c r="D79">
        <v>1555.0374070669</v>
      </c>
      <c r="E79">
        <v>1562.0431602999</v>
      </c>
      <c r="F79">
        <v>1538.4178732369</v>
      </c>
      <c r="G79">
        <v>1546.4280666076</v>
      </c>
      <c r="H79">
        <v>1554.7991872964</v>
      </c>
      <c r="I79">
        <v>1561.8788048228</v>
      </c>
      <c r="J79">
        <v>1538.4095934406</v>
      </c>
      <c r="K79">
        <v>1546.6720967968</v>
      </c>
      <c r="L79">
        <v>1554.7651635064</v>
      </c>
      <c r="M79">
        <v>1561.8879347753</v>
      </c>
    </row>
    <row r="80" spans="1:13">
      <c r="A80" t="s">
        <v>1125</v>
      </c>
      <c r="B80">
        <v>1538.6418530437</v>
      </c>
      <c r="C80">
        <v>1546.4769060461</v>
      </c>
      <c r="D80">
        <v>1555.038587849</v>
      </c>
      <c r="E80">
        <v>1562.0572559531</v>
      </c>
      <c r="F80">
        <v>1538.4172953987</v>
      </c>
      <c r="G80">
        <v>1546.427678628</v>
      </c>
      <c r="H80">
        <v>1554.8013520426</v>
      </c>
      <c r="I80">
        <v>1561.9135384009</v>
      </c>
      <c r="J80">
        <v>1538.4115189229</v>
      </c>
      <c r="K80">
        <v>1546.6720967968</v>
      </c>
      <c r="L80">
        <v>1554.7651635064</v>
      </c>
      <c r="M80">
        <v>1561.8875370594</v>
      </c>
    </row>
    <row r="81" spans="1:13">
      <c r="A81" t="s">
        <v>1126</v>
      </c>
      <c r="B81">
        <v>1538.6435870657</v>
      </c>
      <c r="C81">
        <v>1546.476128136</v>
      </c>
      <c r="D81">
        <v>1555.0374070669</v>
      </c>
      <c r="E81">
        <v>1562.057453884</v>
      </c>
      <c r="F81">
        <v>1538.4151779172</v>
      </c>
      <c r="G81">
        <v>1546.4284564893</v>
      </c>
      <c r="H81">
        <v>1554.8005657353</v>
      </c>
      <c r="I81">
        <v>1561.9276317148</v>
      </c>
      <c r="J81">
        <v>1538.4094014573</v>
      </c>
      <c r="K81">
        <v>1546.6740430174</v>
      </c>
      <c r="L81">
        <v>1554.7663438751</v>
      </c>
      <c r="M81">
        <v>1561.8976604456</v>
      </c>
    </row>
    <row r="82" spans="1:13">
      <c r="A82" t="s">
        <v>1127</v>
      </c>
      <c r="B82">
        <v>1538.6453210915</v>
      </c>
      <c r="C82">
        <v>1546.4739865101</v>
      </c>
      <c r="D82">
        <v>1555.0330781887</v>
      </c>
      <c r="E82">
        <v>1562.0540793637</v>
      </c>
      <c r="F82">
        <v>1538.41344441</v>
      </c>
      <c r="G82">
        <v>1546.427678628</v>
      </c>
      <c r="H82">
        <v>1554.8025324663</v>
      </c>
      <c r="I82">
        <v>1561.9242558153</v>
      </c>
      <c r="J82">
        <v>1538.40632032</v>
      </c>
      <c r="K82">
        <v>1546.6717067923</v>
      </c>
      <c r="L82">
        <v>1554.7639831394</v>
      </c>
      <c r="M82">
        <v>1561.8950801143</v>
      </c>
    </row>
    <row r="83" spans="1:13">
      <c r="A83" t="s">
        <v>1128</v>
      </c>
      <c r="B83">
        <v>1538.6445491577</v>
      </c>
      <c r="C83">
        <v>1546.4747663199</v>
      </c>
      <c r="D83">
        <v>1555.0374070669</v>
      </c>
      <c r="E83">
        <v>1562.0618219592</v>
      </c>
      <c r="F83">
        <v>1538.416717561</v>
      </c>
      <c r="G83">
        <v>1546.4263168972</v>
      </c>
      <c r="H83">
        <v>1554.8019422542</v>
      </c>
      <c r="I83">
        <v>1561.9141340245</v>
      </c>
      <c r="J83">
        <v>1538.4109410895</v>
      </c>
      <c r="K83">
        <v>1546.6722908479</v>
      </c>
      <c r="L83">
        <v>1554.7651635064</v>
      </c>
      <c r="M83">
        <v>1561.8932932884</v>
      </c>
    </row>
    <row r="84" spans="1:13">
      <c r="A84" t="s">
        <v>1129</v>
      </c>
      <c r="B84">
        <v>1538.6451271666</v>
      </c>
      <c r="C84">
        <v>1546.4772959523</v>
      </c>
      <c r="D84">
        <v>1555.035635897</v>
      </c>
      <c r="E84">
        <v>1562.0578516863</v>
      </c>
      <c r="F84">
        <v>1538.4157557538</v>
      </c>
      <c r="G84">
        <v>1546.4302081064</v>
      </c>
      <c r="H84">
        <v>1554.8021383507</v>
      </c>
      <c r="I84">
        <v>1561.9323948623</v>
      </c>
      <c r="J84">
        <v>1538.4086316424</v>
      </c>
      <c r="K84">
        <v>1546.6750170808</v>
      </c>
      <c r="L84">
        <v>1554.7647694097</v>
      </c>
      <c r="M84">
        <v>1561.8926976807</v>
      </c>
    </row>
    <row r="85" spans="1:13">
      <c r="A85" t="s">
        <v>1130</v>
      </c>
      <c r="B85">
        <v>1538.6430090579</v>
      </c>
      <c r="C85">
        <v>1546.4747663199</v>
      </c>
      <c r="D85">
        <v>1555.0368166765</v>
      </c>
      <c r="E85">
        <v>1562.0469325698</v>
      </c>
      <c r="F85">
        <v>1538.4146000811</v>
      </c>
      <c r="G85">
        <v>1546.4292343513</v>
      </c>
      <c r="H85">
        <v>1554.8017442353</v>
      </c>
      <c r="I85">
        <v>1561.9044081491</v>
      </c>
      <c r="J85">
        <v>1538.40689815</v>
      </c>
      <c r="K85">
        <v>1546.6732649091</v>
      </c>
      <c r="L85">
        <v>1554.7669321377</v>
      </c>
      <c r="M85">
        <v>1561.8887282675</v>
      </c>
    </row>
    <row r="86" spans="1:13">
      <c r="A86" t="s">
        <v>1131</v>
      </c>
      <c r="B86">
        <v>1538.6433950239</v>
      </c>
      <c r="C86">
        <v>1546.4772959523</v>
      </c>
      <c r="D86">
        <v>1555.0393743971</v>
      </c>
      <c r="E86">
        <v>1562.0667857989</v>
      </c>
      <c r="F86">
        <v>1538.4140222453</v>
      </c>
      <c r="G86">
        <v>1546.4296242336</v>
      </c>
      <c r="H86">
        <v>1554.8019422542</v>
      </c>
      <c r="I86">
        <v>1561.9341817777</v>
      </c>
      <c r="J86">
        <v>1538.4074759803</v>
      </c>
      <c r="K86">
        <v>1546.6730708577</v>
      </c>
      <c r="L86">
        <v>1554.7657536905</v>
      </c>
      <c r="M86">
        <v>1561.8962693937</v>
      </c>
    </row>
    <row r="87" spans="1:13">
      <c r="A87" t="s">
        <v>1132</v>
      </c>
      <c r="B87">
        <v>1538.6432010995</v>
      </c>
      <c r="C87">
        <v>1546.4774899546</v>
      </c>
      <c r="D87">
        <v>1555.0374070669</v>
      </c>
      <c r="E87">
        <v>1562.0546750945</v>
      </c>
      <c r="F87">
        <v>1538.4147920657</v>
      </c>
      <c r="G87">
        <v>1546.4304020968</v>
      </c>
      <c r="H87">
        <v>1554.8023344472</v>
      </c>
      <c r="I87">
        <v>1561.8964692239</v>
      </c>
      <c r="J87">
        <v>1538.407859946</v>
      </c>
      <c r="K87">
        <v>1546.6720967968</v>
      </c>
      <c r="L87">
        <v>1554.7663438751</v>
      </c>
      <c r="M87">
        <v>1561.8899194773</v>
      </c>
    </row>
    <row r="88" spans="1:13">
      <c r="A88" t="s">
        <v>1133</v>
      </c>
      <c r="B88">
        <v>1538.6453210915</v>
      </c>
      <c r="C88">
        <v>1546.476128136</v>
      </c>
      <c r="D88">
        <v>1555.0354397416</v>
      </c>
      <c r="E88">
        <v>1562.0673795989</v>
      </c>
      <c r="F88">
        <v>1538.4140222453</v>
      </c>
      <c r="G88">
        <v>1546.4280666076</v>
      </c>
      <c r="H88">
        <v>1554.8007618315</v>
      </c>
      <c r="I88">
        <v>1561.915721063</v>
      </c>
      <c r="J88">
        <v>1538.40632032</v>
      </c>
      <c r="K88">
        <v>1546.6713186904</v>
      </c>
      <c r="L88">
        <v>1554.7645733227</v>
      </c>
      <c r="M88">
        <v>1561.8962693937</v>
      </c>
    </row>
    <row r="89" spans="1:13">
      <c r="A89" t="s">
        <v>1134</v>
      </c>
      <c r="B89">
        <v>1538.6432010995</v>
      </c>
      <c r="C89">
        <v>1546.476712044</v>
      </c>
      <c r="D89">
        <v>1555.0346531976</v>
      </c>
      <c r="E89">
        <v>1562.0727412839</v>
      </c>
      <c r="F89">
        <v>1538.4130604415</v>
      </c>
      <c r="G89">
        <v>1546.4300122141</v>
      </c>
      <c r="H89">
        <v>1554.8021383507</v>
      </c>
      <c r="I89">
        <v>1561.9014300726</v>
      </c>
      <c r="J89">
        <v>1538.4053566437</v>
      </c>
      <c r="K89">
        <v>1546.6726808527</v>
      </c>
      <c r="L89">
        <v>1554.7651635064</v>
      </c>
      <c r="M89">
        <v>1561.8903152543</v>
      </c>
    </row>
    <row r="90" spans="1:13">
      <c r="A90" t="s">
        <v>1135</v>
      </c>
      <c r="B90">
        <v>1538.6432010995</v>
      </c>
      <c r="C90">
        <v>1546.4749603215</v>
      </c>
      <c r="D90">
        <v>1555.0368166765</v>
      </c>
      <c r="E90">
        <v>1562.0497113318</v>
      </c>
      <c r="F90">
        <v>1538.4144080965</v>
      </c>
      <c r="G90">
        <v>1546.4265108866</v>
      </c>
      <c r="H90">
        <v>1554.8013520426</v>
      </c>
      <c r="I90">
        <v>1561.91393613</v>
      </c>
      <c r="J90">
        <v>1538.4080538111</v>
      </c>
      <c r="K90">
        <v>1546.6713186904</v>
      </c>
      <c r="L90">
        <v>1554.7647694097</v>
      </c>
      <c r="M90">
        <v>1561.8917043554</v>
      </c>
    </row>
    <row r="91" spans="1:13">
      <c r="A91" t="s">
        <v>1136</v>
      </c>
      <c r="B91">
        <v>1538.6453210915</v>
      </c>
      <c r="C91">
        <v>1546.476128136</v>
      </c>
      <c r="D91">
        <v>1555.0358339755</v>
      </c>
      <c r="E91">
        <v>1562.0471304981</v>
      </c>
      <c r="F91">
        <v>1538.4159477387</v>
      </c>
      <c r="G91">
        <v>1546.4278726178</v>
      </c>
      <c r="H91">
        <v>1554.8025324663</v>
      </c>
      <c r="I91">
        <v>1561.9099646687</v>
      </c>
      <c r="J91">
        <v>1538.4090156087</v>
      </c>
      <c r="K91">
        <v>1546.6720967968</v>
      </c>
      <c r="L91">
        <v>1554.7675223232</v>
      </c>
      <c r="M91">
        <v>1561.8928955698</v>
      </c>
    </row>
    <row r="92" spans="1:13">
      <c r="A92" t="s">
        <v>1137</v>
      </c>
      <c r="B92">
        <v>1538.6437791074</v>
      </c>
      <c r="C92">
        <v>1546.4788517755</v>
      </c>
      <c r="D92">
        <v>1555.037210911</v>
      </c>
      <c r="E92">
        <v>1562.0556666865</v>
      </c>
      <c r="F92">
        <v>1538.4126745911</v>
      </c>
      <c r="G92">
        <v>1546.4298182238</v>
      </c>
      <c r="H92">
        <v>1554.7999755248</v>
      </c>
      <c r="I92">
        <v>1561.9117515328</v>
      </c>
      <c r="J92">
        <v>1538.40689815</v>
      </c>
      <c r="K92">
        <v>1546.6732649091</v>
      </c>
      <c r="L92">
        <v>1554.7631968699</v>
      </c>
      <c r="M92">
        <v>1561.8903152543</v>
      </c>
    </row>
    <row r="93" spans="1:13">
      <c r="A93" t="s">
        <v>1138</v>
      </c>
      <c r="B93">
        <v>1538.643973032</v>
      </c>
      <c r="C93">
        <v>1546.476128136</v>
      </c>
      <c r="D93">
        <v>1555.0379974577</v>
      </c>
      <c r="E93">
        <v>1562.0550728955</v>
      </c>
      <c r="F93">
        <v>1538.4165255759</v>
      </c>
      <c r="G93">
        <v>1546.4272887467</v>
      </c>
      <c r="H93">
        <v>1554.8005657353</v>
      </c>
      <c r="I93">
        <v>1561.9300123148</v>
      </c>
      <c r="J93">
        <v>1538.4094014573</v>
      </c>
      <c r="K93">
        <v>1546.6713186904</v>
      </c>
      <c r="L93">
        <v>1554.7643753133</v>
      </c>
      <c r="M93">
        <v>1561.894086786</v>
      </c>
    </row>
    <row r="94" spans="1:13">
      <c r="A94" t="s">
        <v>1139</v>
      </c>
      <c r="B94">
        <v>1538.6441650739</v>
      </c>
      <c r="C94">
        <v>1546.4769060461</v>
      </c>
      <c r="D94">
        <v>1555.0374070669</v>
      </c>
      <c r="E94">
        <v>1562.0646007741</v>
      </c>
      <c r="F94">
        <v>1538.4147920657</v>
      </c>
      <c r="G94">
        <v>1546.4280666076</v>
      </c>
      <c r="H94">
        <v>1554.8001716207</v>
      </c>
      <c r="I94">
        <v>1561.9357688569</v>
      </c>
      <c r="J94">
        <v>1538.4076679632</v>
      </c>
      <c r="K94">
        <v>1546.6717067923</v>
      </c>
      <c r="L94">
        <v>1554.7645733227</v>
      </c>
      <c r="M94">
        <v>1561.8938888966</v>
      </c>
    </row>
    <row r="95" spans="1:13">
      <c r="A95" t="s">
        <v>1140</v>
      </c>
      <c r="B95">
        <v>1538.6437791074</v>
      </c>
      <c r="C95">
        <v>1546.4751543231</v>
      </c>
      <c r="D95">
        <v>1555.0354397416</v>
      </c>
      <c r="E95">
        <v>1562.0546750945</v>
      </c>
      <c r="F95">
        <v>1538.4140222453</v>
      </c>
      <c r="G95">
        <v>1546.4269007675</v>
      </c>
      <c r="H95">
        <v>1554.7991872964</v>
      </c>
      <c r="I95">
        <v>1561.9331883997</v>
      </c>
      <c r="J95">
        <v>1538.40689815</v>
      </c>
      <c r="K95">
        <v>1546.6726808527</v>
      </c>
      <c r="L95">
        <v>1554.7643753133</v>
      </c>
      <c r="M95">
        <v>1561.896667114</v>
      </c>
    </row>
    <row r="96" spans="1:13">
      <c r="A96" t="s">
        <v>1141</v>
      </c>
      <c r="B96">
        <v>1538.6445491577</v>
      </c>
      <c r="C96">
        <v>1546.4757382303</v>
      </c>
      <c r="D96">
        <v>1555.038587849</v>
      </c>
      <c r="E96">
        <v>1562.048124021</v>
      </c>
      <c r="F96">
        <v>1538.4140222453</v>
      </c>
      <c r="G96">
        <v>1546.4282624993</v>
      </c>
      <c r="H96">
        <v>1554.8005657353</v>
      </c>
      <c r="I96">
        <v>1561.9214774997</v>
      </c>
      <c r="J96">
        <v>1538.4074759803</v>
      </c>
      <c r="K96">
        <v>1546.6713186904</v>
      </c>
      <c r="L96">
        <v>1554.7643753133</v>
      </c>
      <c r="M96">
        <v>1561.896667114</v>
      </c>
    </row>
    <row r="97" spans="1:13">
      <c r="A97" t="s">
        <v>1142</v>
      </c>
      <c r="B97">
        <v>1538.6430090579</v>
      </c>
      <c r="C97">
        <v>1546.476712044</v>
      </c>
      <c r="D97">
        <v>1555.0362262865</v>
      </c>
      <c r="E97">
        <v>1562.0495134029</v>
      </c>
      <c r="F97">
        <v>1538.4159477387</v>
      </c>
      <c r="G97">
        <v>1546.4292343513</v>
      </c>
      <c r="H97">
        <v>1554.8031226788</v>
      </c>
      <c r="I97">
        <v>1561.9183014625</v>
      </c>
      <c r="J97">
        <v>1538.4088236255</v>
      </c>
      <c r="K97">
        <v>1546.6722908479</v>
      </c>
      <c r="L97">
        <v>1554.7671301478</v>
      </c>
      <c r="M97">
        <v>1561.8887282675</v>
      </c>
    </row>
    <row r="98" spans="1:13">
      <c r="A98" t="s">
        <v>1143</v>
      </c>
      <c r="B98">
        <v>1538.6435870657</v>
      </c>
      <c r="C98">
        <v>1546.4759322322</v>
      </c>
      <c r="D98">
        <v>1555.0342589643</v>
      </c>
      <c r="E98">
        <v>1562.0520942444</v>
      </c>
      <c r="F98">
        <v>1538.41344441</v>
      </c>
      <c r="G98">
        <v>1546.4284564893</v>
      </c>
      <c r="H98">
        <v>1554.8007618315</v>
      </c>
      <c r="I98">
        <v>1561.916912314</v>
      </c>
      <c r="J98">
        <v>1538.4070901326</v>
      </c>
      <c r="K98">
        <v>1546.6722908479</v>
      </c>
      <c r="L98">
        <v>1554.7653595935</v>
      </c>
      <c r="M98">
        <v>1561.8926976807</v>
      </c>
    </row>
    <row r="99" spans="1:13">
      <c r="A99" t="s">
        <v>1144</v>
      </c>
      <c r="B99">
        <v>1538.6433950239</v>
      </c>
      <c r="C99">
        <v>1546.478267866</v>
      </c>
      <c r="D99">
        <v>1555.0352435863</v>
      </c>
      <c r="E99">
        <v>1562.0538814337</v>
      </c>
      <c r="F99">
        <v>1538.4126745911</v>
      </c>
      <c r="G99">
        <v>1546.4280666076</v>
      </c>
      <c r="H99">
        <v>1554.8017442353</v>
      </c>
      <c r="I99">
        <v>1561.8869414561</v>
      </c>
      <c r="J99">
        <v>1538.40632032</v>
      </c>
      <c r="K99">
        <v>1546.6750170808</v>
      </c>
      <c r="L99">
        <v>1554.7663438751</v>
      </c>
      <c r="M99">
        <v>1561.8903152543</v>
      </c>
    </row>
    <row r="100" spans="1:13">
      <c r="A100" t="s">
        <v>1145</v>
      </c>
      <c r="B100">
        <v>1538.6437791074</v>
      </c>
      <c r="C100">
        <v>1546.4755442286</v>
      </c>
      <c r="D100">
        <v>1555.0383916929</v>
      </c>
      <c r="E100">
        <v>1562.0600347518</v>
      </c>
      <c r="F100">
        <v>1538.4126745911</v>
      </c>
      <c r="G100">
        <v>1546.4270947571</v>
      </c>
      <c r="H100">
        <v>1554.7995814105</v>
      </c>
      <c r="I100">
        <v>1561.9147296486</v>
      </c>
      <c r="J100">
        <v>1538.40689815</v>
      </c>
      <c r="K100">
        <v>1546.6732649091</v>
      </c>
      <c r="L100">
        <v>1554.7639831394</v>
      </c>
      <c r="M100">
        <v>1561.8885284393</v>
      </c>
    </row>
    <row r="101" spans="1:13">
      <c r="A101" t="s">
        <v>1146</v>
      </c>
      <c r="B101">
        <v>1538.6435870657</v>
      </c>
      <c r="C101">
        <v>1546.476712044</v>
      </c>
      <c r="D101">
        <v>1555.0366205208</v>
      </c>
      <c r="E101">
        <v>1562.0580496174</v>
      </c>
      <c r="F101">
        <v>1538.4161416059</v>
      </c>
      <c r="G101">
        <v>1546.4292343513</v>
      </c>
      <c r="H101">
        <v>1554.7993853146</v>
      </c>
      <c r="I101">
        <v>1561.9048058735</v>
      </c>
      <c r="J101">
        <v>1538.4095934406</v>
      </c>
      <c r="K101">
        <v>1546.6720967968</v>
      </c>
      <c r="L101">
        <v>1554.7645733227</v>
      </c>
      <c r="M101">
        <v>1561.8899194773</v>
      </c>
    </row>
    <row r="102" spans="1:13">
      <c r="A102" t="s">
        <v>1147</v>
      </c>
      <c r="B102">
        <v>1538.6430090579</v>
      </c>
      <c r="C102">
        <v>1546.4755442286</v>
      </c>
      <c r="D102">
        <v>1555.0362262865</v>
      </c>
      <c r="E102">
        <v>1562.0503070592</v>
      </c>
      <c r="F102">
        <v>1538.4138302609</v>
      </c>
      <c r="G102">
        <v>1546.4292343513</v>
      </c>
      <c r="H102">
        <v>1554.8021383507</v>
      </c>
      <c r="I102">
        <v>1561.9248514471</v>
      </c>
      <c r="J102">
        <v>1538.4074759803</v>
      </c>
      <c r="K102">
        <v>1546.6713186904</v>
      </c>
      <c r="L102">
        <v>1554.7653595935</v>
      </c>
      <c r="M102">
        <v>1561.8928955698</v>
      </c>
    </row>
    <row r="103" spans="1:13">
      <c r="A103" t="s">
        <v>1148</v>
      </c>
      <c r="B103">
        <v>1538.6447430825</v>
      </c>
      <c r="C103">
        <v>1546.476128136</v>
      </c>
      <c r="D103">
        <v>1555.0374070669</v>
      </c>
      <c r="E103">
        <v>1562.0511007164</v>
      </c>
      <c r="F103">
        <v>1538.4151779172</v>
      </c>
      <c r="G103">
        <v>1546.4272887467</v>
      </c>
      <c r="H103">
        <v>1554.8025324663</v>
      </c>
      <c r="I103">
        <v>1561.9282273492</v>
      </c>
      <c r="J103">
        <v>1538.4086316424</v>
      </c>
      <c r="K103">
        <v>1546.6713186904</v>
      </c>
      <c r="L103">
        <v>1554.7677203334</v>
      </c>
      <c r="M103">
        <v>1561.8897196488</v>
      </c>
    </row>
    <row r="104" spans="1:13">
      <c r="A104" t="s">
        <v>1149</v>
      </c>
      <c r="B104">
        <v>1538.6445491577</v>
      </c>
      <c r="C104">
        <v>1546.476128136</v>
      </c>
      <c r="D104">
        <v>1555.036030131</v>
      </c>
      <c r="E104">
        <v>1562.0477262236</v>
      </c>
      <c r="F104">
        <v>1538.4140222453</v>
      </c>
      <c r="G104">
        <v>1546.4292343513</v>
      </c>
      <c r="H104">
        <v>1554.7997775063</v>
      </c>
      <c r="I104">
        <v>1561.8676883864</v>
      </c>
      <c r="J104">
        <v>1538.40689815</v>
      </c>
      <c r="K104">
        <v>1546.6732649091</v>
      </c>
      <c r="L104">
        <v>1554.7635890434</v>
      </c>
      <c r="M104">
        <v>1561.8911087489</v>
      </c>
    </row>
    <row r="105" spans="1:13">
      <c r="A105" t="s">
        <v>1150</v>
      </c>
      <c r="B105">
        <v>1538.6430090579</v>
      </c>
      <c r="C105">
        <v>1546.476128136</v>
      </c>
      <c r="D105">
        <v>1555.0346531976</v>
      </c>
      <c r="E105">
        <v>1562.0636091707</v>
      </c>
      <c r="F105">
        <v>1538.4165255759</v>
      </c>
      <c r="G105">
        <v>1546.4290403612</v>
      </c>
      <c r="H105">
        <v>1554.8015481389</v>
      </c>
      <c r="I105">
        <v>1561.9143319191</v>
      </c>
      <c r="J105">
        <v>1538.4094014573</v>
      </c>
      <c r="K105">
        <v>1546.6720967968</v>
      </c>
      <c r="L105">
        <v>1554.7661458652</v>
      </c>
      <c r="M105">
        <v>1561.8960715037</v>
      </c>
    </row>
    <row r="106" spans="1:13">
      <c r="A106" t="s">
        <v>1151</v>
      </c>
      <c r="B106">
        <v>1538.6449351245</v>
      </c>
      <c r="C106">
        <v>1546.476128136</v>
      </c>
      <c r="D106">
        <v>1555.0358339755</v>
      </c>
      <c r="E106">
        <v>1562.0520942444</v>
      </c>
      <c r="F106">
        <v>1538.415369902</v>
      </c>
      <c r="G106">
        <v>1546.4278726178</v>
      </c>
      <c r="H106">
        <v>1554.8027285629</v>
      </c>
      <c r="I106">
        <v>1561.9312035877</v>
      </c>
      <c r="J106">
        <v>1538.4070901326</v>
      </c>
      <c r="K106">
        <v>1546.6720967968</v>
      </c>
      <c r="L106">
        <v>1554.7665399626</v>
      </c>
      <c r="M106">
        <v>1561.8946823948</v>
      </c>
    </row>
    <row r="107" spans="1:13">
      <c r="A107" t="s">
        <v>1152</v>
      </c>
      <c r="B107">
        <v>1538.646477111</v>
      </c>
      <c r="C107">
        <v>1546.4755442286</v>
      </c>
      <c r="D107">
        <v>1555.036030131</v>
      </c>
      <c r="E107">
        <v>1562.0449474687</v>
      </c>
      <c r="F107">
        <v>1538.4132524258</v>
      </c>
      <c r="G107">
        <v>1546.4270947571</v>
      </c>
      <c r="H107">
        <v>1554.8017442353</v>
      </c>
      <c r="I107">
        <v>1561.9089732617</v>
      </c>
      <c r="J107">
        <v>1538.40632032</v>
      </c>
      <c r="K107">
        <v>1546.6732649091</v>
      </c>
      <c r="L107">
        <v>1554.7677203334</v>
      </c>
      <c r="M107">
        <v>1561.8907129715</v>
      </c>
    </row>
    <row r="108" spans="1:13">
      <c r="A108" t="s">
        <v>1153</v>
      </c>
      <c r="B108">
        <v>1538.6441650739</v>
      </c>
      <c r="C108">
        <v>1546.4772959523</v>
      </c>
      <c r="D108">
        <v>1555.0381936137</v>
      </c>
      <c r="E108">
        <v>1562.0469325698</v>
      </c>
      <c r="F108">
        <v>1538.4165255759</v>
      </c>
      <c r="G108">
        <v>1546.4282624993</v>
      </c>
      <c r="H108">
        <v>1554.8023344472</v>
      </c>
      <c r="I108">
        <v>1561.9270360809</v>
      </c>
      <c r="J108">
        <v>1538.410171273</v>
      </c>
      <c r="K108">
        <v>1546.6736549144</v>
      </c>
      <c r="L108">
        <v>1554.7669321377</v>
      </c>
      <c r="M108">
        <v>1561.8911087489</v>
      </c>
    </row>
    <row r="109" spans="1:13">
      <c r="A109" t="s">
        <v>1154</v>
      </c>
      <c r="B109">
        <v>1538.6441650739</v>
      </c>
      <c r="C109">
        <v>1546.4769060461</v>
      </c>
      <c r="D109">
        <v>1555.0354397416</v>
      </c>
      <c r="E109">
        <v>1562.0602326833</v>
      </c>
      <c r="F109">
        <v>1538.4157557538</v>
      </c>
      <c r="G109">
        <v>1546.4280666076</v>
      </c>
      <c r="H109">
        <v>1554.8021383507</v>
      </c>
      <c r="I109">
        <v>1561.9181035669</v>
      </c>
      <c r="J109">
        <v>1538.4080538111</v>
      </c>
      <c r="K109">
        <v>1546.6717067923</v>
      </c>
      <c r="L109">
        <v>1554.7659497778</v>
      </c>
      <c r="M109">
        <v>1561.8948802845</v>
      </c>
    </row>
    <row r="110" spans="1:13">
      <c r="A110" t="s">
        <v>1155</v>
      </c>
      <c r="B110">
        <v>1538.6435870657</v>
      </c>
      <c r="C110">
        <v>1546.4772959523</v>
      </c>
      <c r="D110">
        <v>1555.0348493527</v>
      </c>
      <c r="E110">
        <v>1562.039587915</v>
      </c>
      <c r="F110">
        <v>1538.412482607</v>
      </c>
      <c r="G110">
        <v>1546.4290403612</v>
      </c>
      <c r="H110">
        <v>1554.8019422542</v>
      </c>
      <c r="I110">
        <v>1561.8907129715</v>
      </c>
      <c r="J110">
        <v>1538.4067061673</v>
      </c>
      <c r="K110">
        <v>1546.6711246396</v>
      </c>
      <c r="L110">
        <v>1554.7671301478</v>
      </c>
      <c r="M110">
        <v>1561.8952780041</v>
      </c>
    </row>
    <row r="111" spans="1:13">
      <c r="A111" t="s">
        <v>1156</v>
      </c>
      <c r="B111">
        <v>1538.6412750372</v>
      </c>
      <c r="C111">
        <v>1546.476712044</v>
      </c>
      <c r="D111">
        <v>1555.0374070669</v>
      </c>
      <c r="E111">
        <v>1562.0655943193</v>
      </c>
      <c r="F111">
        <v>1538.4149859325</v>
      </c>
      <c r="G111">
        <v>1546.4265108866</v>
      </c>
      <c r="H111">
        <v>1554.7995814105</v>
      </c>
      <c r="I111">
        <v>1561.9218752328</v>
      </c>
      <c r="J111">
        <v>1538.4072839976</v>
      </c>
      <c r="K111">
        <v>1546.6722908479</v>
      </c>
      <c r="L111">
        <v>1554.7655556808</v>
      </c>
      <c r="M111">
        <v>1561.8942846755</v>
      </c>
    </row>
    <row r="112" spans="1:13">
      <c r="A112" t="s">
        <v>1157</v>
      </c>
      <c r="B112">
        <v>1538.6435870657</v>
      </c>
      <c r="C112">
        <v>1546.478267866</v>
      </c>
      <c r="D112">
        <v>1555.036030131</v>
      </c>
      <c r="E112">
        <v>1562.0562624186</v>
      </c>
      <c r="F112">
        <v>1538.4151779172</v>
      </c>
      <c r="G112">
        <v>1546.4294302433</v>
      </c>
      <c r="H112">
        <v>1554.8005657353</v>
      </c>
      <c r="I112">
        <v>1561.91393613</v>
      </c>
      <c r="J112">
        <v>1538.4088236255</v>
      </c>
      <c r="K112">
        <v>1546.6717067923</v>
      </c>
      <c r="L112">
        <v>1554.7643753133</v>
      </c>
      <c r="M112">
        <v>1561.8942846755</v>
      </c>
    </row>
    <row r="113" spans="1:13">
      <c r="A113" t="s">
        <v>1158</v>
      </c>
      <c r="B113">
        <v>1538.643973032</v>
      </c>
      <c r="C113">
        <v>1546.47651614</v>
      </c>
      <c r="D113">
        <v>1555.0342589643</v>
      </c>
      <c r="E113">
        <v>1562.050704858</v>
      </c>
      <c r="F113">
        <v>1538.4151779172</v>
      </c>
      <c r="G113">
        <v>1546.4274827364</v>
      </c>
      <c r="H113">
        <v>1554.7995814105</v>
      </c>
      <c r="I113">
        <v>1561.9135384009</v>
      </c>
      <c r="J113">
        <v>1538.4088236255</v>
      </c>
      <c r="K113">
        <v>1546.6726808527</v>
      </c>
      <c r="L113">
        <v>1554.7628027743</v>
      </c>
      <c r="M113">
        <v>1561.8938888966</v>
      </c>
    </row>
    <row r="114" spans="1:13">
      <c r="A114" t="s">
        <v>1159</v>
      </c>
      <c r="B114">
        <v>1538.645705176</v>
      </c>
      <c r="C114">
        <v>1546.47651614</v>
      </c>
      <c r="D114">
        <v>1555.0354397416</v>
      </c>
      <c r="E114">
        <v>1562.0511007164</v>
      </c>
      <c r="F114">
        <v>1538.4146000811</v>
      </c>
      <c r="G114">
        <v>1546.4282624993</v>
      </c>
      <c r="H114">
        <v>1554.8007618315</v>
      </c>
      <c r="I114">
        <v>1561.916912314</v>
      </c>
      <c r="J114">
        <v>1538.4080538111</v>
      </c>
      <c r="K114">
        <v>1546.6732649091</v>
      </c>
      <c r="L114">
        <v>1554.7647694097</v>
      </c>
      <c r="M114">
        <v>1561.8934911777</v>
      </c>
    </row>
    <row r="115" spans="1:13">
      <c r="A115" t="s">
        <v>1160</v>
      </c>
      <c r="B115">
        <v>1538.6435870657</v>
      </c>
      <c r="C115">
        <v>1546.4778798612</v>
      </c>
      <c r="D115">
        <v>1555.038587849</v>
      </c>
      <c r="E115">
        <v>1562.0403815613</v>
      </c>
      <c r="F115">
        <v>1538.4161416059</v>
      </c>
      <c r="G115">
        <v>1546.4294302433</v>
      </c>
      <c r="H115">
        <v>1554.7995814105</v>
      </c>
      <c r="I115">
        <v>1561.9179056713</v>
      </c>
      <c r="J115">
        <v>1538.4084377771</v>
      </c>
      <c r="K115">
        <v>1546.6707346355</v>
      </c>
      <c r="L115">
        <v>1554.7628027743</v>
      </c>
      <c r="M115">
        <v>1561.8919041844</v>
      </c>
    </row>
    <row r="116" spans="1:13">
      <c r="A116" t="s">
        <v>1161</v>
      </c>
      <c r="B116">
        <v>1538.6441650739</v>
      </c>
      <c r="C116">
        <v>1546.47651614</v>
      </c>
      <c r="D116">
        <v>1555.0326858793</v>
      </c>
      <c r="E116">
        <v>1562.0423666508</v>
      </c>
      <c r="F116">
        <v>1538.4146000811</v>
      </c>
      <c r="G116">
        <v>1546.4296242336</v>
      </c>
      <c r="H116">
        <v>1554.8035148724</v>
      </c>
      <c r="I116">
        <v>1561.9310056888</v>
      </c>
      <c r="J116">
        <v>1538.4076679632</v>
      </c>
      <c r="K116">
        <v>1546.6720967968</v>
      </c>
      <c r="L116">
        <v>1554.7687026955</v>
      </c>
      <c r="M116">
        <v>1561.8956737837</v>
      </c>
    </row>
    <row r="117" spans="1:13">
      <c r="A117" t="s">
        <v>1162</v>
      </c>
      <c r="B117">
        <v>1538.6435870657</v>
      </c>
      <c r="C117">
        <v>1546.4778798612</v>
      </c>
      <c r="D117">
        <v>1555.0366205208</v>
      </c>
      <c r="E117">
        <v>1562.056064488</v>
      </c>
      <c r="F117">
        <v>1538.4138302609</v>
      </c>
      <c r="G117">
        <v>1546.4298182238</v>
      </c>
      <c r="H117">
        <v>1554.8013520426</v>
      </c>
      <c r="I117">
        <v>1561.9296165178</v>
      </c>
      <c r="J117">
        <v>1538.4067061673</v>
      </c>
      <c r="K117">
        <v>1546.6736549144</v>
      </c>
      <c r="L117">
        <v>1554.7659497778</v>
      </c>
      <c r="M117">
        <v>1561.8873391716</v>
      </c>
    </row>
    <row r="118" spans="1:13">
      <c r="A118" t="s">
        <v>1163</v>
      </c>
      <c r="B118">
        <v>1538.6422390092</v>
      </c>
      <c r="C118">
        <v>1546.4778798612</v>
      </c>
      <c r="D118">
        <v>1555.0379974577</v>
      </c>
      <c r="E118">
        <v>1562.0449474687</v>
      </c>
      <c r="F118">
        <v>1538.4140222453</v>
      </c>
      <c r="G118">
        <v>1546.4288463711</v>
      </c>
      <c r="H118">
        <v>1554.8011559464</v>
      </c>
      <c r="I118">
        <v>1561.9129427778</v>
      </c>
      <c r="J118">
        <v>1538.4076679632</v>
      </c>
      <c r="K118">
        <v>1546.6740430174</v>
      </c>
      <c r="L118">
        <v>1554.7649654968</v>
      </c>
      <c r="M118">
        <v>1561.8907129715</v>
      </c>
    </row>
    <row r="119" spans="1:13">
      <c r="A119" t="s">
        <v>1164</v>
      </c>
      <c r="B119">
        <v>1538.643973032</v>
      </c>
      <c r="C119">
        <v>1546.476712044</v>
      </c>
      <c r="D119">
        <v>1555.0340628093</v>
      </c>
      <c r="E119">
        <v>1562.0550728955</v>
      </c>
      <c r="F119">
        <v>1538.4157557538</v>
      </c>
      <c r="G119">
        <v>1546.427678628</v>
      </c>
      <c r="H119">
        <v>1554.8011559464</v>
      </c>
      <c r="I119">
        <v>1561.9183014625</v>
      </c>
      <c r="J119">
        <v>1538.4086316424</v>
      </c>
      <c r="K119">
        <v>1546.6730708577</v>
      </c>
      <c r="L119">
        <v>1554.7651635064</v>
      </c>
      <c r="M119">
        <v>1561.8934911777</v>
      </c>
    </row>
    <row r="120" spans="1:13">
      <c r="A120" t="s">
        <v>1165</v>
      </c>
      <c r="B120">
        <v>1538.6435870657</v>
      </c>
      <c r="C120">
        <v>1546.4776839568</v>
      </c>
      <c r="D120">
        <v>1555.0326858793</v>
      </c>
      <c r="E120">
        <v>1562.0477262236</v>
      </c>
      <c r="F120">
        <v>1538.4151779172</v>
      </c>
      <c r="G120">
        <v>1546.4300122141</v>
      </c>
      <c r="H120">
        <v>1554.8015481389</v>
      </c>
      <c r="I120">
        <v>1561.9381514219</v>
      </c>
      <c r="J120">
        <v>1538.4086316424</v>
      </c>
      <c r="K120">
        <v>1546.6736549144</v>
      </c>
      <c r="L120">
        <v>1554.7641792263</v>
      </c>
      <c r="M120">
        <v>1561.8944845052</v>
      </c>
    </row>
    <row r="121" spans="1:13">
      <c r="A121" t="s">
        <v>1166</v>
      </c>
      <c r="B121">
        <v>1538.6433950239</v>
      </c>
      <c r="C121">
        <v>1546.476712044</v>
      </c>
      <c r="D121">
        <v>1555.0348493527</v>
      </c>
      <c r="E121">
        <v>1562.0582475484</v>
      </c>
      <c r="F121">
        <v>1538.415369902</v>
      </c>
      <c r="G121">
        <v>1546.4288463711</v>
      </c>
      <c r="H121">
        <v>1554.8017442353</v>
      </c>
      <c r="I121">
        <v>1561.9216753961</v>
      </c>
      <c r="J121">
        <v>1538.4082457941</v>
      </c>
      <c r="K121">
        <v>1546.6713186904</v>
      </c>
      <c r="L121">
        <v>1554.7649654968</v>
      </c>
      <c r="M121">
        <v>1561.8911087489</v>
      </c>
    </row>
    <row r="122" spans="1:13">
      <c r="A122" t="s">
        <v>1167</v>
      </c>
      <c r="B122">
        <v>1538.6424310506</v>
      </c>
      <c r="C122">
        <v>1546.476128136</v>
      </c>
      <c r="D122">
        <v>1555.0338666543</v>
      </c>
      <c r="E122">
        <v>1562.0640050357</v>
      </c>
      <c r="F122">
        <v>1538.4138302609</v>
      </c>
      <c r="G122">
        <v>1546.4278726178</v>
      </c>
      <c r="H122">
        <v>1554.8029246596</v>
      </c>
      <c r="I122">
        <v>1561.9173100448</v>
      </c>
      <c r="J122">
        <v>1538.4074759803</v>
      </c>
      <c r="K122">
        <v>1546.6732649091</v>
      </c>
      <c r="L122">
        <v>1554.7673262354</v>
      </c>
      <c r="M122">
        <v>1561.8911087489</v>
      </c>
    </row>
    <row r="123" spans="1:13">
      <c r="A123" t="s">
        <v>1168</v>
      </c>
      <c r="B123">
        <v>1538.6445491577</v>
      </c>
      <c r="C123">
        <v>1546.476128136</v>
      </c>
      <c r="D123">
        <v>1555.0346531976</v>
      </c>
      <c r="E123">
        <v>1562.0622197638</v>
      </c>
      <c r="F123">
        <v>1538.4146000811</v>
      </c>
      <c r="G123">
        <v>1546.4272887467</v>
      </c>
      <c r="H123">
        <v>1554.8009579276</v>
      </c>
      <c r="I123">
        <v>1561.8980562264</v>
      </c>
      <c r="J123">
        <v>1538.4074759803</v>
      </c>
      <c r="K123">
        <v>1546.6726808527</v>
      </c>
      <c r="L123">
        <v>1554.762016506</v>
      </c>
      <c r="M123">
        <v>1561.8897196488</v>
      </c>
    </row>
    <row r="124" spans="1:13">
      <c r="A124" t="s">
        <v>1169</v>
      </c>
      <c r="B124">
        <v>1538.6451271666</v>
      </c>
      <c r="C124">
        <v>1546.476712044</v>
      </c>
      <c r="D124">
        <v>1555.035635897</v>
      </c>
      <c r="E124">
        <v>1562.0671816655</v>
      </c>
      <c r="F124">
        <v>1538.415563769</v>
      </c>
      <c r="G124">
        <v>1546.4282624993</v>
      </c>
      <c r="H124">
        <v>1554.8005657353</v>
      </c>
      <c r="I124">
        <v>1561.9339819379</v>
      </c>
      <c r="J124">
        <v>1538.4084377771</v>
      </c>
      <c r="K124">
        <v>1546.6736549144</v>
      </c>
      <c r="L124">
        <v>1554.7639831394</v>
      </c>
      <c r="M124">
        <v>1561.8924997915</v>
      </c>
    </row>
    <row r="125" spans="1:13">
      <c r="A125" t="s">
        <v>1170</v>
      </c>
      <c r="B125">
        <v>1538.6437791074</v>
      </c>
      <c r="C125">
        <v>1546.4794356855</v>
      </c>
      <c r="D125">
        <v>1555.0346531976</v>
      </c>
      <c r="E125">
        <v>1562.0715497951</v>
      </c>
      <c r="F125">
        <v>1538.4146000811</v>
      </c>
      <c r="G125">
        <v>1546.4313758533</v>
      </c>
      <c r="H125">
        <v>1554.8021383507</v>
      </c>
      <c r="I125">
        <v>1561.9165165236</v>
      </c>
      <c r="J125">
        <v>1538.4082457941</v>
      </c>
      <c r="K125">
        <v>1546.6732649091</v>
      </c>
      <c r="L125">
        <v>1554.7645733227</v>
      </c>
      <c r="M125">
        <v>1561.8889261556</v>
      </c>
    </row>
    <row r="126" spans="1:13">
      <c r="A126" t="s">
        <v>1171</v>
      </c>
      <c r="B126">
        <v>1538.6449351245</v>
      </c>
      <c r="C126">
        <v>1546.4774899546</v>
      </c>
      <c r="D126">
        <v>1555.0387840052</v>
      </c>
      <c r="E126">
        <v>1562.0520942444</v>
      </c>
      <c r="F126">
        <v>1538.4157557538</v>
      </c>
      <c r="G126">
        <v>1546.4278726178</v>
      </c>
      <c r="H126">
        <v>1554.8011559464</v>
      </c>
      <c r="I126">
        <v>1561.9272339788</v>
      </c>
      <c r="J126">
        <v>1538.4080538111</v>
      </c>
      <c r="K126">
        <v>1546.6740430174</v>
      </c>
      <c r="L126">
        <v>1554.7643753133</v>
      </c>
      <c r="M126">
        <v>1561.8946823948</v>
      </c>
    </row>
    <row r="127" spans="1:13">
      <c r="A127" t="s">
        <v>1172</v>
      </c>
      <c r="B127">
        <v>1538.6441650739</v>
      </c>
      <c r="C127">
        <v>1546.4747663199</v>
      </c>
      <c r="D127">
        <v>1555.0334724214</v>
      </c>
      <c r="E127">
        <v>1562.0530858332</v>
      </c>
      <c r="F127">
        <v>1538.4165255759</v>
      </c>
      <c r="G127">
        <v>1546.4265108866</v>
      </c>
      <c r="H127">
        <v>1554.8015481389</v>
      </c>
      <c r="I127">
        <v>1561.9214774997</v>
      </c>
      <c r="J127">
        <v>1538.4094014573</v>
      </c>
      <c r="K127">
        <v>1546.6740430174</v>
      </c>
      <c r="L127">
        <v>1554.7667360501</v>
      </c>
      <c r="M127">
        <v>1561.8928955698</v>
      </c>
    </row>
    <row r="128" spans="1:13">
      <c r="A128" t="s">
        <v>1173</v>
      </c>
      <c r="B128">
        <v>1538.6445491577</v>
      </c>
      <c r="C128">
        <v>1546.476128136</v>
      </c>
      <c r="D128">
        <v>1555.0387840052</v>
      </c>
      <c r="E128">
        <v>1562.0556666865</v>
      </c>
      <c r="F128">
        <v>1538.4147920657</v>
      </c>
      <c r="G128">
        <v>1546.4280666076</v>
      </c>
      <c r="H128">
        <v>1554.8013520426</v>
      </c>
      <c r="I128">
        <v>1561.902025687</v>
      </c>
      <c r="J128">
        <v>1538.407859946</v>
      </c>
      <c r="K128">
        <v>1546.6707346355</v>
      </c>
      <c r="L128">
        <v>1554.7628027743</v>
      </c>
      <c r="M128">
        <v>1561.8928955698</v>
      </c>
    </row>
    <row r="129" spans="1:13">
      <c r="A129" t="s">
        <v>1174</v>
      </c>
      <c r="B129">
        <v>1538.6451271666</v>
      </c>
      <c r="C129">
        <v>1546.4788517755</v>
      </c>
      <c r="D129">
        <v>1555.0309147202</v>
      </c>
      <c r="E129">
        <v>1562.0461389169</v>
      </c>
      <c r="F129">
        <v>1538.4146000811</v>
      </c>
      <c r="G129">
        <v>1546.4311799608</v>
      </c>
      <c r="H129">
        <v>1554.8025324663</v>
      </c>
      <c r="I129">
        <v>1561.923462287</v>
      </c>
      <c r="J129">
        <v>1538.4076679632</v>
      </c>
      <c r="K129">
        <v>1546.6713186904</v>
      </c>
      <c r="L129">
        <v>1554.7659497778</v>
      </c>
      <c r="M129">
        <v>1561.8907129715</v>
      </c>
    </row>
    <row r="130" spans="1:13">
      <c r="A130" t="s">
        <v>1175</v>
      </c>
      <c r="B130">
        <v>1538.6433950239</v>
      </c>
      <c r="C130">
        <v>1546.4747663199</v>
      </c>
      <c r="D130">
        <v>1555.0354397416</v>
      </c>
      <c r="E130">
        <v>1562.0602326833</v>
      </c>
      <c r="F130">
        <v>1538.4146000811</v>
      </c>
      <c r="G130">
        <v>1546.4278726178</v>
      </c>
      <c r="H130">
        <v>1554.8001716207</v>
      </c>
      <c r="I130">
        <v>1561.91393613</v>
      </c>
      <c r="J130">
        <v>1538.4074759803</v>
      </c>
      <c r="K130">
        <v>1546.6717067923</v>
      </c>
      <c r="L130">
        <v>1554.7633929566</v>
      </c>
      <c r="M130">
        <v>1561.8936890671</v>
      </c>
    </row>
    <row r="131" spans="1:13">
      <c r="A131" t="s">
        <v>1176</v>
      </c>
      <c r="B131">
        <v>1538.643973032</v>
      </c>
      <c r="C131">
        <v>1546.4774899546</v>
      </c>
      <c r="D131">
        <v>1555.037210911</v>
      </c>
      <c r="E131">
        <v>1562.0439539498</v>
      </c>
      <c r="F131">
        <v>1538.4157557538</v>
      </c>
      <c r="G131">
        <v>1546.4280666076</v>
      </c>
      <c r="H131">
        <v>1554.8009579276</v>
      </c>
      <c r="I131">
        <v>1561.9331883997</v>
      </c>
      <c r="J131">
        <v>1538.4088236255</v>
      </c>
      <c r="K131">
        <v>1546.6740430174</v>
      </c>
      <c r="L131">
        <v>1554.7659497778</v>
      </c>
      <c r="M131">
        <v>1561.8954758939</v>
      </c>
    </row>
    <row r="132" spans="1:13">
      <c r="A132" t="s">
        <v>1177</v>
      </c>
      <c r="B132">
        <v>1538.6443571158</v>
      </c>
      <c r="C132">
        <v>1546.4771000482</v>
      </c>
      <c r="D132">
        <v>1555.0342589643</v>
      </c>
      <c r="E132">
        <v>1562.0409772817</v>
      </c>
      <c r="F132">
        <v>1538.4142142298</v>
      </c>
      <c r="G132">
        <v>1546.4288463711</v>
      </c>
      <c r="H132">
        <v>1554.8001716207</v>
      </c>
      <c r="I132">
        <v>1561.8843611603</v>
      </c>
      <c r="J132">
        <v>1538.4084377771</v>
      </c>
      <c r="K132">
        <v>1546.6732649091</v>
      </c>
      <c r="L132">
        <v>1554.7647694097</v>
      </c>
      <c r="M132">
        <v>1561.8895217605</v>
      </c>
    </row>
    <row r="133" spans="1:13">
      <c r="A133" t="s">
        <v>1178</v>
      </c>
      <c r="B133">
        <v>1538.6447430825</v>
      </c>
      <c r="C133">
        <v>1546.476712044</v>
      </c>
      <c r="D133">
        <v>1555.0342589643</v>
      </c>
      <c r="E133">
        <v>1562.0417709294</v>
      </c>
      <c r="F133">
        <v>1538.4151779172</v>
      </c>
      <c r="G133">
        <v>1546.4296242336</v>
      </c>
      <c r="H133">
        <v>1554.8015481389</v>
      </c>
      <c r="I133">
        <v>1561.9173100448</v>
      </c>
      <c r="J133">
        <v>1538.4086316424</v>
      </c>
      <c r="K133">
        <v>1546.6717067923</v>
      </c>
      <c r="L133">
        <v>1554.7647694097</v>
      </c>
      <c r="M133">
        <v>1561.8944845052</v>
      </c>
    </row>
    <row r="134" spans="1:13">
      <c r="A134" t="s">
        <v>1179</v>
      </c>
      <c r="B134">
        <v>1538.6433950239</v>
      </c>
      <c r="C134">
        <v>1546.4776839568</v>
      </c>
      <c r="D134">
        <v>1555.035635897</v>
      </c>
      <c r="E134">
        <v>1562.0505069288</v>
      </c>
      <c r="F134">
        <v>1538.4140222453</v>
      </c>
      <c r="G134">
        <v>1546.4292343513</v>
      </c>
      <c r="H134">
        <v>1554.8019422542</v>
      </c>
      <c r="I134">
        <v>1561.9214774997</v>
      </c>
      <c r="J134">
        <v>1538.40689815</v>
      </c>
      <c r="K134">
        <v>1546.6730708577</v>
      </c>
      <c r="L134">
        <v>1554.7651635064</v>
      </c>
      <c r="M134">
        <v>1561.894086786</v>
      </c>
    </row>
    <row r="135" spans="1:13">
      <c r="A135" t="s">
        <v>1180</v>
      </c>
      <c r="B135">
        <v>1538.6437791074</v>
      </c>
      <c r="C135">
        <v>1546.4755442286</v>
      </c>
      <c r="D135">
        <v>1555.0326858793</v>
      </c>
      <c r="E135">
        <v>1562.0419688563</v>
      </c>
      <c r="F135">
        <v>1538.4165255759</v>
      </c>
      <c r="G135">
        <v>1546.4265108866</v>
      </c>
      <c r="H135">
        <v>1554.7991872964</v>
      </c>
      <c r="I135">
        <v>1561.9294166791</v>
      </c>
      <c r="J135">
        <v>1538.4107491059</v>
      </c>
      <c r="K135">
        <v>1546.6732649091</v>
      </c>
      <c r="L135">
        <v>1554.7643753133</v>
      </c>
      <c r="M135">
        <v>1561.8928955698</v>
      </c>
    </row>
    <row r="136" spans="1:13">
      <c r="A136" t="s">
        <v>1181</v>
      </c>
      <c r="B136">
        <v>1538.6433950239</v>
      </c>
      <c r="C136">
        <v>1546.47651614</v>
      </c>
      <c r="D136">
        <v>1555.0326858793</v>
      </c>
      <c r="E136">
        <v>1562.048917676</v>
      </c>
      <c r="F136">
        <v>1538.4128665752</v>
      </c>
      <c r="G136">
        <v>1546.4290403612</v>
      </c>
      <c r="H136">
        <v>1554.8025324663</v>
      </c>
      <c r="I136">
        <v>1561.916912314</v>
      </c>
      <c r="J136">
        <v>1538.4076679632</v>
      </c>
      <c r="K136">
        <v>1546.6732649091</v>
      </c>
      <c r="L136">
        <v>1554.7677203334</v>
      </c>
      <c r="M136">
        <v>1561.8946823948</v>
      </c>
    </row>
    <row r="137" spans="1:13">
      <c r="A137" t="s">
        <v>1182</v>
      </c>
      <c r="B137">
        <v>1538.6449351245</v>
      </c>
      <c r="C137">
        <v>1546.47651614</v>
      </c>
      <c r="D137">
        <v>1555.0346531976</v>
      </c>
      <c r="E137">
        <v>1562.0540793637</v>
      </c>
      <c r="F137">
        <v>1538.4140222453</v>
      </c>
      <c r="G137">
        <v>1546.4294302433</v>
      </c>
      <c r="H137">
        <v>1554.8001716207</v>
      </c>
      <c r="I137">
        <v>1561.8964692239</v>
      </c>
      <c r="J137">
        <v>1538.4082457941</v>
      </c>
      <c r="K137">
        <v>1546.6726808527</v>
      </c>
      <c r="L137">
        <v>1554.7645733227</v>
      </c>
      <c r="M137">
        <v>1561.8899194773</v>
      </c>
    </row>
    <row r="138" spans="1:13">
      <c r="A138" t="s">
        <v>1183</v>
      </c>
      <c r="B138">
        <v>1538.6435870657</v>
      </c>
      <c r="C138">
        <v>1546.4749603215</v>
      </c>
      <c r="D138">
        <v>1555.0364243652</v>
      </c>
      <c r="E138">
        <v>1562.0566602203</v>
      </c>
      <c r="F138">
        <v>1538.4157557538</v>
      </c>
      <c r="G138">
        <v>1546.4274827364</v>
      </c>
      <c r="H138">
        <v>1554.8011559464</v>
      </c>
      <c r="I138">
        <v>1561.8938888966</v>
      </c>
      <c r="J138">
        <v>1538.4086316424</v>
      </c>
      <c r="K138">
        <v>1546.6722908479</v>
      </c>
      <c r="L138">
        <v>1554.7647694097</v>
      </c>
      <c r="M138">
        <v>1561.8926976807</v>
      </c>
    </row>
    <row r="139" spans="1:13">
      <c r="A139" t="s">
        <v>1184</v>
      </c>
      <c r="B139">
        <v>1538.6435870657</v>
      </c>
      <c r="C139">
        <v>1546.4759322322</v>
      </c>
      <c r="D139">
        <v>1555.0336685763</v>
      </c>
      <c r="E139">
        <v>1562.0526899737</v>
      </c>
      <c r="F139">
        <v>1538.4149859325</v>
      </c>
      <c r="G139">
        <v>1546.427678628</v>
      </c>
      <c r="H139">
        <v>1554.8005657353</v>
      </c>
      <c r="I139">
        <v>1561.9264404475</v>
      </c>
      <c r="J139">
        <v>1538.407859946</v>
      </c>
      <c r="K139">
        <v>1546.6730708577</v>
      </c>
      <c r="L139">
        <v>1554.7639831394</v>
      </c>
      <c r="M139">
        <v>1561.8926976807</v>
      </c>
    </row>
    <row r="140" spans="1:13">
      <c r="A140" t="s">
        <v>1185</v>
      </c>
      <c r="B140">
        <v>1538.6445491577</v>
      </c>
      <c r="C140">
        <v>1546.4776839568</v>
      </c>
      <c r="D140">
        <v>1555.0346531976</v>
      </c>
      <c r="E140">
        <v>1562.0550728955</v>
      </c>
      <c r="F140">
        <v>1538.41344441</v>
      </c>
      <c r="G140">
        <v>1546.4309859702</v>
      </c>
      <c r="H140">
        <v>1554.8027285629</v>
      </c>
      <c r="I140">
        <v>1561.9282273492</v>
      </c>
      <c r="J140">
        <v>1538.40632032</v>
      </c>
      <c r="K140">
        <v>1546.6726808527</v>
      </c>
      <c r="L140">
        <v>1554.7671301478</v>
      </c>
      <c r="M140">
        <v>1561.8922999624</v>
      </c>
    </row>
    <row r="141" spans="1:13">
      <c r="A141" t="s">
        <v>1186</v>
      </c>
      <c r="B141">
        <v>1538.643973032</v>
      </c>
      <c r="C141">
        <v>1546.4776839568</v>
      </c>
      <c r="D141">
        <v>1555.0381936137</v>
      </c>
      <c r="E141">
        <v>1562.0475282952</v>
      </c>
      <c r="F141">
        <v>1538.4146000811</v>
      </c>
      <c r="G141">
        <v>1546.4294302433</v>
      </c>
      <c r="H141">
        <v>1554.8007618315</v>
      </c>
      <c r="I141">
        <v>1561.908377642</v>
      </c>
      <c r="J141">
        <v>1538.4082457941</v>
      </c>
      <c r="K141">
        <v>1546.6722908479</v>
      </c>
      <c r="L141">
        <v>1554.7647694097</v>
      </c>
      <c r="M141">
        <v>1561.8919041844</v>
      </c>
    </row>
    <row r="142" spans="1:13">
      <c r="A142" t="s">
        <v>1187</v>
      </c>
      <c r="B142">
        <v>1538.6449351245</v>
      </c>
      <c r="C142">
        <v>1546.476712044</v>
      </c>
      <c r="D142">
        <v>1555.0340628093</v>
      </c>
      <c r="E142">
        <v>1562.0620198912</v>
      </c>
      <c r="F142">
        <v>1538.4140222453</v>
      </c>
      <c r="G142">
        <v>1546.4278726178</v>
      </c>
      <c r="H142">
        <v>1554.8017442353</v>
      </c>
      <c r="I142">
        <v>1561.8762245538</v>
      </c>
      <c r="J142">
        <v>1538.40689815</v>
      </c>
      <c r="K142">
        <v>1546.6722908479</v>
      </c>
      <c r="L142">
        <v>1554.7663438751</v>
      </c>
      <c r="M142">
        <v>1561.8893238722</v>
      </c>
    </row>
    <row r="143" spans="1:13">
      <c r="A143" t="s">
        <v>1188</v>
      </c>
      <c r="B143">
        <v>1538.6445491577</v>
      </c>
      <c r="C143">
        <v>1546.4757382303</v>
      </c>
      <c r="D143">
        <v>1555.037210911</v>
      </c>
      <c r="E143">
        <v>1562.0437560224</v>
      </c>
      <c r="F143">
        <v>1538.4142142298</v>
      </c>
      <c r="G143">
        <v>1546.4288463711</v>
      </c>
      <c r="H143">
        <v>1554.8029246596</v>
      </c>
      <c r="I143">
        <v>1561.9206839742</v>
      </c>
      <c r="J143">
        <v>1538.4065123026</v>
      </c>
      <c r="K143">
        <v>1546.6720967968</v>
      </c>
      <c r="L143">
        <v>1554.7659497778</v>
      </c>
      <c r="M143">
        <v>1561.8924997915</v>
      </c>
    </row>
    <row r="144" spans="1:13">
      <c r="A144" t="s">
        <v>1189</v>
      </c>
      <c r="B144">
        <v>1538.6432010995</v>
      </c>
      <c r="C144">
        <v>1546.4774899546</v>
      </c>
      <c r="D144">
        <v>1555.0340628093</v>
      </c>
      <c r="E144">
        <v>1562.0665859252</v>
      </c>
      <c r="F144">
        <v>1538.4159477387</v>
      </c>
      <c r="G144">
        <v>1546.4284564893</v>
      </c>
      <c r="H144">
        <v>1554.8015481389</v>
      </c>
      <c r="I144">
        <v>1561.8853544762</v>
      </c>
      <c r="J144">
        <v>1538.4088236255</v>
      </c>
      <c r="K144">
        <v>1546.6726808527</v>
      </c>
      <c r="L144">
        <v>1554.7661458652</v>
      </c>
      <c r="M144">
        <v>1561.8911087489</v>
      </c>
    </row>
    <row r="145" spans="1:13">
      <c r="A145" t="s">
        <v>1190</v>
      </c>
      <c r="B145">
        <v>1538.646477111</v>
      </c>
      <c r="C145">
        <v>1546.4741824135</v>
      </c>
      <c r="D145">
        <v>1555.0366205208</v>
      </c>
      <c r="E145">
        <v>1562.0606304871</v>
      </c>
      <c r="F145">
        <v>1538.415563769</v>
      </c>
      <c r="G145">
        <v>1546.4272887467</v>
      </c>
      <c r="H145">
        <v>1554.8023344472</v>
      </c>
      <c r="I145">
        <v>1561.9371580389</v>
      </c>
      <c r="J145">
        <v>1538.4090156087</v>
      </c>
      <c r="K145">
        <v>1546.6701505811</v>
      </c>
      <c r="L145">
        <v>1554.7675223232</v>
      </c>
      <c r="M145">
        <v>1561.8984539476</v>
      </c>
    </row>
    <row r="146" spans="1:13">
      <c r="A146" t="s">
        <v>1191</v>
      </c>
      <c r="B146">
        <v>1538.6449351245</v>
      </c>
      <c r="C146">
        <v>1546.4759322322</v>
      </c>
      <c r="D146">
        <v>1555.0368166765</v>
      </c>
      <c r="E146">
        <v>1562.0459390484</v>
      </c>
      <c r="F146">
        <v>1538.4165255759</v>
      </c>
      <c r="G146">
        <v>1546.4270947571</v>
      </c>
      <c r="H146">
        <v>1554.8019422542</v>
      </c>
      <c r="I146">
        <v>1561.8922999624</v>
      </c>
      <c r="J146">
        <v>1538.4082457941</v>
      </c>
      <c r="K146">
        <v>1546.6717067923</v>
      </c>
      <c r="L146">
        <v>1554.7657536905</v>
      </c>
      <c r="M146">
        <v>1561.8905150829</v>
      </c>
    </row>
    <row r="147" spans="1:13">
      <c r="A147" t="s">
        <v>1192</v>
      </c>
      <c r="B147">
        <v>1538.6430090579</v>
      </c>
      <c r="C147">
        <v>1546.4778798612</v>
      </c>
      <c r="D147">
        <v>1555.035635897</v>
      </c>
      <c r="E147">
        <v>1562.0681752139</v>
      </c>
      <c r="F147">
        <v>1538.4157557538</v>
      </c>
      <c r="G147">
        <v>1546.4304020968</v>
      </c>
      <c r="H147">
        <v>1554.8001716207</v>
      </c>
      <c r="I147">
        <v>1561.9268362429</v>
      </c>
      <c r="J147">
        <v>1538.4088236255</v>
      </c>
      <c r="K147">
        <v>1546.6722908479</v>
      </c>
      <c r="L147">
        <v>1554.7661458652</v>
      </c>
      <c r="M147">
        <v>1561.8889261556</v>
      </c>
    </row>
    <row r="148" spans="1:13">
      <c r="A148" t="s">
        <v>1193</v>
      </c>
      <c r="B148">
        <v>1538.6449351245</v>
      </c>
      <c r="C148">
        <v>1546.4769060461</v>
      </c>
      <c r="D148">
        <v>1555.035635897</v>
      </c>
      <c r="E148">
        <v>1562.0503070592</v>
      </c>
      <c r="F148">
        <v>1538.415563769</v>
      </c>
      <c r="G148">
        <v>1546.4284564893</v>
      </c>
      <c r="H148">
        <v>1554.7997775063</v>
      </c>
      <c r="I148">
        <v>1561.9145298138</v>
      </c>
      <c r="J148">
        <v>1538.407859946</v>
      </c>
      <c r="K148">
        <v>1546.6740430174</v>
      </c>
      <c r="L148">
        <v>1554.7624086788</v>
      </c>
      <c r="M148">
        <v>1561.8948802845</v>
      </c>
    </row>
    <row r="149" spans="1:13">
      <c r="A149" t="s">
        <v>1194</v>
      </c>
      <c r="B149">
        <v>1538.6426230921</v>
      </c>
      <c r="C149">
        <v>1546.476712044</v>
      </c>
      <c r="D149">
        <v>1555.0374070669</v>
      </c>
      <c r="E149">
        <v>1562.0651965129</v>
      </c>
      <c r="F149">
        <v>1538.4176812515</v>
      </c>
      <c r="G149">
        <v>1546.4286504792</v>
      </c>
      <c r="H149">
        <v>1554.8023344472</v>
      </c>
      <c r="I149">
        <v>1561.9153252731</v>
      </c>
      <c r="J149">
        <v>1538.4094014573</v>
      </c>
      <c r="K149">
        <v>1546.6726808527</v>
      </c>
      <c r="L149">
        <v>1554.7661458652</v>
      </c>
      <c r="M149">
        <v>1561.8913085778</v>
      </c>
    </row>
    <row r="150" spans="1:13">
      <c r="A150" t="s">
        <v>1195</v>
      </c>
      <c r="B150">
        <v>1538.6445491577</v>
      </c>
      <c r="C150">
        <v>1546.4755442286</v>
      </c>
      <c r="D150">
        <v>1555.036030131</v>
      </c>
      <c r="E150">
        <v>1562.0513005862</v>
      </c>
      <c r="F150">
        <v>1538.4126745911</v>
      </c>
      <c r="G150">
        <v>1546.4286504792</v>
      </c>
      <c r="H150">
        <v>1554.8013520426</v>
      </c>
      <c r="I150">
        <v>1561.9377536805</v>
      </c>
      <c r="J150">
        <v>1538.4055505082</v>
      </c>
      <c r="K150">
        <v>1546.6726808527</v>
      </c>
      <c r="L150">
        <v>1554.7651635064</v>
      </c>
      <c r="M150">
        <v>1561.894086786</v>
      </c>
    </row>
    <row r="151" spans="1:13">
      <c r="A151" t="s">
        <v>1196</v>
      </c>
      <c r="B151">
        <v>1538.6447430825</v>
      </c>
      <c r="C151">
        <v>1546.4769060461</v>
      </c>
      <c r="D151">
        <v>1555.038587849</v>
      </c>
      <c r="E151">
        <v>1562.0433601677</v>
      </c>
      <c r="F151">
        <v>1538.4157557538</v>
      </c>
      <c r="G151">
        <v>1546.4286504792</v>
      </c>
      <c r="H151">
        <v>1554.7989912006</v>
      </c>
      <c r="I151">
        <v>1561.916912314</v>
      </c>
      <c r="J151">
        <v>1538.4086316424</v>
      </c>
      <c r="K151">
        <v>1546.6722908479</v>
      </c>
      <c r="L151">
        <v>1554.7628027743</v>
      </c>
      <c r="M151">
        <v>1561.8909108602</v>
      </c>
    </row>
    <row r="152" spans="1:13">
      <c r="A152" t="s">
        <v>1197</v>
      </c>
      <c r="B152">
        <v>1538.6437791074</v>
      </c>
      <c r="C152">
        <v>1546.4759322322</v>
      </c>
      <c r="D152">
        <v>1555.0340628093</v>
      </c>
      <c r="E152">
        <v>1562.0628135603</v>
      </c>
      <c r="F152">
        <v>1538.4159477387</v>
      </c>
      <c r="G152">
        <v>1546.4288463711</v>
      </c>
      <c r="H152">
        <v>1554.7995814105</v>
      </c>
      <c r="I152">
        <v>1561.9254470793</v>
      </c>
      <c r="J152">
        <v>1538.4095934406</v>
      </c>
      <c r="K152">
        <v>1546.6732649091</v>
      </c>
      <c r="L152">
        <v>1554.7661458652</v>
      </c>
      <c r="M152">
        <v>1561.8922999624</v>
      </c>
    </row>
    <row r="153" spans="1:13">
      <c r="A153" t="s">
        <v>1198</v>
      </c>
      <c r="B153">
        <v>1538.6437791074</v>
      </c>
      <c r="C153">
        <v>1546.4759322322</v>
      </c>
      <c r="D153">
        <v>1555.038587849</v>
      </c>
      <c r="E153">
        <v>1562.0570580223</v>
      </c>
      <c r="F153">
        <v>1538.4151779172</v>
      </c>
      <c r="G153">
        <v>1546.4284564893</v>
      </c>
      <c r="H153">
        <v>1554.8001716207</v>
      </c>
      <c r="I153">
        <v>1561.9228666562</v>
      </c>
      <c r="J153">
        <v>1538.40689815</v>
      </c>
      <c r="K153">
        <v>1546.6711246396</v>
      </c>
      <c r="L153">
        <v>1554.7639831394</v>
      </c>
      <c r="M153">
        <v>1561.8928955698</v>
      </c>
    </row>
    <row r="154" spans="1:13">
      <c r="A154" t="s">
        <v>1199</v>
      </c>
      <c r="B154">
        <v>1538.6435870657</v>
      </c>
      <c r="C154">
        <v>1546.4747663199</v>
      </c>
      <c r="D154">
        <v>1555.0342589643</v>
      </c>
      <c r="E154">
        <v>1562.052292174</v>
      </c>
      <c r="F154">
        <v>1538.4171034135</v>
      </c>
      <c r="G154">
        <v>1546.4270947571</v>
      </c>
      <c r="H154">
        <v>1554.8019422542</v>
      </c>
      <c r="I154">
        <v>1561.8970648345</v>
      </c>
      <c r="J154">
        <v>1538.4105571223</v>
      </c>
      <c r="K154">
        <v>1546.6711246396</v>
      </c>
      <c r="L154">
        <v>1554.7665399626</v>
      </c>
      <c r="M154">
        <v>1561.8879347753</v>
      </c>
    </row>
    <row r="155" spans="1:13">
      <c r="A155" t="s">
        <v>1200</v>
      </c>
      <c r="B155">
        <v>1538.6433950239</v>
      </c>
      <c r="C155">
        <v>1546.4780738635</v>
      </c>
      <c r="D155">
        <v>1555.0346531976</v>
      </c>
      <c r="E155">
        <v>1562.0497113318</v>
      </c>
      <c r="F155">
        <v>1538.4140222453</v>
      </c>
      <c r="G155">
        <v>1546.4292343513</v>
      </c>
      <c r="H155">
        <v>1554.8009579276</v>
      </c>
      <c r="I155">
        <v>1561.9218752328</v>
      </c>
      <c r="J155">
        <v>1538.40689815</v>
      </c>
      <c r="K155">
        <v>1546.6726808527</v>
      </c>
      <c r="L155">
        <v>1554.7675223232</v>
      </c>
      <c r="M155">
        <v>1561.8905150829</v>
      </c>
    </row>
    <row r="156" spans="1:13">
      <c r="A156" t="s">
        <v>1201</v>
      </c>
      <c r="B156">
        <v>1538.6428170163</v>
      </c>
      <c r="C156">
        <v>1546.4788517755</v>
      </c>
      <c r="D156">
        <v>1555.0381936137</v>
      </c>
      <c r="E156">
        <v>1562.056064488</v>
      </c>
      <c r="F156">
        <v>1538.4144080965</v>
      </c>
      <c r="G156">
        <v>1546.4298182238</v>
      </c>
      <c r="H156">
        <v>1554.8005657353</v>
      </c>
      <c r="I156">
        <v>1561.9185012983</v>
      </c>
      <c r="J156">
        <v>1538.4080538111</v>
      </c>
      <c r="K156">
        <v>1546.6726808527</v>
      </c>
      <c r="L156">
        <v>1554.7659497778</v>
      </c>
      <c r="M156">
        <v>1561.8964692239</v>
      </c>
    </row>
    <row r="157" spans="1:13">
      <c r="A157" t="s">
        <v>1202</v>
      </c>
      <c r="B157">
        <v>1538.6426230921</v>
      </c>
      <c r="C157">
        <v>1546.476128136</v>
      </c>
      <c r="D157">
        <v>1555.0342589643</v>
      </c>
      <c r="E157">
        <v>1562.0455431926</v>
      </c>
      <c r="F157">
        <v>1538.4157557538</v>
      </c>
      <c r="G157">
        <v>1546.4272887467</v>
      </c>
      <c r="H157">
        <v>1554.8011559464</v>
      </c>
      <c r="I157">
        <v>1561.9228666562</v>
      </c>
      <c r="J157">
        <v>1538.4086316424</v>
      </c>
      <c r="K157">
        <v>1546.6726808527</v>
      </c>
      <c r="L157">
        <v>1554.7665399626</v>
      </c>
      <c r="M157">
        <v>1561.896667114</v>
      </c>
    </row>
    <row r="158" spans="1:13">
      <c r="A158" t="s">
        <v>1203</v>
      </c>
      <c r="B158">
        <v>1538.6443571158</v>
      </c>
      <c r="C158">
        <v>1546.4771000482</v>
      </c>
      <c r="D158">
        <v>1555.0366205208</v>
      </c>
      <c r="E158">
        <v>1562.0239053191</v>
      </c>
      <c r="F158">
        <v>1538.4157557538</v>
      </c>
      <c r="G158">
        <v>1546.4294302433</v>
      </c>
      <c r="H158">
        <v>1554.8003677168</v>
      </c>
      <c r="I158">
        <v>1561.9038125329</v>
      </c>
      <c r="J158">
        <v>1538.4080538111</v>
      </c>
      <c r="K158">
        <v>1546.6713186904</v>
      </c>
      <c r="L158">
        <v>1554.7639831394</v>
      </c>
      <c r="M158">
        <v>1561.8901173658</v>
      </c>
    </row>
    <row r="159" spans="1:13">
      <c r="A159" t="s">
        <v>1204</v>
      </c>
      <c r="B159">
        <v>1538.643973032</v>
      </c>
      <c r="C159">
        <v>1546.4771000482</v>
      </c>
      <c r="D159">
        <v>1555.0387840052</v>
      </c>
      <c r="E159">
        <v>1562.0503070592</v>
      </c>
      <c r="F159">
        <v>1538.4147920657</v>
      </c>
      <c r="G159">
        <v>1546.4288463711</v>
      </c>
      <c r="H159">
        <v>1554.8025324663</v>
      </c>
      <c r="I159">
        <v>1561.9226687595</v>
      </c>
      <c r="J159">
        <v>1538.407859946</v>
      </c>
      <c r="K159">
        <v>1546.6740430174</v>
      </c>
      <c r="L159">
        <v>1554.7657536905</v>
      </c>
      <c r="M159">
        <v>1561.8899194773</v>
      </c>
    </row>
    <row r="160" spans="1:13">
      <c r="A160" t="s">
        <v>1205</v>
      </c>
      <c r="B160">
        <v>1538.6428170163</v>
      </c>
      <c r="C160">
        <v>1546.4755442286</v>
      </c>
      <c r="D160">
        <v>1555.0379974577</v>
      </c>
      <c r="E160">
        <v>1562.0503070592</v>
      </c>
      <c r="F160">
        <v>1538.4157557538</v>
      </c>
      <c r="G160">
        <v>1546.4278726178</v>
      </c>
      <c r="H160">
        <v>1554.7999755248</v>
      </c>
      <c r="I160">
        <v>1561.9264404475</v>
      </c>
      <c r="J160">
        <v>1538.4099792896</v>
      </c>
      <c r="K160">
        <v>1546.6732649091</v>
      </c>
      <c r="L160">
        <v>1554.7643753133</v>
      </c>
      <c r="M160">
        <v>1561.8924997915</v>
      </c>
    </row>
    <row r="161" spans="1:13">
      <c r="A161" t="s">
        <v>1206</v>
      </c>
      <c r="B161">
        <v>1538.6453210915</v>
      </c>
      <c r="C161">
        <v>1546.4771000482</v>
      </c>
      <c r="D161">
        <v>1555.0368166765</v>
      </c>
      <c r="E161">
        <v>1562.050704858</v>
      </c>
      <c r="F161">
        <v>1538.4157557538</v>
      </c>
      <c r="G161">
        <v>1546.4282624993</v>
      </c>
      <c r="H161">
        <v>1554.8019422542</v>
      </c>
      <c r="I161">
        <v>1561.9278296128</v>
      </c>
      <c r="J161">
        <v>1538.4094014573</v>
      </c>
      <c r="K161">
        <v>1546.6732649091</v>
      </c>
      <c r="L161">
        <v>1554.7651635064</v>
      </c>
      <c r="M161">
        <v>1561.8926976807</v>
      </c>
    </row>
    <row r="162" spans="1:13">
      <c r="A162" t="s">
        <v>1207</v>
      </c>
      <c r="B162">
        <v>1538.6432010995</v>
      </c>
      <c r="C162">
        <v>1546.4741824135</v>
      </c>
      <c r="D162">
        <v>1555.036030131</v>
      </c>
      <c r="E162">
        <v>1562.0491156047</v>
      </c>
      <c r="F162">
        <v>1538.4163335908</v>
      </c>
      <c r="G162">
        <v>1546.4278726178</v>
      </c>
      <c r="H162">
        <v>1554.8003677168</v>
      </c>
      <c r="I162">
        <v>1561.9208818704</v>
      </c>
      <c r="J162">
        <v>1538.4072839976</v>
      </c>
      <c r="K162">
        <v>1546.6726808527</v>
      </c>
      <c r="L162">
        <v>1554.7653595935</v>
      </c>
      <c r="M162">
        <v>1561.8942846755</v>
      </c>
    </row>
    <row r="163" spans="1:13">
      <c r="A163" t="s">
        <v>1208</v>
      </c>
      <c r="B163">
        <v>1538.643973032</v>
      </c>
      <c r="C163">
        <v>1546.4755442286</v>
      </c>
      <c r="D163">
        <v>1555.0378013017</v>
      </c>
      <c r="E163">
        <v>1562.0505069288</v>
      </c>
      <c r="F163">
        <v>1538.4165255759</v>
      </c>
      <c r="G163">
        <v>1546.4280666076</v>
      </c>
      <c r="H163">
        <v>1554.8005657353</v>
      </c>
      <c r="I163">
        <v>1561.8922999624</v>
      </c>
      <c r="J163">
        <v>1538.4088236255</v>
      </c>
      <c r="K163">
        <v>1546.6720967968</v>
      </c>
      <c r="L163">
        <v>1554.7643753133</v>
      </c>
      <c r="M163">
        <v>1561.8885284393</v>
      </c>
    </row>
    <row r="164" spans="1:13">
      <c r="A164" t="s">
        <v>1209</v>
      </c>
      <c r="B164">
        <v>1538.6447430825</v>
      </c>
      <c r="C164">
        <v>1546.4772959523</v>
      </c>
      <c r="D164">
        <v>1555.0374070669</v>
      </c>
      <c r="E164">
        <v>1562.052292174</v>
      </c>
      <c r="F164">
        <v>1538.4142142298</v>
      </c>
      <c r="G164">
        <v>1546.4288463711</v>
      </c>
      <c r="H164">
        <v>1554.7999755248</v>
      </c>
      <c r="I164">
        <v>1561.876818209</v>
      </c>
      <c r="J164">
        <v>1538.4072839976</v>
      </c>
      <c r="K164">
        <v>1546.6722908479</v>
      </c>
      <c r="L164">
        <v>1554.7637870526</v>
      </c>
      <c r="M164">
        <v>1561.8891240438</v>
      </c>
    </row>
    <row r="165" spans="1:13">
      <c r="A165" t="s">
        <v>1210</v>
      </c>
      <c r="B165">
        <v>1538.6441650739</v>
      </c>
      <c r="C165">
        <v>1546.4759322322</v>
      </c>
      <c r="D165">
        <v>1555.0346531976</v>
      </c>
      <c r="E165">
        <v>1562.0387923291</v>
      </c>
      <c r="F165">
        <v>1538.4132524258</v>
      </c>
      <c r="G165">
        <v>1546.4269007675</v>
      </c>
      <c r="H165">
        <v>1554.8023344472</v>
      </c>
      <c r="I165">
        <v>1561.9014300726</v>
      </c>
      <c r="J165">
        <v>1538.4080538111</v>
      </c>
      <c r="K165">
        <v>1546.6730708577</v>
      </c>
      <c r="L165">
        <v>1554.7647694097</v>
      </c>
      <c r="M165">
        <v>1561.8915064666</v>
      </c>
    </row>
    <row r="166" spans="1:13">
      <c r="A166" t="s">
        <v>1211</v>
      </c>
      <c r="B166">
        <v>1538.6441650739</v>
      </c>
      <c r="C166">
        <v>1546.4747663199</v>
      </c>
      <c r="D166">
        <v>1555.0346531976</v>
      </c>
      <c r="E166">
        <v>1562.0411752084</v>
      </c>
      <c r="F166">
        <v>1538.4159477387</v>
      </c>
      <c r="G166">
        <v>1546.4265108866</v>
      </c>
      <c r="H166">
        <v>1554.8015481389</v>
      </c>
      <c r="I166">
        <v>1561.9230664932</v>
      </c>
      <c r="J166">
        <v>1538.4088236255</v>
      </c>
      <c r="K166">
        <v>1546.6707346355</v>
      </c>
      <c r="L166">
        <v>1554.7647694097</v>
      </c>
      <c r="M166">
        <v>1561.8919041844</v>
      </c>
    </row>
    <row r="167" spans="1:13">
      <c r="A167" t="s">
        <v>1212</v>
      </c>
      <c r="B167">
        <v>1538.6435870657</v>
      </c>
      <c r="C167">
        <v>1546.4769060461</v>
      </c>
      <c r="D167">
        <v>1555.0334724214</v>
      </c>
      <c r="E167">
        <v>1562.0376028326</v>
      </c>
      <c r="F167">
        <v>1538.415369902</v>
      </c>
      <c r="G167">
        <v>1546.4286504792</v>
      </c>
      <c r="H167">
        <v>1554.8027285629</v>
      </c>
      <c r="I167">
        <v>1561.9050037658</v>
      </c>
      <c r="J167">
        <v>1538.4084377771</v>
      </c>
      <c r="K167">
        <v>1546.6717067923</v>
      </c>
      <c r="L167">
        <v>1554.7679164212</v>
      </c>
      <c r="M167">
        <v>1561.8915064666</v>
      </c>
    </row>
    <row r="168" spans="1:13">
      <c r="A168" t="s">
        <v>1213</v>
      </c>
      <c r="B168">
        <v>1538.6433950239</v>
      </c>
      <c r="C168">
        <v>1546.476322138</v>
      </c>
      <c r="D168">
        <v>1555.038587849</v>
      </c>
      <c r="E168">
        <v>1562.0427644455</v>
      </c>
      <c r="F168">
        <v>1538.4140222453</v>
      </c>
      <c r="G168">
        <v>1546.4280666076</v>
      </c>
      <c r="H168">
        <v>1554.8011559464</v>
      </c>
      <c r="I168">
        <v>1561.9004386764</v>
      </c>
      <c r="J168">
        <v>1538.4082457941</v>
      </c>
      <c r="K168">
        <v>1546.6730708577</v>
      </c>
      <c r="L168">
        <v>1554.7629988609</v>
      </c>
      <c r="M168">
        <v>1561.8932932884</v>
      </c>
    </row>
    <row r="169" spans="1:13">
      <c r="A169" t="s">
        <v>1214</v>
      </c>
      <c r="B169">
        <v>1538.6445491577</v>
      </c>
      <c r="C169">
        <v>1546.4776839568</v>
      </c>
      <c r="D169">
        <v>1555.0334724214</v>
      </c>
      <c r="E169">
        <v>1562.048917676</v>
      </c>
      <c r="F169">
        <v>1538.4157557538</v>
      </c>
      <c r="G169">
        <v>1546.4288463711</v>
      </c>
      <c r="H169">
        <v>1554.8003677168</v>
      </c>
      <c r="I169">
        <v>1561.9198904495</v>
      </c>
      <c r="J169">
        <v>1538.4082457941</v>
      </c>
      <c r="K169">
        <v>1546.6711246396</v>
      </c>
      <c r="L169">
        <v>1554.7647694097</v>
      </c>
      <c r="M169">
        <v>1561.8899194773</v>
      </c>
    </row>
    <row r="170" spans="1:13">
      <c r="A170" t="s">
        <v>1215</v>
      </c>
      <c r="B170">
        <v>1538.6432010995</v>
      </c>
      <c r="C170">
        <v>1546.4778798612</v>
      </c>
      <c r="D170">
        <v>1555.035635897</v>
      </c>
      <c r="E170">
        <v>1562.0564622897</v>
      </c>
      <c r="F170">
        <v>1538.4140222453</v>
      </c>
      <c r="G170">
        <v>1546.4290403612</v>
      </c>
      <c r="H170">
        <v>1554.8021383507</v>
      </c>
      <c r="I170">
        <v>1561.9097667753</v>
      </c>
      <c r="J170">
        <v>1538.40689815</v>
      </c>
      <c r="K170">
        <v>1546.6717067923</v>
      </c>
      <c r="L170">
        <v>1554.7681125091</v>
      </c>
      <c r="M170">
        <v>1561.8948802845</v>
      </c>
    </row>
    <row r="171" spans="1:13">
      <c r="A171" t="s">
        <v>1216</v>
      </c>
      <c r="B171">
        <v>1538.6437791074</v>
      </c>
      <c r="C171">
        <v>1546.476128136</v>
      </c>
      <c r="D171">
        <v>1555.0348493527</v>
      </c>
      <c r="E171">
        <v>1562.0487197473</v>
      </c>
      <c r="F171">
        <v>1538.4132524258</v>
      </c>
      <c r="G171">
        <v>1546.4292343513</v>
      </c>
      <c r="H171">
        <v>1554.8009579276</v>
      </c>
      <c r="I171">
        <v>1561.9143319191</v>
      </c>
      <c r="J171">
        <v>1538.4074759803</v>
      </c>
      <c r="K171">
        <v>1546.6720967968</v>
      </c>
      <c r="L171">
        <v>1554.7675223232</v>
      </c>
      <c r="M171">
        <v>1561.8895217605</v>
      </c>
    </row>
    <row r="172" spans="1:13">
      <c r="A172" t="s">
        <v>1217</v>
      </c>
      <c r="B172">
        <v>1538.6441650739</v>
      </c>
      <c r="C172">
        <v>1546.476712044</v>
      </c>
      <c r="D172">
        <v>1555.036030131</v>
      </c>
      <c r="E172">
        <v>1562.0501091302</v>
      </c>
      <c r="F172">
        <v>1538.4151779172</v>
      </c>
      <c r="G172">
        <v>1546.4290403612</v>
      </c>
      <c r="H172">
        <v>1554.8003677168</v>
      </c>
      <c r="I172">
        <v>1561.8827741855</v>
      </c>
      <c r="J172">
        <v>1538.40689815</v>
      </c>
      <c r="K172">
        <v>1546.6717067923</v>
      </c>
      <c r="L172">
        <v>1554.7616224109</v>
      </c>
      <c r="M172">
        <v>1561.8913085778</v>
      </c>
    </row>
    <row r="173" spans="1:13">
      <c r="A173" t="s">
        <v>1218</v>
      </c>
      <c r="B173">
        <v>1538.6441650739</v>
      </c>
      <c r="C173">
        <v>1546.4759322322</v>
      </c>
      <c r="D173">
        <v>1555.0374070669</v>
      </c>
      <c r="E173">
        <v>1562.0556666865</v>
      </c>
      <c r="F173">
        <v>1538.4140222453</v>
      </c>
      <c r="G173">
        <v>1546.4292343513</v>
      </c>
      <c r="H173">
        <v>1554.8019422542</v>
      </c>
      <c r="I173">
        <v>1561.9125450492</v>
      </c>
      <c r="J173">
        <v>1538.4082457941</v>
      </c>
      <c r="K173">
        <v>1546.6722908479</v>
      </c>
      <c r="L173">
        <v>1554.7663438751</v>
      </c>
      <c r="M173">
        <v>1561.8885284393</v>
      </c>
    </row>
    <row r="174" spans="1:13">
      <c r="A174" t="s">
        <v>1219</v>
      </c>
      <c r="B174">
        <v>1538.6445491577</v>
      </c>
      <c r="C174">
        <v>1546.4776839568</v>
      </c>
      <c r="D174">
        <v>1555.0379974577</v>
      </c>
      <c r="E174">
        <v>1562.0485198782</v>
      </c>
      <c r="F174">
        <v>1538.4159477387</v>
      </c>
      <c r="G174">
        <v>1546.4292343513</v>
      </c>
      <c r="H174">
        <v>1554.8021383507</v>
      </c>
      <c r="I174">
        <v>1561.923462287</v>
      </c>
      <c r="J174">
        <v>1538.4076679632</v>
      </c>
      <c r="K174">
        <v>1546.6730708577</v>
      </c>
      <c r="L174">
        <v>1554.7665399626</v>
      </c>
      <c r="M174">
        <v>1561.8928955698</v>
      </c>
    </row>
    <row r="175" spans="1:13">
      <c r="A175" t="s">
        <v>1220</v>
      </c>
      <c r="B175">
        <v>1538.6443571158</v>
      </c>
      <c r="C175">
        <v>1546.47651614</v>
      </c>
      <c r="D175">
        <v>1555.0334724214</v>
      </c>
      <c r="E175">
        <v>1562.0487197473</v>
      </c>
      <c r="F175">
        <v>1538.4138302609</v>
      </c>
      <c r="G175">
        <v>1546.4280666076</v>
      </c>
      <c r="H175">
        <v>1554.8015481389</v>
      </c>
      <c r="I175">
        <v>1561.9323948623</v>
      </c>
      <c r="J175">
        <v>1538.4074759803</v>
      </c>
      <c r="K175">
        <v>1546.6720967968</v>
      </c>
      <c r="L175">
        <v>1554.7647694097</v>
      </c>
      <c r="M175">
        <v>1561.8926976807</v>
      </c>
    </row>
    <row r="176" spans="1:13">
      <c r="A176" t="s">
        <v>1221</v>
      </c>
      <c r="B176">
        <v>1538.6422390092</v>
      </c>
      <c r="C176">
        <v>1546.4778798612</v>
      </c>
      <c r="D176">
        <v>1555.0348493527</v>
      </c>
      <c r="E176">
        <v>1562.0598368202</v>
      </c>
      <c r="F176">
        <v>1538.416717561</v>
      </c>
      <c r="G176">
        <v>1546.4292343513</v>
      </c>
      <c r="H176">
        <v>1554.8007618315</v>
      </c>
      <c r="I176">
        <v>1561.9206839742</v>
      </c>
      <c r="J176">
        <v>1538.4109410895</v>
      </c>
      <c r="K176">
        <v>1546.6736549144</v>
      </c>
      <c r="L176">
        <v>1554.7653595935</v>
      </c>
      <c r="M176">
        <v>1561.8901173658</v>
      </c>
    </row>
    <row r="177" spans="1:13">
      <c r="A177" t="s">
        <v>1222</v>
      </c>
      <c r="B177">
        <v>1538.6445491577</v>
      </c>
      <c r="C177">
        <v>1546.476128136</v>
      </c>
      <c r="D177">
        <v>1555.0362262865</v>
      </c>
      <c r="E177">
        <v>1562.0477262236</v>
      </c>
      <c r="F177">
        <v>1538.4132524258</v>
      </c>
      <c r="G177">
        <v>1546.4284564893</v>
      </c>
      <c r="H177">
        <v>1554.7993853146</v>
      </c>
      <c r="I177">
        <v>1561.9196906134</v>
      </c>
      <c r="J177">
        <v>1538.40689815</v>
      </c>
      <c r="K177">
        <v>1546.6707346355</v>
      </c>
      <c r="L177">
        <v>1554.7639831394</v>
      </c>
      <c r="M177">
        <v>1561.8936890671</v>
      </c>
    </row>
    <row r="178" spans="1:13">
      <c r="A178" t="s">
        <v>1223</v>
      </c>
      <c r="B178">
        <v>1538.6445491577</v>
      </c>
      <c r="C178">
        <v>1546.4772959523</v>
      </c>
      <c r="D178">
        <v>1555.0362262865</v>
      </c>
      <c r="E178">
        <v>1562.046534773</v>
      </c>
      <c r="F178">
        <v>1538.4147920657</v>
      </c>
      <c r="G178">
        <v>1546.4290403612</v>
      </c>
      <c r="H178">
        <v>1554.8033187756</v>
      </c>
      <c r="I178">
        <v>1561.9059951678</v>
      </c>
      <c r="J178">
        <v>1538.4084377771</v>
      </c>
      <c r="K178">
        <v>1546.6730708577</v>
      </c>
      <c r="L178">
        <v>1554.7659497778</v>
      </c>
      <c r="M178">
        <v>1561.8845590473</v>
      </c>
    </row>
    <row r="179" spans="1:13">
      <c r="A179" t="s">
        <v>1224</v>
      </c>
      <c r="B179">
        <v>1538.643973032</v>
      </c>
      <c r="C179">
        <v>1546.4769060461</v>
      </c>
      <c r="D179">
        <v>1555.0342589643</v>
      </c>
      <c r="E179">
        <v>1562.0671816655</v>
      </c>
      <c r="F179">
        <v>1538.4151779172</v>
      </c>
      <c r="G179">
        <v>1546.4292343513</v>
      </c>
      <c r="H179">
        <v>1554.8007618315</v>
      </c>
      <c r="I179">
        <v>1561.9256469169</v>
      </c>
      <c r="J179">
        <v>1538.4088236255</v>
      </c>
      <c r="K179">
        <v>1546.6726808527</v>
      </c>
      <c r="L179">
        <v>1554.7653595935</v>
      </c>
      <c r="M179">
        <v>1561.8879347753</v>
      </c>
    </row>
    <row r="180" spans="1:13">
      <c r="A180" t="s">
        <v>1225</v>
      </c>
      <c r="B180">
        <v>1538.6447430825</v>
      </c>
      <c r="C180">
        <v>1546.4786577729</v>
      </c>
      <c r="D180">
        <v>1555.0348493527</v>
      </c>
      <c r="E180">
        <v>1562.0518963149</v>
      </c>
      <c r="F180">
        <v>1538.4159477387</v>
      </c>
      <c r="G180">
        <v>1546.4311799608</v>
      </c>
      <c r="H180">
        <v>1554.8009579276</v>
      </c>
      <c r="I180">
        <v>1561.9026213019</v>
      </c>
      <c r="J180">
        <v>1538.4082457941</v>
      </c>
      <c r="K180">
        <v>1546.6713186904</v>
      </c>
      <c r="L180">
        <v>1554.7663438751</v>
      </c>
      <c r="M180">
        <v>1561.8909108602</v>
      </c>
    </row>
    <row r="181" spans="1:13">
      <c r="A181" t="s">
        <v>1226</v>
      </c>
      <c r="B181">
        <v>1538.6426230921</v>
      </c>
      <c r="C181">
        <v>1546.4759322322</v>
      </c>
      <c r="D181">
        <v>1555.0379974577</v>
      </c>
      <c r="E181">
        <v>1562.056858151</v>
      </c>
      <c r="F181">
        <v>1538.4157557538</v>
      </c>
      <c r="G181">
        <v>1546.4284564893</v>
      </c>
      <c r="H181">
        <v>1554.8005657353</v>
      </c>
      <c r="I181">
        <v>1561.9196906134</v>
      </c>
      <c r="J181">
        <v>1538.4088236255</v>
      </c>
      <c r="K181">
        <v>1546.6711246396</v>
      </c>
      <c r="L181">
        <v>1554.7637870526</v>
      </c>
      <c r="M181">
        <v>1561.8922999624</v>
      </c>
    </row>
    <row r="182" spans="1:13">
      <c r="A182" t="s">
        <v>1227</v>
      </c>
      <c r="B182">
        <v>1538.6441650739</v>
      </c>
      <c r="C182">
        <v>1546.476128136</v>
      </c>
      <c r="D182">
        <v>1555.0354397416</v>
      </c>
      <c r="E182">
        <v>1562.0509027872</v>
      </c>
      <c r="F182">
        <v>1538.4147920657</v>
      </c>
      <c r="G182">
        <v>1546.4272887467</v>
      </c>
      <c r="H182">
        <v>1554.8003677168</v>
      </c>
      <c r="I182">
        <v>1561.9264404475</v>
      </c>
      <c r="J182">
        <v>1538.4070901326</v>
      </c>
      <c r="K182">
        <v>1546.6720967968</v>
      </c>
      <c r="L182">
        <v>1554.7647694097</v>
      </c>
      <c r="M182">
        <v>1561.8905150829</v>
      </c>
    </row>
    <row r="183" spans="1:13">
      <c r="A183" t="s">
        <v>1228</v>
      </c>
      <c r="B183">
        <v>1538.6462831858</v>
      </c>
      <c r="C183">
        <v>1546.4771000482</v>
      </c>
      <c r="D183">
        <v>1555.0366205208</v>
      </c>
      <c r="E183">
        <v>1562.0588432824</v>
      </c>
      <c r="F183">
        <v>1538.4138302609</v>
      </c>
      <c r="G183">
        <v>1546.4296242336</v>
      </c>
      <c r="H183">
        <v>1554.8033187756</v>
      </c>
      <c r="I183">
        <v>1561.9226687595</v>
      </c>
      <c r="J183">
        <v>1538.4061283375</v>
      </c>
      <c r="K183">
        <v>1546.6732649091</v>
      </c>
      <c r="L183">
        <v>1554.7671301478</v>
      </c>
      <c r="M183">
        <v>1561.8905150829</v>
      </c>
    </row>
    <row r="184" spans="1:13">
      <c r="A184" t="s">
        <v>1229</v>
      </c>
      <c r="B184">
        <v>1538.6422390092</v>
      </c>
      <c r="C184">
        <v>1546.4771000482</v>
      </c>
      <c r="D184">
        <v>1555.0374070669</v>
      </c>
      <c r="E184">
        <v>1562.0443517453</v>
      </c>
      <c r="F184">
        <v>1538.4151779172</v>
      </c>
      <c r="G184">
        <v>1546.4290403612</v>
      </c>
      <c r="H184">
        <v>1554.8013520426</v>
      </c>
      <c r="I184">
        <v>1561.9181035669</v>
      </c>
      <c r="J184">
        <v>1538.4086316424</v>
      </c>
      <c r="K184">
        <v>1546.6720967968</v>
      </c>
      <c r="L184">
        <v>1554.7645733227</v>
      </c>
      <c r="M184">
        <v>1561.8938888966</v>
      </c>
    </row>
    <row r="185" spans="1:13">
      <c r="A185" t="s">
        <v>1230</v>
      </c>
      <c r="B185">
        <v>1538.6443571158</v>
      </c>
      <c r="C185">
        <v>1546.4771000482</v>
      </c>
      <c r="D185">
        <v>1555.036030131</v>
      </c>
      <c r="E185">
        <v>1562.0582475484</v>
      </c>
      <c r="F185">
        <v>1538.4146000811</v>
      </c>
      <c r="G185">
        <v>1546.4296242336</v>
      </c>
      <c r="H185">
        <v>1554.8003677168</v>
      </c>
      <c r="I185">
        <v>1561.9351732167</v>
      </c>
      <c r="J185">
        <v>1538.4074759803</v>
      </c>
      <c r="K185">
        <v>1546.6746270748</v>
      </c>
      <c r="L185">
        <v>1554.7647694097</v>
      </c>
      <c r="M185">
        <v>1561.8903152543</v>
      </c>
    </row>
    <row r="186" spans="1:13">
      <c r="A186" t="s">
        <v>1231</v>
      </c>
      <c r="B186">
        <v>1538.6428170163</v>
      </c>
      <c r="C186">
        <v>1546.4759322322</v>
      </c>
      <c r="D186">
        <v>1555.0334724214</v>
      </c>
      <c r="E186">
        <v>1562.0526899737</v>
      </c>
      <c r="F186">
        <v>1538.4136382766</v>
      </c>
      <c r="G186">
        <v>1546.4282624993</v>
      </c>
      <c r="H186">
        <v>1554.8019422542</v>
      </c>
      <c r="I186">
        <v>1561.9173100448</v>
      </c>
      <c r="J186">
        <v>1538.4067061673</v>
      </c>
      <c r="K186">
        <v>1546.6722908479</v>
      </c>
      <c r="L186">
        <v>1554.7663438751</v>
      </c>
      <c r="M186">
        <v>1561.8913085778</v>
      </c>
    </row>
    <row r="187" spans="1:13">
      <c r="A187" t="s">
        <v>1232</v>
      </c>
      <c r="B187">
        <v>1538.6428170163</v>
      </c>
      <c r="C187">
        <v>1546.4772959523</v>
      </c>
      <c r="D187">
        <v>1555.0379974577</v>
      </c>
      <c r="E187">
        <v>1562.0497113318</v>
      </c>
      <c r="F187">
        <v>1538.4147920657</v>
      </c>
      <c r="G187">
        <v>1546.4292343513</v>
      </c>
      <c r="H187">
        <v>1554.8011559464</v>
      </c>
      <c r="I187">
        <v>1561.9248514471</v>
      </c>
      <c r="J187">
        <v>1538.4076679632</v>
      </c>
      <c r="K187">
        <v>1546.6711246396</v>
      </c>
      <c r="L187">
        <v>1554.7655556808</v>
      </c>
      <c r="M187">
        <v>1561.8948802845</v>
      </c>
    </row>
    <row r="188" spans="1:13">
      <c r="A188" t="s">
        <v>1233</v>
      </c>
      <c r="B188">
        <v>1538.6435870657</v>
      </c>
      <c r="C188">
        <v>1546.4757382303</v>
      </c>
      <c r="D188">
        <v>1555.038587849</v>
      </c>
      <c r="E188">
        <v>1562.0421687237</v>
      </c>
      <c r="F188">
        <v>1538.415369902</v>
      </c>
      <c r="G188">
        <v>1546.4269007675</v>
      </c>
      <c r="H188">
        <v>1554.8013520426</v>
      </c>
      <c r="I188">
        <v>1561.9236601839</v>
      </c>
      <c r="J188">
        <v>1538.4076679632</v>
      </c>
      <c r="K188">
        <v>1546.6717067923</v>
      </c>
      <c r="L188">
        <v>1554.7659497778</v>
      </c>
      <c r="M188">
        <v>1561.8915064666</v>
      </c>
    </row>
    <row r="189" spans="1:13">
      <c r="A189" t="s">
        <v>1234</v>
      </c>
      <c r="B189">
        <v>1538.6445491577</v>
      </c>
      <c r="C189">
        <v>1546.476712044</v>
      </c>
      <c r="D189">
        <v>1555.0303243348</v>
      </c>
      <c r="E189">
        <v>1562.0570580223</v>
      </c>
      <c r="F189">
        <v>1538.4147920657</v>
      </c>
      <c r="G189">
        <v>1546.4257330273</v>
      </c>
      <c r="H189">
        <v>1554.8011559464</v>
      </c>
      <c r="I189">
        <v>1561.9280275109</v>
      </c>
      <c r="J189">
        <v>1538.407859946</v>
      </c>
      <c r="K189">
        <v>1546.6717067923</v>
      </c>
      <c r="L189">
        <v>1554.7659497778</v>
      </c>
      <c r="M189">
        <v>1561.8934911777</v>
      </c>
    </row>
    <row r="190" spans="1:13">
      <c r="A190" t="s">
        <v>1235</v>
      </c>
      <c r="B190">
        <v>1538.6437791074</v>
      </c>
      <c r="C190">
        <v>1546.4755442286</v>
      </c>
      <c r="D190">
        <v>1555.0336685763</v>
      </c>
      <c r="E190">
        <v>1562.0441538178</v>
      </c>
      <c r="F190">
        <v>1538.4151779172</v>
      </c>
      <c r="G190">
        <v>1546.4272887467</v>
      </c>
      <c r="H190">
        <v>1554.8011559464</v>
      </c>
      <c r="I190">
        <v>1561.9038125329</v>
      </c>
      <c r="J190">
        <v>1538.4080538111</v>
      </c>
      <c r="K190">
        <v>1546.6713186904</v>
      </c>
      <c r="L190">
        <v>1554.7665399626</v>
      </c>
      <c r="M190">
        <v>1561.8895217605</v>
      </c>
    </row>
    <row r="191" spans="1:13">
      <c r="A191" t="s">
        <v>1236</v>
      </c>
      <c r="B191">
        <v>1538.643973032</v>
      </c>
      <c r="C191">
        <v>1546.4759322322</v>
      </c>
      <c r="D191">
        <v>1555.0354397416</v>
      </c>
      <c r="E191">
        <v>1562.0548730247</v>
      </c>
      <c r="F191">
        <v>1538.4140222453</v>
      </c>
      <c r="G191">
        <v>1546.4284564893</v>
      </c>
      <c r="H191">
        <v>1554.8027285629</v>
      </c>
      <c r="I191">
        <v>1561.9167144188</v>
      </c>
      <c r="J191">
        <v>1538.40689815</v>
      </c>
      <c r="K191">
        <v>1546.6736549144</v>
      </c>
      <c r="L191">
        <v>1554.7673262354</v>
      </c>
      <c r="M191">
        <v>1561.8956737837</v>
      </c>
    </row>
    <row r="192" spans="1:13">
      <c r="A192" t="s">
        <v>1237</v>
      </c>
      <c r="B192">
        <v>1538.6432010995</v>
      </c>
      <c r="C192">
        <v>1546.476712044</v>
      </c>
      <c r="D192">
        <v>1555.0348493527</v>
      </c>
      <c r="E192">
        <v>1562.066387992</v>
      </c>
      <c r="F192">
        <v>1538.415369902</v>
      </c>
      <c r="G192">
        <v>1546.4282624993</v>
      </c>
      <c r="H192">
        <v>1554.8007618315</v>
      </c>
      <c r="I192">
        <v>1561.9006365675</v>
      </c>
      <c r="J192">
        <v>1538.4082457941</v>
      </c>
      <c r="K192">
        <v>1546.6722908479</v>
      </c>
      <c r="L192">
        <v>1554.7647694097</v>
      </c>
      <c r="M192">
        <v>1561.8901173658</v>
      </c>
    </row>
    <row r="193" spans="1:13">
      <c r="A193" t="s">
        <v>1238</v>
      </c>
      <c r="B193">
        <v>1538.6432010995</v>
      </c>
      <c r="C193">
        <v>1546.4757382303</v>
      </c>
      <c r="D193">
        <v>1555.036030131</v>
      </c>
      <c r="E193">
        <v>1562.0580496174</v>
      </c>
      <c r="F193">
        <v>1538.415369902</v>
      </c>
      <c r="G193">
        <v>1546.4280666076</v>
      </c>
      <c r="H193">
        <v>1554.8021383507</v>
      </c>
      <c r="I193">
        <v>1561.9192948215</v>
      </c>
      <c r="J193">
        <v>1538.40689815</v>
      </c>
      <c r="K193">
        <v>1546.6736549144</v>
      </c>
      <c r="L193">
        <v>1554.7659497778</v>
      </c>
      <c r="M193">
        <v>1561.8964692239</v>
      </c>
    </row>
    <row r="194" spans="1:13">
      <c r="A194" t="s">
        <v>1239</v>
      </c>
      <c r="B194">
        <v>1538.6441650739</v>
      </c>
      <c r="C194">
        <v>1546.4759322322</v>
      </c>
      <c r="D194">
        <v>1555.0368166765</v>
      </c>
      <c r="E194">
        <v>1562.046534773</v>
      </c>
      <c r="F194">
        <v>1538.4146000811</v>
      </c>
      <c r="G194">
        <v>1546.4274827364</v>
      </c>
      <c r="H194">
        <v>1554.8027285629</v>
      </c>
      <c r="I194">
        <v>1561.8915064666</v>
      </c>
      <c r="J194">
        <v>1538.4082457941</v>
      </c>
      <c r="K194">
        <v>1546.6720967968</v>
      </c>
      <c r="L194">
        <v>1554.7673262354</v>
      </c>
      <c r="M194">
        <v>1561.8869414561</v>
      </c>
    </row>
    <row r="195" spans="1:13">
      <c r="A195" t="s">
        <v>1240</v>
      </c>
      <c r="B195">
        <v>1538.6435870657</v>
      </c>
      <c r="C195">
        <v>1546.4786577729</v>
      </c>
      <c r="D195">
        <v>1555.0354397416</v>
      </c>
      <c r="E195">
        <v>1562.0675794728</v>
      </c>
      <c r="F195">
        <v>1538.4146000811</v>
      </c>
      <c r="G195">
        <v>1546.4304020968</v>
      </c>
      <c r="H195">
        <v>1554.8021383507</v>
      </c>
      <c r="I195">
        <v>1561.9228666562</v>
      </c>
      <c r="J195">
        <v>1538.4082457941</v>
      </c>
      <c r="K195">
        <v>1546.6730708577</v>
      </c>
      <c r="L195">
        <v>1554.7667360501</v>
      </c>
      <c r="M195">
        <v>1561.8934911777</v>
      </c>
    </row>
    <row r="196" spans="1:13">
      <c r="A196" t="s">
        <v>1241</v>
      </c>
      <c r="B196">
        <v>1538.6443571158</v>
      </c>
      <c r="C196">
        <v>1546.4786577729</v>
      </c>
      <c r="D196">
        <v>1555.037210911</v>
      </c>
      <c r="E196">
        <v>1562.0455431926</v>
      </c>
      <c r="F196">
        <v>1538.4151779172</v>
      </c>
      <c r="G196">
        <v>1546.4298182238</v>
      </c>
      <c r="H196">
        <v>1554.8013520426</v>
      </c>
      <c r="I196">
        <v>1561.9268362429</v>
      </c>
      <c r="J196">
        <v>1538.4080538111</v>
      </c>
      <c r="K196">
        <v>1546.6730708577</v>
      </c>
      <c r="L196">
        <v>1554.7665399626</v>
      </c>
      <c r="M196">
        <v>1561.894086786</v>
      </c>
    </row>
    <row r="197" spans="1:13">
      <c r="A197" t="s">
        <v>1242</v>
      </c>
      <c r="B197">
        <v>1538.6443571158</v>
      </c>
      <c r="C197">
        <v>1546.4776839568</v>
      </c>
      <c r="D197">
        <v>1555.0364243652</v>
      </c>
      <c r="E197">
        <v>1562.0534836333</v>
      </c>
      <c r="F197">
        <v>1538.4130604415</v>
      </c>
      <c r="G197">
        <v>1546.4300122141</v>
      </c>
      <c r="H197">
        <v>1554.8001716207</v>
      </c>
      <c r="I197">
        <v>1561.910362396</v>
      </c>
      <c r="J197">
        <v>1538.4053566437</v>
      </c>
      <c r="K197">
        <v>1546.6711246396</v>
      </c>
      <c r="L197">
        <v>1554.7631968699</v>
      </c>
      <c r="M197">
        <v>1561.8901173658</v>
      </c>
    </row>
    <row r="198" spans="1:13">
      <c r="A198" t="s">
        <v>1243</v>
      </c>
      <c r="B198">
        <v>1538.6428170163</v>
      </c>
      <c r="C198">
        <v>1546.4757382303</v>
      </c>
      <c r="D198">
        <v>1555.0342589643</v>
      </c>
      <c r="E198">
        <v>1562.0439539498</v>
      </c>
      <c r="F198">
        <v>1538.4163335908</v>
      </c>
      <c r="G198">
        <v>1546.427678628</v>
      </c>
      <c r="H198">
        <v>1554.8013520426</v>
      </c>
      <c r="I198">
        <v>1561.9099646687</v>
      </c>
      <c r="J198">
        <v>1538.4086316424</v>
      </c>
      <c r="K198">
        <v>1546.6726808527</v>
      </c>
      <c r="L198">
        <v>1554.7647694097</v>
      </c>
      <c r="M198">
        <v>1561.8915064666</v>
      </c>
    </row>
    <row r="199" spans="1:13">
      <c r="A199" t="s">
        <v>1244</v>
      </c>
      <c r="B199">
        <v>1538.6433950239</v>
      </c>
      <c r="C199">
        <v>1546.4772959523</v>
      </c>
      <c r="D199">
        <v>1555.0393743971</v>
      </c>
      <c r="E199">
        <v>1562.0393880482</v>
      </c>
      <c r="F199">
        <v>1538.4128665752</v>
      </c>
      <c r="G199">
        <v>1546.4290403612</v>
      </c>
      <c r="H199">
        <v>1554.8003677168</v>
      </c>
      <c r="I199">
        <v>1561.9268362429</v>
      </c>
      <c r="J199">
        <v>1538.4070901326</v>
      </c>
      <c r="K199">
        <v>1546.6722908479</v>
      </c>
      <c r="L199">
        <v>1554.7647694097</v>
      </c>
      <c r="M199">
        <v>1561.8897196488</v>
      </c>
    </row>
    <row r="200" spans="1:13">
      <c r="A200" t="s">
        <v>1245</v>
      </c>
      <c r="B200">
        <v>1538.6443571158</v>
      </c>
      <c r="C200">
        <v>1546.4769060461</v>
      </c>
      <c r="D200">
        <v>1555.0366205208</v>
      </c>
      <c r="E200">
        <v>1562.043558095</v>
      </c>
      <c r="F200">
        <v>1538.4146000811</v>
      </c>
      <c r="G200">
        <v>1546.4294302433</v>
      </c>
      <c r="H200">
        <v>1554.8013520426</v>
      </c>
      <c r="I200">
        <v>1561.915523168</v>
      </c>
      <c r="J200">
        <v>1538.4080538111</v>
      </c>
      <c r="K200">
        <v>1546.6717067923</v>
      </c>
      <c r="L200">
        <v>1554.7637870526</v>
      </c>
      <c r="M200">
        <v>1561.8869414561</v>
      </c>
    </row>
    <row r="201" spans="1:13">
      <c r="A201" t="s">
        <v>1246</v>
      </c>
      <c r="B201">
        <v>1538.6422390092</v>
      </c>
      <c r="C201">
        <v>1546.4769060461</v>
      </c>
      <c r="D201">
        <v>1555.0362262865</v>
      </c>
      <c r="E201">
        <v>1562.0334328176</v>
      </c>
      <c r="F201">
        <v>1538.4128665752</v>
      </c>
      <c r="G201">
        <v>1546.4280666076</v>
      </c>
      <c r="H201">
        <v>1554.8046952994</v>
      </c>
      <c r="I201">
        <v>1561.9008344587</v>
      </c>
      <c r="J201">
        <v>1538.4070901326</v>
      </c>
      <c r="K201">
        <v>1546.6736549144</v>
      </c>
      <c r="L201">
        <v>1554.7679164212</v>
      </c>
      <c r="M201">
        <v>1561.8897196488</v>
      </c>
    </row>
    <row r="202" spans="1:13">
      <c r="A202" t="s">
        <v>1247</v>
      </c>
      <c r="B202">
        <v>1538.6432010995</v>
      </c>
      <c r="C202">
        <v>1546.4776839568</v>
      </c>
      <c r="D202">
        <v>1555.0366205208</v>
      </c>
      <c r="E202">
        <v>1562.0439539498</v>
      </c>
      <c r="F202">
        <v>1538.4144080965</v>
      </c>
      <c r="G202">
        <v>1546.4292343513</v>
      </c>
      <c r="H202">
        <v>1554.8015481389</v>
      </c>
      <c r="I202">
        <v>1561.9073842968</v>
      </c>
      <c r="J202">
        <v>1538.4080538111</v>
      </c>
      <c r="K202">
        <v>1546.6730708577</v>
      </c>
      <c r="L202">
        <v>1554.7655556808</v>
      </c>
      <c r="M202">
        <v>1561.8922999624</v>
      </c>
    </row>
    <row r="203" spans="1:13">
      <c r="A203" t="s">
        <v>1248</v>
      </c>
      <c r="B203">
        <v>1538.6435870657</v>
      </c>
      <c r="C203">
        <v>1546.4771000482</v>
      </c>
      <c r="D203">
        <v>1555.0297339498</v>
      </c>
      <c r="E203">
        <v>1562.0491156047</v>
      </c>
      <c r="F203">
        <v>1538.4146000811</v>
      </c>
      <c r="G203">
        <v>1546.4278726178</v>
      </c>
      <c r="H203">
        <v>1554.8007618315</v>
      </c>
      <c r="I203">
        <v>1561.9236601839</v>
      </c>
      <c r="J203">
        <v>1538.4076679632</v>
      </c>
      <c r="K203">
        <v>1546.6730708577</v>
      </c>
      <c r="L203">
        <v>1554.7641792263</v>
      </c>
      <c r="M203">
        <v>1561.8917043554</v>
      </c>
    </row>
    <row r="204" spans="1:13">
      <c r="A204" t="s">
        <v>1249</v>
      </c>
      <c r="B204">
        <v>1538.6455131337</v>
      </c>
      <c r="C204">
        <v>1546.4772959523</v>
      </c>
      <c r="D204">
        <v>1555.0354397416</v>
      </c>
      <c r="E204">
        <v>1562.0699604995</v>
      </c>
      <c r="F204">
        <v>1538.4151779172</v>
      </c>
      <c r="G204">
        <v>1546.4296242336</v>
      </c>
      <c r="H204">
        <v>1554.7999755248</v>
      </c>
      <c r="I204">
        <v>1561.9206839742</v>
      </c>
      <c r="J204">
        <v>1538.4094014573</v>
      </c>
      <c r="K204">
        <v>1546.6730708577</v>
      </c>
      <c r="L204">
        <v>1554.7651635064</v>
      </c>
      <c r="M204">
        <v>1561.8921020734</v>
      </c>
    </row>
    <row r="205" spans="1:13">
      <c r="A205" t="s">
        <v>1250</v>
      </c>
      <c r="B205">
        <v>1538.6443571158</v>
      </c>
      <c r="C205">
        <v>1546.4769060461</v>
      </c>
      <c r="D205">
        <v>1555.0362262865</v>
      </c>
      <c r="E205">
        <v>1562.0497113318</v>
      </c>
      <c r="F205">
        <v>1538.41344441</v>
      </c>
      <c r="G205">
        <v>1546.4286504792</v>
      </c>
      <c r="H205">
        <v>1554.8005657353</v>
      </c>
      <c r="I205">
        <v>1561.9218752328</v>
      </c>
      <c r="J205">
        <v>1538.4065123026</v>
      </c>
      <c r="K205">
        <v>1546.674237069</v>
      </c>
      <c r="L205">
        <v>1554.7659497778</v>
      </c>
      <c r="M205">
        <v>1561.8919041844</v>
      </c>
    </row>
    <row r="206" spans="1:13">
      <c r="A206" t="s">
        <v>1251</v>
      </c>
      <c r="B206">
        <v>1538.643973032</v>
      </c>
      <c r="C206">
        <v>1546.476128136</v>
      </c>
      <c r="D206">
        <v>1555.0378013017</v>
      </c>
      <c r="E206">
        <v>1562.049315474</v>
      </c>
      <c r="F206">
        <v>1538.4146000811</v>
      </c>
      <c r="G206">
        <v>1546.4286504792</v>
      </c>
      <c r="H206">
        <v>1554.8003677168</v>
      </c>
      <c r="I206">
        <v>1561.8954758939</v>
      </c>
      <c r="J206">
        <v>1538.4074759803</v>
      </c>
      <c r="K206">
        <v>1546.6726808527</v>
      </c>
      <c r="L206">
        <v>1554.7628027743</v>
      </c>
      <c r="M206">
        <v>1561.8883305512</v>
      </c>
    </row>
    <row r="207" spans="1:13">
      <c r="A207" t="s">
        <v>1252</v>
      </c>
      <c r="B207">
        <v>1538.6453210915</v>
      </c>
      <c r="C207">
        <v>1546.47651614</v>
      </c>
      <c r="D207">
        <v>1555.0334724214</v>
      </c>
      <c r="E207">
        <v>1562.0461389169</v>
      </c>
      <c r="F207">
        <v>1538.4140222453</v>
      </c>
      <c r="G207">
        <v>1546.4307919796</v>
      </c>
      <c r="H207">
        <v>1554.8025324663</v>
      </c>
      <c r="I207">
        <v>1561.9038125329</v>
      </c>
      <c r="J207">
        <v>1538.4076679632</v>
      </c>
      <c r="K207">
        <v>1546.6726808527</v>
      </c>
      <c r="L207">
        <v>1554.7643753133</v>
      </c>
      <c r="M207">
        <v>1561.894086786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1538.6418511609</v>
      </c>
      <c r="C2">
        <v>1546.4759303302</v>
      </c>
      <c r="D2">
        <v>1555.0362243634</v>
      </c>
      <c r="E2">
        <v>1562.0510987759</v>
      </c>
      <c r="F2">
        <v>1538.4099774074</v>
      </c>
      <c r="G2">
        <v>1546.4268988656</v>
      </c>
      <c r="H2">
        <v>1554.8062660006</v>
      </c>
      <c r="I2">
        <v>1561.9208799303</v>
      </c>
      <c r="J2">
        <v>1538.4061264553</v>
      </c>
      <c r="K2">
        <v>1546.6750151784</v>
      </c>
      <c r="L2">
        <v>1554.7669302153</v>
      </c>
      <c r="M2">
        <v>1561.893687127</v>
      </c>
    </row>
    <row r="3" spans="1:13">
      <c r="A3" t="s">
        <v>1254</v>
      </c>
      <c r="B3">
        <v>1538.6445472749</v>
      </c>
      <c r="C3">
        <v>1546.4778779592</v>
      </c>
      <c r="D3">
        <v>1555.0360282079</v>
      </c>
      <c r="E3">
        <v>1562.0501071897</v>
      </c>
      <c r="F3">
        <v>1538.4120948746</v>
      </c>
      <c r="G3">
        <v>1546.4284545874</v>
      </c>
      <c r="H3">
        <v>1554.8062660006</v>
      </c>
      <c r="I3">
        <v>1561.8901154257</v>
      </c>
      <c r="J3">
        <v>1538.4074740982</v>
      </c>
      <c r="K3">
        <v>1546.6742351666</v>
      </c>
      <c r="L3">
        <v>1554.7675204008</v>
      </c>
      <c r="M3">
        <v>1561.8895198204</v>
      </c>
    </row>
    <row r="4" spans="1:13">
      <c r="A4" t="s">
        <v>1255</v>
      </c>
      <c r="B4">
        <v>1538.6424291678</v>
      </c>
      <c r="C4">
        <v>1546.476710142</v>
      </c>
      <c r="D4">
        <v>1555.0328801109</v>
      </c>
      <c r="E4">
        <v>1562.0588413419</v>
      </c>
      <c r="F4">
        <v>1538.4122868586</v>
      </c>
      <c r="G4">
        <v>1546.4274808345</v>
      </c>
      <c r="H4">
        <v>1554.8041031631</v>
      </c>
      <c r="I4">
        <v>1561.8782072861</v>
      </c>
      <c r="J4">
        <v>1538.4078580639</v>
      </c>
      <c r="K4">
        <v>1546.6736530119</v>
      </c>
      <c r="L4">
        <v>1554.7653576711</v>
      </c>
      <c r="M4">
        <v>1561.8885264992</v>
      </c>
    </row>
    <row r="5" spans="1:13">
      <c r="A5" t="s">
        <v>1256</v>
      </c>
      <c r="B5">
        <v>1538.6445472749</v>
      </c>
      <c r="C5">
        <v>1546.4770981462</v>
      </c>
      <c r="D5">
        <v>1555.0356339739</v>
      </c>
      <c r="E5">
        <v>1562.042762505</v>
      </c>
      <c r="F5">
        <v>1538.4101693908</v>
      </c>
      <c r="G5">
        <v>1546.4288444693</v>
      </c>
      <c r="H5">
        <v>1554.8042992601</v>
      </c>
      <c r="I5">
        <v>1561.9147277085</v>
      </c>
      <c r="J5">
        <v>1538.4063184378</v>
      </c>
      <c r="K5">
        <v>1546.6752092302</v>
      </c>
      <c r="L5">
        <v>1554.7651615839</v>
      </c>
      <c r="M5">
        <v>1561.8901154257</v>
      </c>
    </row>
    <row r="6" spans="1:13">
      <c r="A6" t="s">
        <v>1257</v>
      </c>
      <c r="B6">
        <v>1538.642045085</v>
      </c>
      <c r="C6">
        <v>1546.4778779592</v>
      </c>
      <c r="D6">
        <v>1555.0346512745</v>
      </c>
      <c r="E6">
        <v>1562.0568562105</v>
      </c>
      <c r="F6">
        <v>1538.4107472237</v>
      </c>
      <c r="G6">
        <v>1546.4304001949</v>
      </c>
      <c r="H6">
        <v>1554.8046933768</v>
      </c>
      <c r="I6">
        <v>1561.9284233072</v>
      </c>
      <c r="J6">
        <v>1538.4074740982</v>
      </c>
      <c r="K6">
        <v>1546.6742351666</v>
      </c>
      <c r="L6">
        <v>1554.7671282253</v>
      </c>
      <c r="M6">
        <v>1561.8911068088</v>
      </c>
    </row>
    <row r="7" spans="1:13">
      <c r="A7" t="s">
        <v>1258</v>
      </c>
      <c r="B7">
        <v>1538.6435851829</v>
      </c>
      <c r="C7">
        <v>1546.4770981462</v>
      </c>
      <c r="D7">
        <v>1555.0362243634</v>
      </c>
      <c r="E7">
        <v>1562.0594370764</v>
      </c>
      <c r="F7">
        <v>1538.4126727089</v>
      </c>
      <c r="G7">
        <v>1546.4276767261</v>
      </c>
      <c r="H7">
        <v>1554.8033168531</v>
      </c>
      <c r="I7">
        <v>1561.9087734283</v>
      </c>
      <c r="J7">
        <v>1538.407666081</v>
      </c>
      <c r="K7">
        <v>1546.674041115</v>
      </c>
      <c r="L7">
        <v>1554.7667341277</v>
      </c>
      <c r="M7">
        <v>1561.8885264992</v>
      </c>
    </row>
    <row r="8" spans="1:13">
      <c r="A8" t="s">
        <v>1259</v>
      </c>
      <c r="B8">
        <v>1538.6441631911</v>
      </c>
      <c r="C8">
        <v>1546.4741805115</v>
      </c>
      <c r="D8">
        <v>1555.0348474297</v>
      </c>
      <c r="E8">
        <v>1562.055664746</v>
      </c>
      <c r="F8">
        <v>1538.412864693</v>
      </c>
      <c r="G8">
        <v>1546.4265089848</v>
      </c>
      <c r="H8">
        <v>1554.8058738056</v>
      </c>
      <c r="I8">
        <v>1561.9236582438</v>
      </c>
      <c r="J8">
        <v>1538.407666081</v>
      </c>
      <c r="K8">
        <v>1546.674041115</v>
      </c>
      <c r="L8">
        <v>1554.7651615839</v>
      </c>
      <c r="M8">
        <v>1561.893093459</v>
      </c>
    </row>
    <row r="9" spans="1:13">
      <c r="A9" t="s">
        <v>1260</v>
      </c>
      <c r="B9">
        <v>1538.6433931412</v>
      </c>
      <c r="C9">
        <v>1546.4757363284</v>
      </c>
      <c r="D9">
        <v>1555.0354378186</v>
      </c>
      <c r="E9">
        <v>1562.0463349045</v>
      </c>
      <c r="F9">
        <v>1538.4115170407</v>
      </c>
      <c r="G9">
        <v>1546.4268988656</v>
      </c>
      <c r="H9">
        <v>1554.804889474</v>
      </c>
      <c r="I9">
        <v>1561.9167124786</v>
      </c>
      <c r="J9">
        <v>1538.4082439119</v>
      </c>
      <c r="K9">
        <v>1546.6755992365</v>
      </c>
      <c r="L9">
        <v>1554.7667341277</v>
      </c>
      <c r="M9">
        <v>1561.8919022443</v>
      </c>
    </row>
    <row r="10" spans="1:13">
      <c r="A10" t="s">
        <v>1261</v>
      </c>
      <c r="B10">
        <v>1538.6408890723</v>
      </c>
      <c r="C10">
        <v>1546.4770981462</v>
      </c>
      <c r="D10">
        <v>1555.0362243634</v>
      </c>
      <c r="E10">
        <v>1562.0536796227</v>
      </c>
      <c r="F10">
        <v>1538.4105552401</v>
      </c>
      <c r="G10">
        <v>1546.4282605975</v>
      </c>
      <c r="H10">
        <v>1554.804889474</v>
      </c>
      <c r="I10">
        <v>1561.9155212279</v>
      </c>
      <c r="J10">
        <v>1538.405548626</v>
      </c>
      <c r="K10">
        <v>1546.6752092302</v>
      </c>
      <c r="L10">
        <v>1554.7649635744</v>
      </c>
      <c r="M10">
        <v>1561.8903133142</v>
      </c>
    </row>
    <row r="11" spans="1:13">
      <c r="A11" t="s">
        <v>1262</v>
      </c>
      <c r="B11">
        <v>1538.642045085</v>
      </c>
      <c r="C11">
        <v>1546.4790438761</v>
      </c>
      <c r="D11">
        <v>1555.0374051438</v>
      </c>
      <c r="E11">
        <v>1562.0685691407</v>
      </c>
      <c r="F11">
        <v>1538.4111330732</v>
      </c>
      <c r="G11">
        <v>1546.4300103123</v>
      </c>
      <c r="H11">
        <v>1554.8042992601</v>
      </c>
      <c r="I11">
        <v>1561.9345756369</v>
      </c>
      <c r="J11">
        <v>1538.4061264553</v>
      </c>
      <c r="K11">
        <v>1546.674041115</v>
      </c>
      <c r="L11">
        <v>1554.7643733908</v>
      </c>
      <c r="M11">
        <v>1561.8917024153</v>
      </c>
    </row>
    <row r="12" spans="1:13">
      <c r="A12" t="s">
        <v>1263</v>
      </c>
      <c r="B12">
        <v>1538.6433931412</v>
      </c>
      <c r="C12">
        <v>1546.4780719615</v>
      </c>
      <c r="D12">
        <v>1555.0348474297</v>
      </c>
      <c r="E12">
        <v>1562.0483200091</v>
      </c>
      <c r="F12">
        <v>1538.4140203631</v>
      </c>
      <c r="G12">
        <v>1546.4280647057</v>
      </c>
      <c r="H12">
        <v>1554.8058738056</v>
      </c>
      <c r="I12">
        <v>1561.9270341407</v>
      </c>
      <c r="J12">
        <v>1538.4088217433</v>
      </c>
      <c r="K12">
        <v>1546.6752092302</v>
      </c>
      <c r="L12">
        <v>1554.767718411</v>
      </c>
      <c r="M12">
        <v>1561.8950781742</v>
      </c>
    </row>
    <row r="13" spans="1:13">
      <c r="A13" t="s">
        <v>1264</v>
      </c>
      <c r="B13">
        <v>1538.6422371264</v>
      </c>
      <c r="C13">
        <v>1546.476710142</v>
      </c>
      <c r="D13">
        <v>1555.0342570412</v>
      </c>
      <c r="E13">
        <v>1562.0630114926</v>
      </c>
      <c r="F13">
        <v>1538.4119028906</v>
      </c>
      <c r="G13">
        <v>1546.4276767261</v>
      </c>
      <c r="H13">
        <v>1554.8046933768</v>
      </c>
      <c r="I13">
        <v>1561.9286212054</v>
      </c>
      <c r="J13">
        <v>1538.408051929</v>
      </c>
      <c r="K13">
        <v>1546.6750151784</v>
      </c>
      <c r="L13">
        <v>1554.7667341277</v>
      </c>
      <c r="M13">
        <v>1561.8849548216</v>
      </c>
    </row>
    <row r="14" spans="1:13">
      <c r="A14" t="s">
        <v>1265</v>
      </c>
      <c r="B14">
        <v>1538.6418511609</v>
      </c>
      <c r="C14">
        <v>1546.4770981462</v>
      </c>
      <c r="D14">
        <v>1555.0340608862</v>
      </c>
      <c r="E14">
        <v>1562.045143456</v>
      </c>
      <c r="F14">
        <v>1538.4115170407</v>
      </c>
      <c r="G14">
        <v>1546.4288444693</v>
      </c>
      <c r="H14">
        <v>1554.8042992601</v>
      </c>
      <c r="I14">
        <v>1561.8728469364</v>
      </c>
      <c r="J14">
        <v>1538.4057406083</v>
      </c>
      <c r="K14">
        <v>1546.6732630066</v>
      </c>
      <c r="L14">
        <v>1554.7655537584</v>
      </c>
      <c r="M14">
        <v>1561.8825724188</v>
      </c>
    </row>
    <row r="15" spans="1:13">
      <c r="A15" t="s">
        <v>1266</v>
      </c>
      <c r="B15">
        <v>1538.6424291678</v>
      </c>
      <c r="C15">
        <v>1546.4769041441</v>
      </c>
      <c r="D15">
        <v>1555.0326839562</v>
      </c>
      <c r="E15">
        <v>1562.0477242831</v>
      </c>
      <c r="F15">
        <v>1538.4126727089</v>
      </c>
      <c r="G15">
        <v>1546.4280647057</v>
      </c>
      <c r="H15">
        <v>1554.8054796883</v>
      </c>
      <c r="I15">
        <v>1561.9014281325</v>
      </c>
      <c r="J15">
        <v>1538.4074740982</v>
      </c>
      <c r="K15">
        <v>1546.6761813926</v>
      </c>
      <c r="L15">
        <v>1554.7647674873</v>
      </c>
      <c r="M15">
        <v>1561.8885264992</v>
      </c>
    </row>
    <row r="16" spans="1:13">
      <c r="A16" t="s">
        <v>1267</v>
      </c>
      <c r="B16">
        <v>1538.6416591197</v>
      </c>
      <c r="C16">
        <v>1546.4780719615</v>
      </c>
      <c r="D16">
        <v>1555.0372089879</v>
      </c>
      <c r="E16">
        <v>1562.0572540126</v>
      </c>
      <c r="F16">
        <v>1538.4117109068</v>
      </c>
      <c r="G16">
        <v>1546.4284545874</v>
      </c>
      <c r="H16">
        <v>1554.8058738056</v>
      </c>
      <c r="I16">
        <v>1561.9280255707</v>
      </c>
      <c r="J16">
        <v>1538.4078580639</v>
      </c>
      <c r="K16">
        <v>1546.6759873405</v>
      </c>
      <c r="L16">
        <v>1554.7657517681</v>
      </c>
      <c r="M16">
        <v>1561.8901154257</v>
      </c>
    </row>
    <row r="17" spans="1:13">
      <c r="A17" t="s">
        <v>1268</v>
      </c>
      <c r="B17">
        <v>1538.6422371264</v>
      </c>
      <c r="C17">
        <v>1546.4749584195</v>
      </c>
      <c r="D17">
        <v>1555.0368147534</v>
      </c>
      <c r="E17">
        <v>1562.0647967663</v>
      </c>
      <c r="F17">
        <v>1538.4126727089</v>
      </c>
      <c r="G17">
        <v>1546.4272868449</v>
      </c>
      <c r="H17">
        <v>1554.8050874937</v>
      </c>
      <c r="I17">
        <v>1561.9214755595</v>
      </c>
      <c r="J17">
        <v>1538.407666081</v>
      </c>
      <c r="K17">
        <v>1546.6742351666</v>
      </c>
      <c r="L17">
        <v>1554.7657517681</v>
      </c>
      <c r="M17">
        <v>1561.8883286112</v>
      </c>
    </row>
    <row r="18" spans="1:13">
      <c r="A18" t="s">
        <v>1269</v>
      </c>
      <c r="B18">
        <v>1538.6422371264</v>
      </c>
      <c r="C18">
        <v>1546.4761262341</v>
      </c>
      <c r="D18">
        <v>1555.0346512745</v>
      </c>
      <c r="E18">
        <v>1562.0459371079</v>
      </c>
      <c r="F18">
        <v>1538.4132505436</v>
      </c>
      <c r="G18">
        <v>1546.4280647057</v>
      </c>
      <c r="H18">
        <v>1554.804889474</v>
      </c>
      <c r="I18">
        <v>1561.9169103739</v>
      </c>
      <c r="J18">
        <v>1538.4088217433</v>
      </c>
      <c r="K18">
        <v>1546.674041115</v>
      </c>
      <c r="L18">
        <v>1554.7675204008</v>
      </c>
      <c r="M18">
        <v>1561.8897177088</v>
      </c>
    </row>
    <row r="19" spans="1:13">
      <c r="A19" t="s">
        <v>1270</v>
      </c>
      <c r="B19">
        <v>1538.6418511609</v>
      </c>
      <c r="C19">
        <v>1546.476514238</v>
      </c>
      <c r="D19">
        <v>1555.0346512745</v>
      </c>
      <c r="E19">
        <v>1562.0584454795</v>
      </c>
      <c r="F19">
        <v>1538.4140203631</v>
      </c>
      <c r="G19">
        <v>1546.4274808345</v>
      </c>
      <c r="H19">
        <v>1554.8068562159</v>
      </c>
      <c r="I19">
        <v>1561.886939516</v>
      </c>
      <c r="J19">
        <v>1538.4088217433</v>
      </c>
      <c r="K19">
        <v>1546.6726789503</v>
      </c>
      <c r="L19">
        <v>1554.7661439428</v>
      </c>
      <c r="M19">
        <v>1561.8875351194</v>
      </c>
    </row>
    <row r="20" spans="1:13">
      <c r="A20" t="s">
        <v>1271</v>
      </c>
      <c r="B20">
        <v>1538.6416591197</v>
      </c>
      <c r="C20">
        <v>1546.4769041441</v>
      </c>
      <c r="D20">
        <v>1555.0368147534</v>
      </c>
      <c r="E20">
        <v>1562.0435561545</v>
      </c>
      <c r="F20">
        <v>1538.4117109068</v>
      </c>
      <c r="G20">
        <v>1546.4286485774</v>
      </c>
      <c r="H20">
        <v>1554.8041031631</v>
      </c>
      <c r="I20">
        <v>1561.9335841986</v>
      </c>
      <c r="J20">
        <v>1538.4072821154</v>
      </c>
      <c r="K20">
        <v>1546.6761813926</v>
      </c>
      <c r="L20">
        <v>1554.7653576711</v>
      </c>
      <c r="M20">
        <v>1561.8932913483</v>
      </c>
    </row>
    <row r="21" spans="1:13">
      <c r="A21" t="s">
        <v>1272</v>
      </c>
      <c r="B21">
        <v>1538.6428151336</v>
      </c>
      <c r="C21">
        <v>1546.4769041441</v>
      </c>
      <c r="D21">
        <v>1555.0385859259</v>
      </c>
      <c r="E21">
        <v>1562.0618200187</v>
      </c>
      <c r="F21">
        <v>1538.415176035</v>
      </c>
      <c r="G21">
        <v>1546.4280647057</v>
      </c>
      <c r="H21">
        <v>1554.8042992601</v>
      </c>
      <c r="I21">
        <v>1561.9212776631</v>
      </c>
      <c r="J21">
        <v>1538.4099774074</v>
      </c>
      <c r="K21">
        <v>1546.6750151784</v>
      </c>
      <c r="L21">
        <v>1554.7647674873</v>
      </c>
      <c r="M21">
        <v>1561.8899175372</v>
      </c>
    </row>
    <row r="22" spans="1:13">
      <c r="A22" t="s">
        <v>1273</v>
      </c>
      <c r="B22">
        <v>1538.6430071751</v>
      </c>
      <c r="C22">
        <v>1546.4780719615</v>
      </c>
      <c r="D22">
        <v>1555.0354378186</v>
      </c>
      <c r="E22">
        <v>1562.0499092607</v>
      </c>
      <c r="F22">
        <v>1538.4120948746</v>
      </c>
      <c r="G22">
        <v>1546.4288444693</v>
      </c>
      <c r="H22">
        <v>1554.8029227371</v>
      </c>
      <c r="I22">
        <v>1561.9188951496</v>
      </c>
      <c r="J22">
        <v>1538.4068962678</v>
      </c>
      <c r="K22">
        <v>1546.6761813926</v>
      </c>
      <c r="L22">
        <v>1554.7655537584</v>
      </c>
      <c r="M22">
        <v>1561.8897177088</v>
      </c>
    </row>
    <row r="23" spans="1:13">
      <c r="A23" t="s">
        <v>1274</v>
      </c>
      <c r="B23">
        <v>1538.6422371264</v>
      </c>
      <c r="C23">
        <v>1546.4794337835</v>
      </c>
      <c r="D23">
        <v>1555.0340608862</v>
      </c>
      <c r="E23">
        <v>1562.0552688853</v>
      </c>
      <c r="F23">
        <v>1538.4132505436</v>
      </c>
      <c r="G23">
        <v>1546.4292324494</v>
      </c>
      <c r="H23">
        <v>1554.8044972797</v>
      </c>
      <c r="I23">
        <v>1561.9163147481</v>
      </c>
      <c r="J23">
        <v>1538.4088217433</v>
      </c>
      <c r="K23">
        <v>1546.6759873405</v>
      </c>
      <c r="L23">
        <v>1554.7651615839</v>
      </c>
      <c r="M23">
        <v>1561.8921001333</v>
      </c>
    </row>
    <row r="24" spans="1:13">
      <c r="A24" t="s">
        <v>1275</v>
      </c>
      <c r="B24">
        <v>1538.6428151336</v>
      </c>
      <c r="C24">
        <v>1546.4769041441</v>
      </c>
      <c r="D24">
        <v>1555.0376012996</v>
      </c>
      <c r="E24">
        <v>1562.0530838927</v>
      </c>
      <c r="F24">
        <v>1538.4113250569</v>
      </c>
      <c r="G24">
        <v>1546.4286485774</v>
      </c>
      <c r="H24">
        <v>1554.8044972797</v>
      </c>
      <c r="I24">
        <v>1561.912543109</v>
      </c>
      <c r="J24">
        <v>1538.4067042851</v>
      </c>
      <c r="K24">
        <v>1546.6742351666</v>
      </c>
      <c r="L24">
        <v>1554.7659478554</v>
      </c>
      <c r="M24">
        <v>1561.8911068088</v>
      </c>
    </row>
    <row r="25" spans="1:13">
      <c r="A25" t="s">
        <v>1276</v>
      </c>
      <c r="B25">
        <v>1538.6412731545</v>
      </c>
      <c r="C25">
        <v>1546.476320236</v>
      </c>
      <c r="D25">
        <v>1555.0383897698</v>
      </c>
      <c r="E25">
        <v>1562.0493135335</v>
      </c>
      <c r="F25">
        <v>1538.4115170407</v>
      </c>
      <c r="G25">
        <v>1546.4288444693</v>
      </c>
      <c r="H25">
        <v>1554.804889474</v>
      </c>
      <c r="I25">
        <v>1561.9057953352</v>
      </c>
      <c r="J25">
        <v>1538.4068962678</v>
      </c>
      <c r="K25">
        <v>1546.6755992365</v>
      </c>
      <c r="L25">
        <v>1554.7645714002</v>
      </c>
      <c r="M25">
        <v>1561.8889242156</v>
      </c>
    </row>
    <row r="26" spans="1:13">
      <c r="A26" t="s">
        <v>1277</v>
      </c>
      <c r="B26">
        <v>1538.6441631911</v>
      </c>
      <c r="C26">
        <v>1546.476514238</v>
      </c>
      <c r="D26">
        <v>1555.0354378186</v>
      </c>
      <c r="E26">
        <v>1562.0439520094</v>
      </c>
      <c r="F26">
        <v>1538.4124807248</v>
      </c>
      <c r="G26">
        <v>1546.4276767261</v>
      </c>
      <c r="H26">
        <v>1554.8050874937</v>
      </c>
      <c r="I26">
        <v>1561.9091692148</v>
      </c>
      <c r="J26">
        <v>1538.408051929</v>
      </c>
      <c r="K26">
        <v>1546.6746251724</v>
      </c>
      <c r="L26">
        <v>1554.7663419527</v>
      </c>
      <c r="M26">
        <v>1561.8897177088</v>
      </c>
    </row>
    <row r="27" spans="1:13">
      <c r="A27" t="s">
        <v>1278</v>
      </c>
      <c r="B27">
        <v>1538.642045085</v>
      </c>
      <c r="C27">
        <v>1546.476710142</v>
      </c>
      <c r="D27">
        <v>1555.0366185977</v>
      </c>
      <c r="E27">
        <v>1562.0588413419</v>
      </c>
      <c r="F27">
        <v>1538.4140203631</v>
      </c>
      <c r="G27">
        <v>1546.4282605975</v>
      </c>
      <c r="H27">
        <v>1554.8046933768</v>
      </c>
      <c r="I27">
        <v>1561.9145278736</v>
      </c>
      <c r="J27">
        <v>1538.4093995751</v>
      </c>
      <c r="K27">
        <v>1546.6736530119</v>
      </c>
      <c r="L27">
        <v>1554.7637851302</v>
      </c>
      <c r="M27">
        <v>1561.8911068088</v>
      </c>
    </row>
    <row r="28" spans="1:13">
      <c r="A28" t="s">
        <v>1279</v>
      </c>
      <c r="B28">
        <v>1538.6426212093</v>
      </c>
      <c r="C28">
        <v>1546.4774880526</v>
      </c>
      <c r="D28">
        <v>1555.0348474297</v>
      </c>
      <c r="E28">
        <v>1562.0423647103</v>
      </c>
      <c r="F28">
        <v>1538.4119028906</v>
      </c>
      <c r="G28">
        <v>1546.4284545874</v>
      </c>
      <c r="H28">
        <v>1554.8039070662</v>
      </c>
      <c r="I28">
        <v>1561.9155212279</v>
      </c>
      <c r="J28">
        <v>1538.4072821154</v>
      </c>
      <c r="K28">
        <v>1546.6752092302</v>
      </c>
      <c r="L28">
        <v>1554.7671282253</v>
      </c>
      <c r="M28">
        <v>1561.8901154257</v>
      </c>
    </row>
    <row r="29" spans="1:13">
      <c r="A29" t="s">
        <v>1280</v>
      </c>
      <c r="B29">
        <v>1538.6430071751</v>
      </c>
      <c r="C29">
        <v>1546.4788498735</v>
      </c>
      <c r="D29">
        <v>1555.0368147534</v>
      </c>
      <c r="E29">
        <v>1562.0465328325</v>
      </c>
      <c r="F29">
        <v>1538.4107472237</v>
      </c>
      <c r="G29">
        <v>1546.429816322</v>
      </c>
      <c r="H29">
        <v>1554.806069903</v>
      </c>
      <c r="I29">
        <v>1561.9002369051</v>
      </c>
      <c r="J29">
        <v>1538.4057406083</v>
      </c>
      <c r="K29">
        <v>1546.6752092302</v>
      </c>
      <c r="L29">
        <v>1554.7667341277</v>
      </c>
      <c r="M29">
        <v>1561.8891221038</v>
      </c>
    </row>
    <row r="30" spans="1:13">
      <c r="A30" t="s">
        <v>1281</v>
      </c>
      <c r="B30">
        <v>1538.6437772247</v>
      </c>
      <c r="C30">
        <v>1546.4757363284</v>
      </c>
      <c r="D30">
        <v>1555.0362243634</v>
      </c>
      <c r="E30">
        <v>1562.0493135335</v>
      </c>
      <c r="F30">
        <v>1538.4126727089</v>
      </c>
      <c r="G30">
        <v>1546.4282605975</v>
      </c>
      <c r="H30">
        <v>1554.8042992601</v>
      </c>
      <c r="I30">
        <v>1561.9163147481</v>
      </c>
      <c r="J30">
        <v>1538.4088217433</v>
      </c>
      <c r="K30">
        <v>1546.6732630066</v>
      </c>
      <c r="L30">
        <v>1554.7643733908</v>
      </c>
      <c r="M30">
        <v>1561.8915045265</v>
      </c>
    </row>
    <row r="31" spans="1:13">
      <c r="A31" t="s">
        <v>1282</v>
      </c>
      <c r="B31">
        <v>1538.6416591197</v>
      </c>
      <c r="C31">
        <v>1546.4776820549</v>
      </c>
      <c r="D31">
        <v>1555.0376012996</v>
      </c>
      <c r="E31">
        <v>1562.0387903886</v>
      </c>
      <c r="F31">
        <v>1538.4119028906</v>
      </c>
      <c r="G31">
        <v>1546.4286485774</v>
      </c>
      <c r="H31">
        <v>1554.8044972797</v>
      </c>
      <c r="I31">
        <v>1561.9105583495</v>
      </c>
      <c r="J31">
        <v>1538.4067042851</v>
      </c>
      <c r="K31">
        <v>1546.6736530119</v>
      </c>
      <c r="L31">
        <v>1554.7671282253</v>
      </c>
      <c r="M31">
        <v>1561.8897177088</v>
      </c>
    </row>
    <row r="32" spans="1:13">
      <c r="A32" t="s">
        <v>1283</v>
      </c>
      <c r="B32">
        <v>1538.6428151336</v>
      </c>
      <c r="C32">
        <v>1546.4776820549</v>
      </c>
      <c r="D32">
        <v>1555.0354378186</v>
      </c>
      <c r="E32">
        <v>1562.0379967439</v>
      </c>
      <c r="F32">
        <v>1538.4119028906</v>
      </c>
      <c r="G32">
        <v>1546.4274808345</v>
      </c>
      <c r="H32">
        <v>1554.8062660006</v>
      </c>
      <c r="I32">
        <v>1561.9119474866</v>
      </c>
      <c r="J32">
        <v>1538.4074740982</v>
      </c>
      <c r="K32">
        <v>1546.6750151784</v>
      </c>
      <c r="L32">
        <v>1554.7675204008</v>
      </c>
      <c r="M32">
        <v>1561.8891221038</v>
      </c>
    </row>
    <row r="33" spans="1:13">
      <c r="A33" t="s">
        <v>1284</v>
      </c>
      <c r="B33">
        <v>1538.6433931412</v>
      </c>
      <c r="C33">
        <v>1546.4778779592</v>
      </c>
      <c r="D33">
        <v>1555.0334704983</v>
      </c>
      <c r="E33">
        <v>1562.0437540819</v>
      </c>
      <c r="F33">
        <v>1538.4109392073</v>
      </c>
      <c r="G33">
        <v>1546.4288444693</v>
      </c>
      <c r="H33">
        <v>1554.806069903</v>
      </c>
      <c r="I33">
        <v>1561.9101625623</v>
      </c>
      <c r="J33">
        <v>1538.4070882505</v>
      </c>
      <c r="K33">
        <v>1546.6759873405</v>
      </c>
      <c r="L33">
        <v>1554.7667341277</v>
      </c>
      <c r="M33">
        <v>1561.8905131429</v>
      </c>
    </row>
    <row r="34" spans="1:13">
      <c r="A34" t="s">
        <v>1285</v>
      </c>
      <c r="B34">
        <v>1538.642045085</v>
      </c>
      <c r="C34">
        <v>1546.4792397808</v>
      </c>
      <c r="D34">
        <v>1555.0374051438</v>
      </c>
      <c r="E34">
        <v>1562.0526880332</v>
      </c>
      <c r="F34">
        <v>1538.4130585593</v>
      </c>
      <c r="G34">
        <v>1546.4284545874</v>
      </c>
      <c r="H34">
        <v>1554.804889474</v>
      </c>
      <c r="I34">
        <v>1561.9188951496</v>
      </c>
      <c r="J34">
        <v>1538.4086297602</v>
      </c>
      <c r="K34">
        <v>1546.6750151784</v>
      </c>
      <c r="L34">
        <v>1554.7647674873</v>
      </c>
      <c r="M34">
        <v>1561.8907110315</v>
      </c>
    </row>
    <row r="35" spans="1:13">
      <c r="A35" t="s">
        <v>1286</v>
      </c>
      <c r="B35">
        <v>1538.6410811133</v>
      </c>
      <c r="C35">
        <v>1546.4786558709</v>
      </c>
      <c r="D35">
        <v>1555.0346512745</v>
      </c>
      <c r="E35">
        <v>1562.0715478546</v>
      </c>
      <c r="F35">
        <v>1538.4126727089</v>
      </c>
      <c r="G35">
        <v>1546.4290384593</v>
      </c>
      <c r="H35">
        <v>1554.805283591</v>
      </c>
      <c r="I35">
        <v>1561.908573595</v>
      </c>
      <c r="J35">
        <v>1538.407666081</v>
      </c>
      <c r="K35">
        <v>1546.6755992365</v>
      </c>
      <c r="L35">
        <v>1554.7659478554</v>
      </c>
      <c r="M35">
        <v>1561.8883286112</v>
      </c>
    </row>
    <row r="36" spans="1:13">
      <c r="A36" t="s">
        <v>1287</v>
      </c>
      <c r="B36">
        <v>1538.6424291678</v>
      </c>
      <c r="C36">
        <v>1546.4774880526</v>
      </c>
      <c r="D36">
        <v>1555.0334704983</v>
      </c>
      <c r="E36">
        <v>1562.041571062</v>
      </c>
      <c r="F36">
        <v>1538.4107472237</v>
      </c>
      <c r="G36">
        <v>1546.4261191041</v>
      </c>
      <c r="H36">
        <v>1554.804889474</v>
      </c>
      <c r="I36">
        <v>1561.9337820981</v>
      </c>
      <c r="J36">
        <v>1538.4061264553</v>
      </c>
      <c r="K36">
        <v>1546.6752092302</v>
      </c>
      <c r="L36">
        <v>1554.7643733908</v>
      </c>
      <c r="M36">
        <v>1561.8915045265</v>
      </c>
    </row>
    <row r="37" spans="1:13">
      <c r="A37" t="s">
        <v>1288</v>
      </c>
      <c r="B37">
        <v>1538.6426212093</v>
      </c>
      <c r="C37">
        <v>1546.4778779592</v>
      </c>
      <c r="D37">
        <v>1555.0340608862</v>
      </c>
      <c r="E37">
        <v>1562.0507029175</v>
      </c>
      <c r="F37">
        <v>1538.4119028906</v>
      </c>
      <c r="G37">
        <v>1546.4284545874</v>
      </c>
      <c r="H37">
        <v>1554.8042992601</v>
      </c>
      <c r="I37">
        <v>1561.9238580809</v>
      </c>
      <c r="J37">
        <v>1538.408051929</v>
      </c>
      <c r="K37">
        <v>1546.6775454659</v>
      </c>
      <c r="L37">
        <v>1554.7641773039</v>
      </c>
      <c r="M37">
        <v>1561.8921001333</v>
      </c>
    </row>
    <row r="38" spans="1:13">
      <c r="A38" t="s">
        <v>1289</v>
      </c>
      <c r="B38">
        <v>1538.6435851829</v>
      </c>
      <c r="C38">
        <v>1546.4772940504</v>
      </c>
      <c r="D38">
        <v>1555.0366185977</v>
      </c>
      <c r="E38">
        <v>1562.0616220867</v>
      </c>
      <c r="F38">
        <v>1538.4101693908</v>
      </c>
      <c r="G38">
        <v>1546.4284545874</v>
      </c>
      <c r="H38">
        <v>1554.8054796883</v>
      </c>
      <c r="I38">
        <v>1561.9034128689</v>
      </c>
      <c r="J38">
        <v>1538.4043929686</v>
      </c>
      <c r="K38">
        <v>1546.6742351666</v>
      </c>
      <c r="L38">
        <v>1554.7667341277</v>
      </c>
      <c r="M38">
        <v>1561.8843592202</v>
      </c>
    </row>
    <row r="39" spans="1:13">
      <c r="A39" t="s">
        <v>1290</v>
      </c>
      <c r="B39">
        <v>1538.6439711492</v>
      </c>
      <c r="C39">
        <v>1546.4776820549</v>
      </c>
      <c r="D39">
        <v>1555.0352416632</v>
      </c>
      <c r="E39">
        <v>1562.0471285576</v>
      </c>
      <c r="F39">
        <v>1538.4132505436</v>
      </c>
      <c r="G39">
        <v>1546.4284545874</v>
      </c>
      <c r="H39">
        <v>1554.8050874937</v>
      </c>
      <c r="I39">
        <v>1561.9204841378</v>
      </c>
      <c r="J39">
        <v>1538.4082439119</v>
      </c>
      <c r="K39">
        <v>1546.6742351666</v>
      </c>
      <c r="L39">
        <v>1554.7655537584</v>
      </c>
      <c r="M39">
        <v>1561.8917024153</v>
      </c>
    </row>
    <row r="40" spans="1:13">
      <c r="A40" t="s">
        <v>1291</v>
      </c>
      <c r="B40">
        <v>1538.6428151336</v>
      </c>
      <c r="C40">
        <v>1546.478265964</v>
      </c>
      <c r="D40">
        <v>1555.0354378186</v>
      </c>
      <c r="E40">
        <v>1562.0596369483</v>
      </c>
      <c r="F40">
        <v>1538.4101693908</v>
      </c>
      <c r="G40">
        <v>1546.4300103123</v>
      </c>
      <c r="H40">
        <v>1554.8050874937</v>
      </c>
      <c r="I40">
        <v>1561.9254451391</v>
      </c>
      <c r="J40">
        <v>1538.4051627793</v>
      </c>
      <c r="K40">
        <v>1546.6761813926</v>
      </c>
      <c r="L40">
        <v>1554.7671282253</v>
      </c>
      <c r="M40">
        <v>1561.8922980223</v>
      </c>
    </row>
    <row r="41" spans="1:13">
      <c r="A41" t="s">
        <v>1292</v>
      </c>
      <c r="B41">
        <v>1538.6426212093</v>
      </c>
      <c r="C41">
        <v>1546.4776820549</v>
      </c>
      <c r="D41">
        <v>1555.0334704983</v>
      </c>
      <c r="E41">
        <v>1562.0522902335</v>
      </c>
      <c r="F41">
        <v>1538.4120948746</v>
      </c>
      <c r="G41">
        <v>1546.4274808345</v>
      </c>
      <c r="H41">
        <v>1554.8046933768</v>
      </c>
      <c r="I41">
        <v>1561.9308039096</v>
      </c>
      <c r="J41">
        <v>1538.4074740982</v>
      </c>
      <c r="K41">
        <v>1546.6750151784</v>
      </c>
      <c r="L41">
        <v>1554.7665380401</v>
      </c>
      <c r="M41">
        <v>1561.893093459</v>
      </c>
    </row>
    <row r="42" spans="1:13">
      <c r="A42" t="s">
        <v>1293</v>
      </c>
      <c r="B42">
        <v>1538.6426212093</v>
      </c>
      <c r="C42">
        <v>1546.476320236</v>
      </c>
      <c r="D42">
        <v>1555.0346512745</v>
      </c>
      <c r="E42">
        <v>1562.0475263547</v>
      </c>
      <c r="F42">
        <v>1538.4126727089</v>
      </c>
      <c r="G42">
        <v>1546.4284545874</v>
      </c>
      <c r="H42">
        <v>1554.8044972797</v>
      </c>
      <c r="I42">
        <v>1561.8795963657</v>
      </c>
      <c r="J42">
        <v>1538.4074740982</v>
      </c>
      <c r="K42">
        <v>1546.6742351666</v>
      </c>
      <c r="L42">
        <v>1554.7655537584</v>
      </c>
      <c r="M42">
        <v>1561.8893219321</v>
      </c>
    </row>
    <row r="43" spans="1:13">
      <c r="A43" t="s">
        <v>1294</v>
      </c>
      <c r="B43">
        <v>1538.6424291678</v>
      </c>
      <c r="C43">
        <v>1546.4778779592</v>
      </c>
      <c r="D43">
        <v>1555.0354378186</v>
      </c>
      <c r="E43">
        <v>1562.0568562105</v>
      </c>
      <c r="F43">
        <v>1538.4119028906</v>
      </c>
      <c r="G43">
        <v>1546.4290384593</v>
      </c>
      <c r="H43">
        <v>1554.8054796883</v>
      </c>
      <c r="I43">
        <v>1561.923064553</v>
      </c>
      <c r="J43">
        <v>1538.4074740982</v>
      </c>
      <c r="K43">
        <v>1546.6755992365</v>
      </c>
      <c r="L43">
        <v>1554.7681105867</v>
      </c>
      <c r="M43">
        <v>1561.8871374037</v>
      </c>
    </row>
    <row r="44" spans="1:13">
      <c r="A44" t="s">
        <v>1295</v>
      </c>
      <c r="B44">
        <v>1538.6430071751</v>
      </c>
      <c r="C44">
        <v>1546.4778779592</v>
      </c>
      <c r="D44">
        <v>1555.0354378186</v>
      </c>
      <c r="E44">
        <v>1562.0407774145</v>
      </c>
      <c r="F44">
        <v>1538.4107472237</v>
      </c>
      <c r="G44">
        <v>1546.4280647057</v>
      </c>
      <c r="H44">
        <v>1554.8042992601</v>
      </c>
      <c r="I44">
        <v>1561.9190930454</v>
      </c>
      <c r="J44">
        <v>1538.4063184378</v>
      </c>
      <c r="K44">
        <v>1546.6746251724</v>
      </c>
      <c r="L44">
        <v>1554.7675204008</v>
      </c>
      <c r="M44">
        <v>1561.8889242156</v>
      </c>
    </row>
    <row r="45" spans="1:13">
      <c r="A45" t="s">
        <v>1296</v>
      </c>
      <c r="B45">
        <v>1538.6422371264</v>
      </c>
      <c r="C45">
        <v>1546.4774880526</v>
      </c>
      <c r="D45">
        <v>1555.0374051438</v>
      </c>
      <c r="E45">
        <v>1562.037798818</v>
      </c>
      <c r="F45">
        <v>1538.4132505436</v>
      </c>
      <c r="G45">
        <v>1546.4278707159</v>
      </c>
      <c r="H45">
        <v>1554.8039070662</v>
      </c>
      <c r="I45">
        <v>1561.8913066377</v>
      </c>
      <c r="J45">
        <v>1538.4086297602</v>
      </c>
      <c r="K45">
        <v>1546.6752092302</v>
      </c>
      <c r="L45">
        <v>1554.7643733908</v>
      </c>
      <c r="M45">
        <v>1561.8847569344</v>
      </c>
    </row>
    <row r="46" spans="1:13">
      <c r="A46" t="s">
        <v>1297</v>
      </c>
      <c r="B46">
        <v>1538.6422371264</v>
      </c>
      <c r="C46">
        <v>1546.4774880526</v>
      </c>
      <c r="D46">
        <v>1555.0372089879</v>
      </c>
      <c r="E46">
        <v>1562.0495114624</v>
      </c>
      <c r="F46">
        <v>1538.4113250569</v>
      </c>
      <c r="G46">
        <v>1546.4292324494</v>
      </c>
      <c r="H46">
        <v>1554.8039070662</v>
      </c>
      <c r="I46">
        <v>1561.9270341407</v>
      </c>
      <c r="J46">
        <v>1538.4067042851</v>
      </c>
      <c r="K46">
        <v>1546.674041115</v>
      </c>
      <c r="L46">
        <v>1554.7651615839</v>
      </c>
      <c r="M46">
        <v>1561.8913066377</v>
      </c>
    </row>
    <row r="47" spans="1:13">
      <c r="A47" t="s">
        <v>1298</v>
      </c>
      <c r="B47">
        <v>1538.642045085</v>
      </c>
      <c r="C47">
        <v>1546.4778779592</v>
      </c>
      <c r="D47">
        <v>1555.0348474297</v>
      </c>
      <c r="E47">
        <v>1562.0564603492</v>
      </c>
      <c r="F47">
        <v>1538.4093995751</v>
      </c>
      <c r="G47">
        <v>1546.4284545874</v>
      </c>
      <c r="H47">
        <v>1554.8042992601</v>
      </c>
      <c r="I47">
        <v>1561.9319951836</v>
      </c>
      <c r="J47">
        <v>1538.405548626</v>
      </c>
      <c r="K47">
        <v>1546.6755992365</v>
      </c>
      <c r="L47">
        <v>1554.7663419527</v>
      </c>
      <c r="M47">
        <v>1561.8926957406</v>
      </c>
    </row>
    <row r="48" spans="1:13">
      <c r="A48" t="s">
        <v>1299</v>
      </c>
      <c r="B48">
        <v>1538.642045085</v>
      </c>
      <c r="C48">
        <v>1546.4772940504</v>
      </c>
      <c r="D48">
        <v>1555.0379955346</v>
      </c>
      <c r="E48">
        <v>1562.0520923039</v>
      </c>
      <c r="F48">
        <v>1538.4126727089</v>
      </c>
      <c r="G48">
        <v>1546.4276767261</v>
      </c>
      <c r="H48">
        <v>1554.8044972797</v>
      </c>
      <c r="I48">
        <v>1561.9069865711</v>
      </c>
      <c r="J48">
        <v>1538.4088217433</v>
      </c>
      <c r="K48">
        <v>1546.6750151784</v>
      </c>
      <c r="L48">
        <v>1554.7649635744</v>
      </c>
      <c r="M48">
        <v>1561.8853525361</v>
      </c>
    </row>
    <row r="49" spans="1:13">
      <c r="A49" t="s">
        <v>1300</v>
      </c>
      <c r="B49">
        <v>1538.6416591197</v>
      </c>
      <c r="C49">
        <v>1546.4778779592</v>
      </c>
      <c r="D49">
        <v>1555.0354378186</v>
      </c>
      <c r="E49">
        <v>1562.0417689889</v>
      </c>
      <c r="F49">
        <v>1538.4126727089</v>
      </c>
      <c r="G49">
        <v>1546.4296223317</v>
      </c>
      <c r="H49">
        <v>1554.805283591</v>
      </c>
      <c r="I49">
        <v>1561.8924978515</v>
      </c>
      <c r="J49">
        <v>1538.407666081</v>
      </c>
      <c r="K49">
        <v>1546.6759873405</v>
      </c>
      <c r="L49">
        <v>1554.7651615839</v>
      </c>
      <c r="M49">
        <v>1561.8861460257</v>
      </c>
    </row>
    <row r="50" spans="1:13">
      <c r="A50" t="s">
        <v>1301</v>
      </c>
      <c r="B50">
        <v>1538.6431992168</v>
      </c>
      <c r="C50">
        <v>1546.4776820549</v>
      </c>
      <c r="D50">
        <v>1555.0374051438</v>
      </c>
      <c r="E50">
        <v>1562.0534816928</v>
      </c>
      <c r="F50">
        <v>1538.4126727089</v>
      </c>
      <c r="G50">
        <v>1546.4280647057</v>
      </c>
      <c r="H50">
        <v>1554.8033168531</v>
      </c>
      <c r="I50">
        <v>1561.8801919634</v>
      </c>
      <c r="J50">
        <v>1538.4082439119</v>
      </c>
      <c r="K50">
        <v>1546.6750151784</v>
      </c>
      <c r="L50">
        <v>1554.7659478554</v>
      </c>
      <c r="M50">
        <v>1561.8899175372</v>
      </c>
    </row>
    <row r="51" spans="1:13">
      <c r="A51" t="s">
        <v>1302</v>
      </c>
      <c r="B51">
        <v>1538.6433931412</v>
      </c>
      <c r="C51">
        <v>1546.4757363284</v>
      </c>
      <c r="D51">
        <v>1555.0320935694</v>
      </c>
      <c r="E51">
        <v>1562.0501071897</v>
      </c>
      <c r="F51">
        <v>1538.4126727089</v>
      </c>
      <c r="G51">
        <v>1546.4272868449</v>
      </c>
      <c r="H51">
        <v>1554.8041031631</v>
      </c>
      <c r="I51">
        <v>1561.920682034</v>
      </c>
      <c r="J51">
        <v>1538.4074740982</v>
      </c>
      <c r="K51">
        <v>1546.6769614064</v>
      </c>
      <c r="L51">
        <v>1554.7659478554</v>
      </c>
      <c r="M51">
        <v>1561.8907110315</v>
      </c>
    </row>
    <row r="52" spans="1:13">
      <c r="A52" t="s">
        <v>1303</v>
      </c>
      <c r="B52">
        <v>1538.642045085</v>
      </c>
      <c r="C52">
        <v>1546.4774880526</v>
      </c>
      <c r="D52">
        <v>1555.0368147534</v>
      </c>
      <c r="E52">
        <v>1562.0483200091</v>
      </c>
      <c r="F52">
        <v>1538.4126727089</v>
      </c>
      <c r="G52">
        <v>1546.4276767261</v>
      </c>
      <c r="H52">
        <v>1554.804889474</v>
      </c>
      <c r="I52">
        <v>1561.9184993581</v>
      </c>
      <c r="J52">
        <v>1538.4068962678</v>
      </c>
      <c r="K52">
        <v>1546.6746251724</v>
      </c>
      <c r="L52">
        <v>1554.7663419527</v>
      </c>
      <c r="M52">
        <v>1561.8893219321</v>
      </c>
    </row>
    <row r="53" spans="1:13">
      <c r="A53" t="s">
        <v>1304</v>
      </c>
      <c r="B53">
        <v>1538.6426212093</v>
      </c>
      <c r="C53">
        <v>1546.4759303302</v>
      </c>
      <c r="D53">
        <v>1555.0362243634</v>
      </c>
      <c r="E53">
        <v>1562.0560625475</v>
      </c>
      <c r="F53">
        <v>1538.4095915584</v>
      </c>
      <c r="G53">
        <v>1546.4263149953</v>
      </c>
      <c r="H53">
        <v>1554.8029227371</v>
      </c>
      <c r="I53">
        <v>1561.9296145776</v>
      </c>
      <c r="J53">
        <v>1538.4049707971</v>
      </c>
      <c r="K53">
        <v>1546.6730689553</v>
      </c>
      <c r="L53">
        <v>1554.7649635744</v>
      </c>
      <c r="M53">
        <v>1561.8944825651</v>
      </c>
    </row>
    <row r="54" spans="1:13">
      <c r="A54" t="s">
        <v>1305</v>
      </c>
      <c r="B54">
        <v>1538.6422371264</v>
      </c>
      <c r="C54">
        <v>1546.476320236</v>
      </c>
      <c r="D54">
        <v>1555.0381916906</v>
      </c>
      <c r="E54">
        <v>1562.0777013119</v>
      </c>
      <c r="F54">
        <v>1538.4140203631</v>
      </c>
      <c r="G54">
        <v>1546.4286485774</v>
      </c>
      <c r="H54">
        <v>1554.804889474</v>
      </c>
      <c r="I54">
        <v>1561.8972607847</v>
      </c>
      <c r="J54">
        <v>1538.4101693908</v>
      </c>
      <c r="K54">
        <v>1546.6761813926</v>
      </c>
      <c r="L54">
        <v>1554.7669302153</v>
      </c>
      <c r="M54">
        <v>1561.8887263274</v>
      </c>
    </row>
    <row r="55" spans="1:13">
      <c r="A55" t="s">
        <v>1306</v>
      </c>
      <c r="B55">
        <v>1538.6416591197</v>
      </c>
      <c r="C55">
        <v>1546.4778779592</v>
      </c>
      <c r="D55">
        <v>1555.0362243634</v>
      </c>
      <c r="E55">
        <v>1562.0528859629</v>
      </c>
      <c r="F55">
        <v>1538.4138283787</v>
      </c>
      <c r="G55">
        <v>1546.4290384593</v>
      </c>
      <c r="H55">
        <v>1554.8056777082</v>
      </c>
      <c r="I55">
        <v>1561.9296145776</v>
      </c>
      <c r="J55">
        <v>1538.4105552401</v>
      </c>
      <c r="K55">
        <v>1546.6761813926</v>
      </c>
      <c r="L55">
        <v>1554.7675204008</v>
      </c>
      <c r="M55">
        <v>1561.8905131429</v>
      </c>
    </row>
    <row r="56" spans="1:13">
      <c r="A56" t="s">
        <v>1307</v>
      </c>
      <c r="B56">
        <v>1538.6424291678</v>
      </c>
      <c r="C56">
        <v>1546.476320236</v>
      </c>
      <c r="D56">
        <v>1555.0356339739</v>
      </c>
      <c r="E56">
        <v>1562.0528859629</v>
      </c>
      <c r="F56">
        <v>1538.4138283787</v>
      </c>
      <c r="G56">
        <v>1546.4280647057</v>
      </c>
      <c r="H56">
        <v>1554.8050874937</v>
      </c>
      <c r="I56">
        <v>1561.9315993856</v>
      </c>
      <c r="J56">
        <v>1538.4088217433</v>
      </c>
      <c r="K56">
        <v>1546.6736530119</v>
      </c>
      <c r="L56">
        <v>1554.7671282253</v>
      </c>
      <c r="M56">
        <v>1561.8964672838</v>
      </c>
    </row>
    <row r="57" spans="1:13">
      <c r="A57" t="s">
        <v>1308</v>
      </c>
      <c r="B57">
        <v>1538.6433931412</v>
      </c>
      <c r="C57">
        <v>1546.476320236</v>
      </c>
      <c r="D57">
        <v>1555.0346512745</v>
      </c>
      <c r="E57">
        <v>1562.0669817917</v>
      </c>
      <c r="F57">
        <v>1538.4145981989</v>
      </c>
      <c r="G57">
        <v>1546.4280647057</v>
      </c>
      <c r="H57">
        <v>1554.8035129499</v>
      </c>
      <c r="I57">
        <v>1561.9220711892</v>
      </c>
      <c r="J57">
        <v>1538.4101693908</v>
      </c>
      <c r="K57">
        <v>1546.6750151784</v>
      </c>
      <c r="L57">
        <v>1554.7659478554</v>
      </c>
      <c r="M57">
        <v>1561.8907110315</v>
      </c>
    </row>
    <row r="58" spans="1:13">
      <c r="A58" t="s">
        <v>1309</v>
      </c>
      <c r="B58">
        <v>1538.6431992168</v>
      </c>
      <c r="C58">
        <v>1546.4759303302</v>
      </c>
      <c r="D58">
        <v>1555.0379955346</v>
      </c>
      <c r="E58">
        <v>1562.047924152</v>
      </c>
      <c r="F58">
        <v>1538.4122868586</v>
      </c>
      <c r="G58">
        <v>1546.4276767261</v>
      </c>
      <c r="H58">
        <v>1554.8042992601</v>
      </c>
      <c r="I58">
        <v>1561.9391409258</v>
      </c>
      <c r="J58">
        <v>1538.4078580639</v>
      </c>
      <c r="K58">
        <v>1546.6750151784</v>
      </c>
      <c r="L58">
        <v>1554.7661439428</v>
      </c>
      <c r="M58">
        <v>1561.8903133142</v>
      </c>
    </row>
    <row r="59" spans="1:13">
      <c r="A59" t="s">
        <v>1310</v>
      </c>
      <c r="B59">
        <v>1538.6426212093</v>
      </c>
      <c r="C59">
        <v>1546.4751524212</v>
      </c>
      <c r="D59">
        <v>1555.0342570412</v>
      </c>
      <c r="E59">
        <v>1562.0272777686</v>
      </c>
      <c r="F59">
        <v>1538.4126727089</v>
      </c>
      <c r="G59">
        <v>1546.4255352344</v>
      </c>
      <c r="H59">
        <v>1554.8037090467</v>
      </c>
      <c r="I59">
        <v>1561.9173081047</v>
      </c>
      <c r="J59">
        <v>1538.4074740982</v>
      </c>
      <c r="K59">
        <v>1546.6746251724</v>
      </c>
      <c r="L59">
        <v>1554.7635871209</v>
      </c>
      <c r="M59">
        <v>1561.8907110315</v>
      </c>
    </row>
    <row r="60" spans="1:13">
      <c r="A60" t="s">
        <v>1311</v>
      </c>
      <c r="B60">
        <v>1538.6412731545</v>
      </c>
      <c r="C60">
        <v>1546.4790438761</v>
      </c>
      <c r="D60">
        <v>1555.0340608862</v>
      </c>
      <c r="E60">
        <v>1562.0510987759</v>
      </c>
      <c r="F60">
        <v>1538.4119028906</v>
      </c>
      <c r="G60">
        <v>1546.4288444693</v>
      </c>
      <c r="H60">
        <v>1554.805283591</v>
      </c>
      <c r="I60">
        <v>1561.9131387319</v>
      </c>
      <c r="J60">
        <v>1538.4072821154</v>
      </c>
      <c r="K60">
        <v>1546.6752092302</v>
      </c>
      <c r="L60">
        <v>1554.7659478554</v>
      </c>
      <c r="M60">
        <v>1561.8863439132</v>
      </c>
    </row>
    <row r="61" spans="1:13">
      <c r="A61" t="s">
        <v>1312</v>
      </c>
      <c r="B61">
        <v>1538.6426212093</v>
      </c>
      <c r="C61">
        <v>1546.476710142</v>
      </c>
      <c r="D61">
        <v>1555.0346512745</v>
      </c>
      <c r="E61">
        <v>1562.0213226303</v>
      </c>
      <c r="F61">
        <v>1538.4134425278</v>
      </c>
      <c r="G61">
        <v>1546.4267029742</v>
      </c>
      <c r="H61">
        <v>1554.806069903</v>
      </c>
      <c r="I61">
        <v>1561.9260407718</v>
      </c>
      <c r="J61">
        <v>1538.407666081</v>
      </c>
      <c r="K61">
        <v>1546.6746251724</v>
      </c>
      <c r="L61">
        <v>1554.7679144988</v>
      </c>
      <c r="M61">
        <v>1561.8881307232</v>
      </c>
    </row>
    <row r="62" spans="1:13">
      <c r="A62" t="s">
        <v>1313</v>
      </c>
      <c r="B62">
        <v>1538.6435851829</v>
      </c>
      <c r="C62">
        <v>1546.476710142</v>
      </c>
      <c r="D62">
        <v>1555.0348474297</v>
      </c>
      <c r="E62">
        <v>1562.068769015</v>
      </c>
      <c r="F62">
        <v>1538.4107472237</v>
      </c>
      <c r="G62">
        <v>1546.4280647057</v>
      </c>
      <c r="H62">
        <v>1554.8050874937</v>
      </c>
      <c r="I62">
        <v>1561.9139341899</v>
      </c>
      <c r="J62">
        <v>1538.4063184378</v>
      </c>
      <c r="K62">
        <v>1546.6755992365</v>
      </c>
      <c r="L62">
        <v>1554.7657517681</v>
      </c>
      <c r="M62">
        <v>1561.8922980223</v>
      </c>
    </row>
    <row r="63" spans="1:13">
      <c r="A63" t="s">
        <v>1314</v>
      </c>
      <c r="B63">
        <v>1538.6408890723</v>
      </c>
      <c r="C63">
        <v>1546.4769041441</v>
      </c>
      <c r="D63">
        <v>1555.032289724</v>
      </c>
      <c r="E63">
        <v>1562.0445477325</v>
      </c>
      <c r="F63">
        <v>1538.4124807248</v>
      </c>
      <c r="G63">
        <v>1546.4268988656</v>
      </c>
      <c r="H63">
        <v>1554.8027266404</v>
      </c>
      <c r="I63">
        <v>1561.9210797667</v>
      </c>
      <c r="J63">
        <v>1538.408051929</v>
      </c>
      <c r="K63">
        <v>1546.6742351666</v>
      </c>
      <c r="L63">
        <v>1554.7647674873</v>
      </c>
      <c r="M63">
        <v>1561.8917024153</v>
      </c>
    </row>
    <row r="64" spans="1:13">
      <c r="A64" t="s">
        <v>1315</v>
      </c>
      <c r="B64">
        <v>1538.6416591197</v>
      </c>
      <c r="C64">
        <v>1546.4751524212</v>
      </c>
      <c r="D64">
        <v>1555.0385859259</v>
      </c>
      <c r="E64">
        <v>1562.0612242824</v>
      </c>
      <c r="F64">
        <v>1538.4132505436</v>
      </c>
      <c r="G64">
        <v>1546.4270928552</v>
      </c>
      <c r="H64">
        <v>1554.8041031631</v>
      </c>
      <c r="I64">
        <v>1561.9302102135</v>
      </c>
      <c r="J64">
        <v>1538.4086297602</v>
      </c>
      <c r="K64">
        <v>1546.674041115</v>
      </c>
      <c r="L64">
        <v>1554.7659478554</v>
      </c>
      <c r="M64">
        <v>1561.8881307232</v>
      </c>
    </row>
    <row r="65" spans="1:13">
      <c r="A65" t="s">
        <v>1316</v>
      </c>
      <c r="B65">
        <v>1538.6430071751</v>
      </c>
      <c r="C65">
        <v>1546.4751524212</v>
      </c>
      <c r="D65">
        <v>1555.0326839562</v>
      </c>
      <c r="E65">
        <v>1562.0372031</v>
      </c>
      <c r="F65">
        <v>1538.4122868586</v>
      </c>
      <c r="G65">
        <v>1546.4276767261</v>
      </c>
      <c r="H65">
        <v>1554.8054796883</v>
      </c>
      <c r="I65">
        <v>1561.893093459</v>
      </c>
      <c r="J65">
        <v>1538.4057406083</v>
      </c>
      <c r="K65">
        <v>1546.6732630066</v>
      </c>
      <c r="L65">
        <v>1554.7667341277</v>
      </c>
      <c r="M65">
        <v>1561.8865418007</v>
      </c>
    </row>
    <row r="66" spans="1:13">
      <c r="A66" t="s">
        <v>1317</v>
      </c>
      <c r="B66">
        <v>1538.6445472749</v>
      </c>
      <c r="C66">
        <v>1546.4776820549</v>
      </c>
      <c r="D66">
        <v>1555.0350435849</v>
      </c>
      <c r="E66">
        <v>1562.0421667833</v>
      </c>
      <c r="F66">
        <v>1538.4113250569</v>
      </c>
      <c r="G66">
        <v>1546.4280647057</v>
      </c>
      <c r="H66">
        <v>1554.8041031631</v>
      </c>
      <c r="I66">
        <v>1561.8986498981</v>
      </c>
      <c r="J66">
        <v>1538.4074740982</v>
      </c>
      <c r="K66">
        <v>1546.6761813926</v>
      </c>
      <c r="L66">
        <v>1554.7635871209</v>
      </c>
      <c r="M66">
        <v>1561.8851527088</v>
      </c>
    </row>
    <row r="67" spans="1:13">
      <c r="A67" t="s">
        <v>1318</v>
      </c>
      <c r="B67">
        <v>1538.6406951485</v>
      </c>
      <c r="C67">
        <v>1546.4759303302</v>
      </c>
      <c r="D67">
        <v>1555.0368147534</v>
      </c>
      <c r="E67">
        <v>1562.0489157355</v>
      </c>
      <c r="F67">
        <v>1538.4145981989</v>
      </c>
      <c r="G67">
        <v>1546.4263149953</v>
      </c>
      <c r="H67">
        <v>1554.8046933768</v>
      </c>
      <c r="I67">
        <v>1561.926636405</v>
      </c>
      <c r="J67">
        <v>1538.4088217433</v>
      </c>
      <c r="K67">
        <v>1546.6750151784</v>
      </c>
      <c r="L67">
        <v>1554.7659478554</v>
      </c>
      <c r="M67">
        <v>1561.8913066377</v>
      </c>
    </row>
    <row r="68" spans="1:13">
      <c r="A68" t="s">
        <v>1319</v>
      </c>
      <c r="B68">
        <v>1538.6428151336</v>
      </c>
      <c r="C68">
        <v>1546.476514238</v>
      </c>
      <c r="D68">
        <v>1555.0393724739</v>
      </c>
      <c r="E68">
        <v>1562.0691648826</v>
      </c>
      <c r="F68">
        <v>1538.4130585593</v>
      </c>
      <c r="G68">
        <v>1546.4280647057</v>
      </c>
      <c r="H68">
        <v>1554.804889474</v>
      </c>
      <c r="I68">
        <v>1561.8710621015</v>
      </c>
      <c r="J68">
        <v>1538.4078580639</v>
      </c>
      <c r="K68">
        <v>1546.6765713994</v>
      </c>
      <c r="L68">
        <v>1554.7655537584</v>
      </c>
      <c r="M68">
        <v>1561.8893219321</v>
      </c>
    </row>
    <row r="69" spans="1:13">
      <c r="A69" t="s">
        <v>1320</v>
      </c>
      <c r="B69">
        <v>1538.6433931412</v>
      </c>
      <c r="C69">
        <v>1546.4798236911</v>
      </c>
      <c r="D69">
        <v>1555.0366185977</v>
      </c>
      <c r="E69">
        <v>1562.0608264783</v>
      </c>
      <c r="F69">
        <v>1538.4140203631</v>
      </c>
      <c r="G69">
        <v>1546.4300103123</v>
      </c>
      <c r="H69">
        <v>1554.804889474</v>
      </c>
      <c r="I69">
        <v>1561.9093690483</v>
      </c>
      <c r="J69">
        <v>1538.4093995751</v>
      </c>
      <c r="K69">
        <v>1546.6752092302</v>
      </c>
      <c r="L69">
        <v>1554.7655537584</v>
      </c>
      <c r="M69">
        <v>1561.8865418007</v>
      </c>
    </row>
    <row r="70" spans="1:13">
      <c r="A70" t="s">
        <v>1321</v>
      </c>
      <c r="B70">
        <v>1538.6422371264</v>
      </c>
      <c r="C70">
        <v>1546.478265964</v>
      </c>
      <c r="D70">
        <v>1555.0348474297</v>
      </c>
      <c r="E70">
        <v>1562.0560625475</v>
      </c>
      <c r="F70">
        <v>1538.4140203631</v>
      </c>
      <c r="G70">
        <v>1546.4272868449</v>
      </c>
      <c r="H70">
        <v>1554.8044972797</v>
      </c>
      <c r="I70">
        <v>1561.9063909529</v>
      </c>
      <c r="J70">
        <v>1538.407666081</v>
      </c>
      <c r="K70">
        <v>1546.6742351666</v>
      </c>
      <c r="L70">
        <v>1554.7671282253</v>
      </c>
      <c r="M70">
        <v>1561.8881307232</v>
      </c>
    </row>
    <row r="71" spans="1:13">
      <c r="A71" t="s">
        <v>1322</v>
      </c>
      <c r="B71">
        <v>1538.6405031075</v>
      </c>
      <c r="C71">
        <v>1546.4790438761</v>
      </c>
      <c r="D71">
        <v>1555.0368147534</v>
      </c>
      <c r="E71">
        <v>1562.0604306149</v>
      </c>
      <c r="F71">
        <v>1538.4126727089</v>
      </c>
      <c r="G71">
        <v>1546.4282605975</v>
      </c>
      <c r="H71">
        <v>1554.8058738056</v>
      </c>
      <c r="I71">
        <v>1561.9105583495</v>
      </c>
      <c r="J71">
        <v>1538.4074740982</v>
      </c>
      <c r="K71">
        <v>1546.6765713994</v>
      </c>
      <c r="L71">
        <v>1554.7671282253</v>
      </c>
      <c r="M71">
        <v>1561.886939516</v>
      </c>
    </row>
    <row r="72" spans="1:13">
      <c r="A72" t="s">
        <v>1323</v>
      </c>
      <c r="B72">
        <v>1538.6426212093</v>
      </c>
      <c r="C72">
        <v>1546.476710142</v>
      </c>
      <c r="D72">
        <v>1555.0348474297</v>
      </c>
      <c r="E72">
        <v>1562.068371207</v>
      </c>
      <c r="F72">
        <v>1538.4130585593</v>
      </c>
      <c r="G72">
        <v>1546.4284545874</v>
      </c>
      <c r="H72">
        <v>1554.8039070662</v>
      </c>
      <c r="I72">
        <v>1561.9212776631</v>
      </c>
      <c r="J72">
        <v>1538.408051929</v>
      </c>
      <c r="K72">
        <v>1546.6761813926</v>
      </c>
      <c r="L72">
        <v>1554.763981217</v>
      </c>
      <c r="M72">
        <v>1561.8827722455</v>
      </c>
    </row>
    <row r="73" spans="1:13">
      <c r="A73" t="s">
        <v>1324</v>
      </c>
      <c r="B73">
        <v>1538.6414670784</v>
      </c>
      <c r="C73">
        <v>1546.4778779592</v>
      </c>
      <c r="D73">
        <v>1555.0344531963</v>
      </c>
      <c r="E73">
        <v>1562.0491136643</v>
      </c>
      <c r="F73">
        <v>1538.4130585593</v>
      </c>
      <c r="G73">
        <v>1546.4296223317</v>
      </c>
      <c r="H73">
        <v>1554.8054796883</v>
      </c>
      <c r="I73">
        <v>1561.912543109</v>
      </c>
      <c r="J73">
        <v>1538.4078580639</v>
      </c>
      <c r="K73">
        <v>1546.6742351666</v>
      </c>
      <c r="L73">
        <v>1554.7643733908</v>
      </c>
      <c r="M73">
        <v>1561.8948783444</v>
      </c>
    </row>
    <row r="74" spans="1:13">
      <c r="A74" t="s">
        <v>1325</v>
      </c>
      <c r="B74">
        <v>1538.6410811133</v>
      </c>
      <c r="C74">
        <v>1546.4757363284</v>
      </c>
      <c r="D74">
        <v>1555.0366185977</v>
      </c>
      <c r="E74">
        <v>1562.0431583594</v>
      </c>
      <c r="F74">
        <v>1538.4119028906</v>
      </c>
      <c r="G74">
        <v>1546.4280647057</v>
      </c>
      <c r="H74">
        <v>1554.8064640206</v>
      </c>
      <c r="I74">
        <v>1561.9137343552</v>
      </c>
      <c r="J74">
        <v>1538.4074740982</v>
      </c>
      <c r="K74">
        <v>1546.6750151784</v>
      </c>
      <c r="L74">
        <v>1554.7663419527</v>
      </c>
      <c r="M74">
        <v>1561.8857483107</v>
      </c>
    </row>
    <row r="75" spans="1:13">
      <c r="A75" t="s">
        <v>1326</v>
      </c>
      <c r="B75">
        <v>1538.6435851829</v>
      </c>
      <c r="C75">
        <v>1546.4757363284</v>
      </c>
      <c r="D75">
        <v>1555.0362243634</v>
      </c>
      <c r="E75">
        <v>1562.0439520094</v>
      </c>
      <c r="F75">
        <v>1538.4113250569</v>
      </c>
      <c r="G75">
        <v>1546.4267029742</v>
      </c>
      <c r="H75">
        <v>1554.8050874937</v>
      </c>
      <c r="I75">
        <v>1561.9268343028</v>
      </c>
      <c r="J75">
        <v>1538.4057406083</v>
      </c>
      <c r="K75">
        <v>1546.6755992365</v>
      </c>
      <c r="L75">
        <v>1554.7671282253</v>
      </c>
      <c r="M75">
        <v>1561.8917024153</v>
      </c>
    </row>
    <row r="76" spans="1:13">
      <c r="A76" t="s">
        <v>1327</v>
      </c>
      <c r="B76">
        <v>1538.642045085</v>
      </c>
      <c r="C76">
        <v>1546.478265964</v>
      </c>
      <c r="D76">
        <v>1555.0360282079</v>
      </c>
      <c r="E76">
        <v>1562.0475263547</v>
      </c>
      <c r="F76">
        <v>1538.4149840503</v>
      </c>
      <c r="G76">
        <v>1546.4300103123</v>
      </c>
      <c r="H76">
        <v>1554.8042992601</v>
      </c>
      <c r="I76">
        <v>1561.8992455104</v>
      </c>
      <c r="J76">
        <v>1538.4092075919</v>
      </c>
      <c r="K76">
        <v>1546.6750151784</v>
      </c>
      <c r="L76">
        <v>1554.7655537584</v>
      </c>
      <c r="M76">
        <v>1561.8861460257</v>
      </c>
    </row>
    <row r="77" spans="1:13">
      <c r="A77" t="s">
        <v>1328</v>
      </c>
      <c r="B77">
        <v>1538.6431992168</v>
      </c>
      <c r="C77">
        <v>1546.476514238</v>
      </c>
      <c r="D77">
        <v>1555.0320935694</v>
      </c>
      <c r="E77">
        <v>1562.0679733993</v>
      </c>
      <c r="F77">
        <v>1538.4120948746</v>
      </c>
      <c r="G77">
        <v>1546.4268988656</v>
      </c>
      <c r="H77">
        <v>1554.804889474</v>
      </c>
      <c r="I77">
        <v>1561.9347754769</v>
      </c>
      <c r="J77">
        <v>1538.4068962678</v>
      </c>
      <c r="K77">
        <v>1546.6726789503</v>
      </c>
      <c r="L77">
        <v>1554.7655537584</v>
      </c>
      <c r="M77">
        <v>1561.8879328352</v>
      </c>
    </row>
    <row r="78" spans="1:13">
      <c r="A78" t="s">
        <v>1329</v>
      </c>
      <c r="B78">
        <v>1538.6422371264</v>
      </c>
      <c r="C78">
        <v>1546.4780719615</v>
      </c>
      <c r="D78">
        <v>1555.0360282079</v>
      </c>
      <c r="E78">
        <v>1562.0463349045</v>
      </c>
      <c r="F78">
        <v>1538.4101693908</v>
      </c>
      <c r="G78">
        <v>1546.4280647057</v>
      </c>
      <c r="H78">
        <v>1554.804889474</v>
      </c>
      <c r="I78">
        <v>1561.9200864054</v>
      </c>
      <c r="J78">
        <v>1538.4057406083</v>
      </c>
      <c r="K78">
        <v>1546.6771554587</v>
      </c>
      <c r="L78">
        <v>1554.7667341277</v>
      </c>
      <c r="M78">
        <v>1561.8924978515</v>
      </c>
    </row>
    <row r="79" spans="1:13">
      <c r="A79" t="s">
        <v>1330</v>
      </c>
      <c r="B79">
        <v>1538.642045085</v>
      </c>
      <c r="C79">
        <v>1546.4776820549</v>
      </c>
      <c r="D79">
        <v>1555.0381916906</v>
      </c>
      <c r="E79">
        <v>1562.0709521109</v>
      </c>
      <c r="F79">
        <v>1538.4117109068</v>
      </c>
      <c r="G79">
        <v>1546.4280647057</v>
      </c>
      <c r="H79">
        <v>1554.805283591</v>
      </c>
      <c r="I79">
        <v>1561.9155212279</v>
      </c>
      <c r="J79">
        <v>1538.4070882505</v>
      </c>
      <c r="K79">
        <v>1546.6736530119</v>
      </c>
      <c r="L79">
        <v>1554.767324313</v>
      </c>
      <c r="M79">
        <v>1561.8855504234</v>
      </c>
    </row>
    <row r="80" spans="1:13">
      <c r="A80" t="s">
        <v>1331</v>
      </c>
      <c r="B80">
        <v>1538.6414670784</v>
      </c>
      <c r="C80">
        <v>1546.476514238</v>
      </c>
      <c r="D80">
        <v>1555.0334704983</v>
      </c>
      <c r="E80">
        <v>1562.0651945724</v>
      </c>
      <c r="F80">
        <v>1538.4101693908</v>
      </c>
      <c r="G80">
        <v>1546.4268988656</v>
      </c>
      <c r="H80">
        <v>1554.8054796883</v>
      </c>
      <c r="I80">
        <v>1561.9224689226</v>
      </c>
      <c r="J80">
        <v>1538.4057406083</v>
      </c>
      <c r="K80">
        <v>1546.6752092302</v>
      </c>
      <c r="L80">
        <v>1554.7655537584</v>
      </c>
      <c r="M80">
        <v>1561.8893219321</v>
      </c>
    </row>
    <row r="81" spans="1:13">
      <c r="A81" t="s">
        <v>1332</v>
      </c>
      <c r="B81">
        <v>1538.639347097</v>
      </c>
      <c r="C81">
        <v>1546.4770981462</v>
      </c>
      <c r="D81">
        <v>1555.0330762656</v>
      </c>
      <c r="E81">
        <v>1562.0620179507</v>
      </c>
      <c r="F81">
        <v>1538.4140203631</v>
      </c>
      <c r="G81">
        <v>1546.4284545874</v>
      </c>
      <c r="H81">
        <v>1554.8046933768</v>
      </c>
      <c r="I81">
        <v>1561.926636405</v>
      </c>
      <c r="J81">
        <v>1538.4095915584</v>
      </c>
      <c r="K81">
        <v>1546.674041115</v>
      </c>
      <c r="L81">
        <v>1554.7657517681</v>
      </c>
      <c r="M81">
        <v>1561.8926957406</v>
      </c>
    </row>
    <row r="82" spans="1:13">
      <c r="A82" t="s">
        <v>1333</v>
      </c>
      <c r="B82">
        <v>1538.6431992168</v>
      </c>
      <c r="C82">
        <v>1546.4786558709</v>
      </c>
      <c r="D82">
        <v>1555.0313070287</v>
      </c>
      <c r="E82">
        <v>1562.0435561545</v>
      </c>
      <c r="F82">
        <v>1538.4134425278</v>
      </c>
      <c r="G82">
        <v>1546.4278707159</v>
      </c>
      <c r="H82">
        <v>1554.8074464317</v>
      </c>
      <c r="I82">
        <v>1561.9163147481</v>
      </c>
      <c r="J82">
        <v>1538.4088217433</v>
      </c>
      <c r="K82">
        <v>1546.6742351666</v>
      </c>
      <c r="L82">
        <v>1554.767324313</v>
      </c>
      <c r="M82">
        <v>1561.8889242156</v>
      </c>
    </row>
    <row r="83" spans="1:13">
      <c r="A83" t="s">
        <v>1334</v>
      </c>
      <c r="B83">
        <v>1538.6433931412</v>
      </c>
      <c r="C83">
        <v>1546.4770981462</v>
      </c>
      <c r="D83">
        <v>1555.032289724</v>
      </c>
      <c r="E83">
        <v>1562.0586434107</v>
      </c>
      <c r="F83">
        <v>1538.4101693908</v>
      </c>
      <c r="G83">
        <v>1546.4280647057</v>
      </c>
      <c r="H83">
        <v>1554.805283591</v>
      </c>
      <c r="I83">
        <v>1561.9089713215</v>
      </c>
      <c r="J83">
        <v>1538.4063184378</v>
      </c>
      <c r="K83">
        <v>1546.6746251724</v>
      </c>
      <c r="L83">
        <v>1554.7692909599</v>
      </c>
      <c r="M83">
        <v>1561.8855504234</v>
      </c>
    </row>
    <row r="84" spans="1:13">
      <c r="A84" t="s">
        <v>1335</v>
      </c>
      <c r="B84">
        <v>1538.6426212093</v>
      </c>
      <c r="C84">
        <v>1546.4770981462</v>
      </c>
      <c r="D84">
        <v>1555.0320935694</v>
      </c>
      <c r="E84">
        <v>1562.0528859629</v>
      </c>
      <c r="F84">
        <v>1538.4107472237</v>
      </c>
      <c r="G84">
        <v>1546.4288444693</v>
      </c>
      <c r="H84">
        <v>1554.8015462164</v>
      </c>
      <c r="I84">
        <v>1561.8976585055</v>
      </c>
      <c r="J84">
        <v>1538.4068962678</v>
      </c>
      <c r="K84">
        <v>1546.6759873405</v>
      </c>
      <c r="L84">
        <v>1554.7616204885</v>
      </c>
      <c r="M84">
        <v>1561.8873372316</v>
      </c>
    </row>
    <row r="85" spans="1:13">
      <c r="A85" t="s">
        <v>1336</v>
      </c>
      <c r="B85">
        <v>1538.6430071751</v>
      </c>
      <c r="C85">
        <v>1546.4784599664</v>
      </c>
      <c r="D85">
        <v>1555.0374051438</v>
      </c>
      <c r="E85">
        <v>1562.045143456</v>
      </c>
      <c r="F85">
        <v>1538.4138283787</v>
      </c>
      <c r="G85">
        <v>1546.4276767261</v>
      </c>
      <c r="H85">
        <v>1554.8050874937</v>
      </c>
      <c r="I85">
        <v>1561.8950781742</v>
      </c>
      <c r="J85">
        <v>1538.408051929</v>
      </c>
      <c r="K85">
        <v>1546.6759873405</v>
      </c>
      <c r="L85">
        <v>1554.767718411</v>
      </c>
      <c r="M85">
        <v>1561.8847569344</v>
      </c>
    </row>
    <row r="86" spans="1:13">
      <c r="A86" t="s">
        <v>1337</v>
      </c>
      <c r="B86">
        <v>1538.6431992168</v>
      </c>
      <c r="C86">
        <v>1546.476514238</v>
      </c>
      <c r="D86">
        <v>1555.0366185977</v>
      </c>
      <c r="E86">
        <v>1562.0524901036</v>
      </c>
      <c r="F86">
        <v>1538.4109392073</v>
      </c>
      <c r="G86">
        <v>1546.4268988656</v>
      </c>
      <c r="H86">
        <v>1554.805283591</v>
      </c>
      <c r="I86">
        <v>1561.9319951836</v>
      </c>
      <c r="J86">
        <v>1538.4051627793</v>
      </c>
      <c r="K86">
        <v>1546.6752092302</v>
      </c>
      <c r="L86">
        <v>1554.7665380401</v>
      </c>
      <c r="M86">
        <v>1561.8940848459</v>
      </c>
    </row>
    <row r="87" spans="1:13">
      <c r="A87" t="s">
        <v>1338</v>
      </c>
      <c r="B87">
        <v>1538.642045085</v>
      </c>
      <c r="C87">
        <v>1546.4778779592</v>
      </c>
      <c r="D87">
        <v>1555.0393724739</v>
      </c>
      <c r="E87">
        <v>1562.0493135335</v>
      </c>
      <c r="F87">
        <v>1538.4120948746</v>
      </c>
      <c r="G87">
        <v>1546.4288444693</v>
      </c>
      <c r="H87">
        <v>1554.8058738056</v>
      </c>
      <c r="I87">
        <v>1561.9091692148</v>
      </c>
      <c r="J87">
        <v>1538.4074740982</v>
      </c>
      <c r="K87">
        <v>1546.6752092302</v>
      </c>
      <c r="L87">
        <v>1554.767718411</v>
      </c>
      <c r="M87">
        <v>1561.8877330072</v>
      </c>
    </row>
    <row r="88" spans="1:13">
      <c r="A88" t="s">
        <v>1339</v>
      </c>
      <c r="B88">
        <v>1538.6389630158</v>
      </c>
      <c r="C88">
        <v>1546.4770981462</v>
      </c>
      <c r="D88">
        <v>1555.0387820821</v>
      </c>
      <c r="E88">
        <v>1562.0606285466</v>
      </c>
      <c r="F88">
        <v>1538.4142123476</v>
      </c>
      <c r="G88">
        <v>1546.4276767261</v>
      </c>
      <c r="H88">
        <v>1554.8050874937</v>
      </c>
      <c r="I88">
        <v>1561.9220711892</v>
      </c>
      <c r="J88">
        <v>1538.4092075919</v>
      </c>
      <c r="K88">
        <v>1546.6752092302</v>
      </c>
      <c r="L88">
        <v>1554.7657517681</v>
      </c>
      <c r="M88">
        <v>1561.8893219321</v>
      </c>
    </row>
    <row r="89" spans="1:13">
      <c r="A89" t="s">
        <v>1340</v>
      </c>
      <c r="B89">
        <v>1538.6441631911</v>
      </c>
      <c r="C89">
        <v>1546.478265964</v>
      </c>
      <c r="D89">
        <v>1555.0372089879</v>
      </c>
      <c r="E89">
        <v>1562.0604306149</v>
      </c>
      <c r="F89">
        <v>1538.4119028906</v>
      </c>
      <c r="G89">
        <v>1546.4292324494</v>
      </c>
      <c r="H89">
        <v>1554.8064640206</v>
      </c>
      <c r="I89">
        <v>1561.9103604559</v>
      </c>
      <c r="J89">
        <v>1538.4067042851</v>
      </c>
      <c r="K89">
        <v>1546.6761813926</v>
      </c>
      <c r="L89">
        <v>1554.7663419527</v>
      </c>
      <c r="M89">
        <v>1561.8895198204</v>
      </c>
    </row>
    <row r="90" spans="1:13">
      <c r="A90" t="s">
        <v>1341</v>
      </c>
      <c r="B90">
        <v>1538.6416591197</v>
      </c>
      <c r="C90">
        <v>1546.4778779592</v>
      </c>
      <c r="D90">
        <v>1555.0366185977</v>
      </c>
      <c r="E90">
        <v>1562.0586434107</v>
      </c>
      <c r="F90">
        <v>1538.4124807248</v>
      </c>
      <c r="G90">
        <v>1546.4294283415</v>
      </c>
      <c r="H90">
        <v>1554.8035129499</v>
      </c>
      <c r="I90">
        <v>1561.9284233072</v>
      </c>
      <c r="J90">
        <v>1538.4078580639</v>
      </c>
      <c r="K90">
        <v>1546.6759873405</v>
      </c>
      <c r="L90">
        <v>1554.7653576711</v>
      </c>
      <c r="M90">
        <v>1561.8873372316</v>
      </c>
    </row>
    <row r="91" spans="1:13">
      <c r="A91" t="s">
        <v>1342</v>
      </c>
      <c r="B91">
        <v>1538.6435851829</v>
      </c>
      <c r="C91">
        <v>1546.4759303302</v>
      </c>
      <c r="D91">
        <v>1555.0354378186</v>
      </c>
      <c r="E91">
        <v>1562.0534816928</v>
      </c>
      <c r="F91">
        <v>1538.4120948746</v>
      </c>
      <c r="G91">
        <v>1546.4270928552</v>
      </c>
      <c r="H91">
        <v>1554.805283591</v>
      </c>
      <c r="I91">
        <v>1561.9260407718</v>
      </c>
      <c r="J91">
        <v>1538.407666081</v>
      </c>
      <c r="K91">
        <v>1546.6761813926</v>
      </c>
      <c r="L91">
        <v>1554.7659478554</v>
      </c>
      <c r="M91">
        <v>1561.8893219321</v>
      </c>
    </row>
    <row r="92" spans="1:13">
      <c r="A92" t="s">
        <v>1343</v>
      </c>
      <c r="B92">
        <v>1538.6449332418</v>
      </c>
      <c r="C92">
        <v>1546.4772940504</v>
      </c>
      <c r="D92">
        <v>1555.0368147534</v>
      </c>
      <c r="E92">
        <v>1562.0566582798</v>
      </c>
      <c r="F92">
        <v>1538.4115170407</v>
      </c>
      <c r="G92">
        <v>1546.4284545874</v>
      </c>
      <c r="H92">
        <v>1554.8044972797</v>
      </c>
      <c r="I92">
        <v>1561.9129408376</v>
      </c>
      <c r="J92">
        <v>1538.407666081</v>
      </c>
      <c r="K92">
        <v>1546.6755992365</v>
      </c>
      <c r="L92">
        <v>1554.7651615839</v>
      </c>
      <c r="M92">
        <v>1561.8893219321</v>
      </c>
    </row>
    <row r="93" spans="1:13">
      <c r="A93" t="s">
        <v>1344</v>
      </c>
      <c r="B93">
        <v>1538.6435851829</v>
      </c>
      <c r="C93">
        <v>1546.4784599664</v>
      </c>
      <c r="D93">
        <v>1555.0360282079</v>
      </c>
      <c r="E93">
        <v>1562.0560625475</v>
      </c>
      <c r="F93">
        <v>1538.4117109068</v>
      </c>
      <c r="G93">
        <v>1546.4288444693</v>
      </c>
      <c r="H93">
        <v>1554.8062660006</v>
      </c>
      <c r="I93">
        <v>1561.9139341899</v>
      </c>
      <c r="J93">
        <v>1538.4086297602</v>
      </c>
      <c r="K93">
        <v>1546.6752092302</v>
      </c>
      <c r="L93">
        <v>1554.7675204008</v>
      </c>
      <c r="M93">
        <v>1561.8905131429</v>
      </c>
    </row>
    <row r="94" spans="1:13">
      <c r="A94" t="s">
        <v>1345</v>
      </c>
      <c r="B94">
        <v>1538.6410811133</v>
      </c>
      <c r="C94">
        <v>1546.4784599664</v>
      </c>
      <c r="D94">
        <v>1555.0366185977</v>
      </c>
      <c r="E94">
        <v>1562.0360116655</v>
      </c>
      <c r="F94">
        <v>1538.4113250569</v>
      </c>
      <c r="G94">
        <v>1546.4280647057</v>
      </c>
      <c r="H94">
        <v>1554.8035129499</v>
      </c>
      <c r="I94">
        <v>1561.9042083169</v>
      </c>
      <c r="J94">
        <v>1538.4068962678</v>
      </c>
      <c r="K94">
        <v>1546.6746251724</v>
      </c>
      <c r="L94">
        <v>1554.7667341277</v>
      </c>
      <c r="M94">
        <v>1561.8905131429</v>
      </c>
    </row>
    <row r="95" spans="1:13">
      <c r="A95" t="s">
        <v>1346</v>
      </c>
      <c r="B95">
        <v>1538.6428151336</v>
      </c>
      <c r="C95">
        <v>1546.478265964</v>
      </c>
      <c r="D95">
        <v>1555.0391763176</v>
      </c>
      <c r="E95">
        <v>1562.0721435987</v>
      </c>
      <c r="F95">
        <v>1538.4097835418</v>
      </c>
      <c r="G95">
        <v>1546.4294283415</v>
      </c>
      <c r="H95">
        <v>1554.8031207563</v>
      </c>
      <c r="I95">
        <v>1561.9169103739</v>
      </c>
      <c r="J95">
        <v>1538.4059325907</v>
      </c>
      <c r="K95">
        <v>1546.6761813926</v>
      </c>
      <c r="L95">
        <v>1554.7643733908</v>
      </c>
      <c r="M95">
        <v>1561.886939516</v>
      </c>
    </row>
    <row r="96" spans="1:13">
      <c r="A96" t="s">
        <v>1347</v>
      </c>
      <c r="B96">
        <v>1538.6426212093</v>
      </c>
      <c r="C96">
        <v>1546.4757363284</v>
      </c>
      <c r="D96">
        <v>1555.0352416632</v>
      </c>
      <c r="E96">
        <v>1562.0505049883</v>
      </c>
      <c r="F96">
        <v>1538.4138283787</v>
      </c>
      <c r="G96">
        <v>1546.4265089848</v>
      </c>
      <c r="H96">
        <v>1554.8037090467</v>
      </c>
      <c r="I96">
        <v>1561.9405301138</v>
      </c>
      <c r="J96">
        <v>1538.4092075919</v>
      </c>
      <c r="K96">
        <v>1546.6736530119</v>
      </c>
      <c r="L96">
        <v>1554.7663419527</v>
      </c>
      <c r="M96">
        <v>1561.8922980223</v>
      </c>
    </row>
    <row r="97" spans="1:13">
      <c r="A97" t="s">
        <v>1348</v>
      </c>
      <c r="B97">
        <v>1538.6439711492</v>
      </c>
      <c r="C97">
        <v>1546.4790438761</v>
      </c>
      <c r="D97">
        <v>1555.0374051438</v>
      </c>
      <c r="E97">
        <v>1562.0564603492</v>
      </c>
      <c r="F97">
        <v>1538.4132505436</v>
      </c>
      <c r="G97">
        <v>1546.4288444693</v>
      </c>
      <c r="H97">
        <v>1554.8064640206</v>
      </c>
      <c r="I97">
        <v>1561.9234603468</v>
      </c>
      <c r="J97">
        <v>1538.4088217433</v>
      </c>
      <c r="K97">
        <v>1546.6752092302</v>
      </c>
      <c r="L97">
        <v>1554.7671282253</v>
      </c>
      <c r="M97">
        <v>1561.8877330072</v>
      </c>
    </row>
    <row r="98" spans="1:13">
      <c r="A98" t="s">
        <v>1349</v>
      </c>
      <c r="B98">
        <v>1538.6414670784</v>
      </c>
      <c r="C98">
        <v>1546.4759303302</v>
      </c>
      <c r="D98">
        <v>1555.0358320524</v>
      </c>
      <c r="E98">
        <v>1562.0459371079</v>
      </c>
      <c r="F98">
        <v>1538.4132505436</v>
      </c>
      <c r="G98">
        <v>1546.4280647057</v>
      </c>
      <c r="H98">
        <v>1554.8058738056</v>
      </c>
      <c r="I98">
        <v>1561.923064553</v>
      </c>
      <c r="J98">
        <v>1538.4082439119</v>
      </c>
      <c r="K98">
        <v>1546.6752092302</v>
      </c>
      <c r="L98">
        <v>1554.767718411</v>
      </c>
      <c r="M98">
        <v>1561.8897177088</v>
      </c>
    </row>
    <row r="99" spans="1:13">
      <c r="A99" t="s">
        <v>1350</v>
      </c>
      <c r="B99">
        <v>1538.6441631911</v>
      </c>
      <c r="C99">
        <v>1546.4784599664</v>
      </c>
      <c r="D99">
        <v>1555.0336666532</v>
      </c>
      <c r="E99">
        <v>1562.0445477325</v>
      </c>
      <c r="F99">
        <v>1538.4126727089</v>
      </c>
      <c r="G99">
        <v>1546.4302062045</v>
      </c>
      <c r="H99">
        <v>1554.8027266404</v>
      </c>
      <c r="I99">
        <v>1561.912543109</v>
      </c>
      <c r="J99">
        <v>1538.407666081</v>
      </c>
      <c r="K99">
        <v>1546.674041115</v>
      </c>
      <c r="L99">
        <v>1554.7647674873</v>
      </c>
      <c r="M99">
        <v>1561.8877330072</v>
      </c>
    </row>
    <row r="100" spans="1:13">
      <c r="A100" t="s">
        <v>1351</v>
      </c>
      <c r="B100">
        <v>1538.6433931412</v>
      </c>
      <c r="C100">
        <v>1546.4770981462</v>
      </c>
      <c r="D100">
        <v>1555.0354378186</v>
      </c>
      <c r="E100">
        <v>1562.0552688853</v>
      </c>
      <c r="F100">
        <v>1538.4109392073</v>
      </c>
      <c r="G100">
        <v>1546.4272868449</v>
      </c>
      <c r="H100">
        <v>1554.805283591</v>
      </c>
      <c r="I100">
        <v>1561.9341798375</v>
      </c>
      <c r="J100">
        <v>1538.4063184378</v>
      </c>
      <c r="K100">
        <v>1546.6746251724</v>
      </c>
      <c r="L100">
        <v>1554.7659478554</v>
      </c>
      <c r="M100">
        <v>1561.8919022443</v>
      </c>
    </row>
    <row r="101" spans="1:13">
      <c r="A101" t="s">
        <v>1352</v>
      </c>
      <c r="B101">
        <v>1538.6424291678</v>
      </c>
      <c r="C101">
        <v>1546.4784599664</v>
      </c>
      <c r="D101">
        <v>1555.0381916906</v>
      </c>
      <c r="E101">
        <v>1562.0372031</v>
      </c>
      <c r="F101">
        <v>1538.4105552401</v>
      </c>
      <c r="G101">
        <v>1546.4294283415</v>
      </c>
      <c r="H101">
        <v>1554.804889474</v>
      </c>
      <c r="I101">
        <v>1561.915123498</v>
      </c>
      <c r="J101">
        <v>1538.4061264553</v>
      </c>
      <c r="K101">
        <v>1546.6732630066</v>
      </c>
      <c r="L101">
        <v>1554.7671282253</v>
      </c>
      <c r="M101">
        <v>1561.8879328352</v>
      </c>
    </row>
    <row r="102" spans="1:13">
      <c r="A102" t="s">
        <v>1353</v>
      </c>
      <c r="B102">
        <v>1538.6428151336</v>
      </c>
      <c r="C102">
        <v>1546.4769041441</v>
      </c>
      <c r="D102">
        <v>1555.032289724</v>
      </c>
      <c r="E102">
        <v>1562.0534816928</v>
      </c>
      <c r="F102">
        <v>1538.4113250569</v>
      </c>
      <c r="G102">
        <v>1546.4288444693</v>
      </c>
      <c r="H102">
        <v>1554.8041031631</v>
      </c>
      <c r="I102">
        <v>1561.9335841986</v>
      </c>
      <c r="J102">
        <v>1538.4067042851</v>
      </c>
      <c r="K102">
        <v>1546.6755992365</v>
      </c>
      <c r="L102">
        <v>1554.7667341277</v>
      </c>
      <c r="M102">
        <v>1561.8956718436</v>
      </c>
    </row>
    <row r="103" spans="1:13">
      <c r="A103" t="s">
        <v>1354</v>
      </c>
      <c r="B103">
        <v>1538.6418511609</v>
      </c>
      <c r="C103">
        <v>1546.4786558709</v>
      </c>
      <c r="D103">
        <v>1555.0360282079</v>
      </c>
      <c r="E103">
        <v>1562.0473284264</v>
      </c>
      <c r="F103">
        <v>1538.4101693908</v>
      </c>
      <c r="G103">
        <v>1546.4296223317</v>
      </c>
      <c r="H103">
        <v>1554.804889474</v>
      </c>
      <c r="I103">
        <v>1561.9095669417</v>
      </c>
      <c r="J103">
        <v>1538.4049707971</v>
      </c>
      <c r="K103">
        <v>1546.6736530119</v>
      </c>
      <c r="L103">
        <v>1554.7687007731</v>
      </c>
      <c r="M103">
        <v>1561.8895198204</v>
      </c>
    </row>
    <row r="104" spans="1:13">
      <c r="A104" t="s">
        <v>1355</v>
      </c>
      <c r="B104">
        <v>1538.6430071751</v>
      </c>
      <c r="C104">
        <v>1546.4778779592</v>
      </c>
      <c r="D104">
        <v>1555.0348474297</v>
      </c>
      <c r="E104">
        <v>1562.0514965751</v>
      </c>
      <c r="F104">
        <v>1538.4117109068</v>
      </c>
      <c r="G104">
        <v>1546.4288444693</v>
      </c>
      <c r="H104">
        <v>1554.805283591</v>
      </c>
      <c r="I104">
        <v>1561.9236582438</v>
      </c>
      <c r="J104">
        <v>1538.4078580639</v>
      </c>
      <c r="K104">
        <v>1546.6759873405</v>
      </c>
      <c r="L104">
        <v>1554.7659478554</v>
      </c>
      <c r="M104">
        <v>1561.8899175372</v>
      </c>
    </row>
    <row r="105" spans="1:13">
      <c r="A105" t="s">
        <v>1356</v>
      </c>
      <c r="B105">
        <v>1538.6422371264</v>
      </c>
      <c r="C105">
        <v>1546.4778779592</v>
      </c>
      <c r="D105">
        <v>1555.0318954919</v>
      </c>
      <c r="E105">
        <v>1562.0655923787</v>
      </c>
      <c r="F105">
        <v>1538.4126727089</v>
      </c>
      <c r="G105">
        <v>1546.4282605975</v>
      </c>
      <c r="H105">
        <v>1554.8042992601</v>
      </c>
      <c r="I105">
        <v>1561.9252472417</v>
      </c>
      <c r="J105">
        <v>1538.407666081</v>
      </c>
      <c r="K105">
        <v>1546.6726789503</v>
      </c>
      <c r="L105">
        <v>1554.7653576711</v>
      </c>
      <c r="M105">
        <v>1561.8915045265</v>
      </c>
    </row>
    <row r="106" spans="1:13">
      <c r="A106" t="s">
        <v>1357</v>
      </c>
      <c r="B106">
        <v>1538.6430071751</v>
      </c>
      <c r="C106">
        <v>1546.4778779592</v>
      </c>
      <c r="D106">
        <v>1555.0374051438</v>
      </c>
      <c r="E106">
        <v>1562.045143456</v>
      </c>
      <c r="F106">
        <v>1538.4119028906</v>
      </c>
      <c r="G106">
        <v>1546.4288444693</v>
      </c>
      <c r="H106">
        <v>1554.8041031631</v>
      </c>
      <c r="I106">
        <v>1561.9133385664</v>
      </c>
      <c r="J106">
        <v>1538.4068962678</v>
      </c>
      <c r="K106">
        <v>1546.674041115</v>
      </c>
      <c r="L106">
        <v>1554.7653576711</v>
      </c>
      <c r="M106">
        <v>1561.8879328352</v>
      </c>
    </row>
    <row r="107" spans="1:13">
      <c r="A107" t="s">
        <v>1358</v>
      </c>
      <c r="B107">
        <v>1538.6428151336</v>
      </c>
      <c r="C107">
        <v>1546.4772940504</v>
      </c>
      <c r="D107">
        <v>1555.0356339739</v>
      </c>
      <c r="E107">
        <v>1562.055664746</v>
      </c>
      <c r="F107">
        <v>1538.4134425278</v>
      </c>
      <c r="G107">
        <v>1546.4290384593</v>
      </c>
      <c r="H107">
        <v>1554.8050874937</v>
      </c>
      <c r="I107">
        <v>1561.9020237469</v>
      </c>
      <c r="J107">
        <v>1538.4090137265</v>
      </c>
      <c r="K107">
        <v>1546.6750151784</v>
      </c>
      <c r="L107">
        <v>1554.7679144988</v>
      </c>
      <c r="M107">
        <v>1561.8845571072</v>
      </c>
    </row>
    <row r="108" spans="1:13">
      <c r="A108" t="s">
        <v>1359</v>
      </c>
      <c r="B108">
        <v>1538.6433931412</v>
      </c>
      <c r="C108">
        <v>1546.476514238</v>
      </c>
      <c r="D108">
        <v>1555.0362243634</v>
      </c>
      <c r="E108">
        <v>1562.055664746</v>
      </c>
      <c r="F108">
        <v>1538.4107472237</v>
      </c>
      <c r="G108">
        <v>1546.4296223317</v>
      </c>
      <c r="H108">
        <v>1554.8062660006</v>
      </c>
      <c r="I108">
        <v>1561.9294147389</v>
      </c>
      <c r="J108">
        <v>1538.405548626</v>
      </c>
      <c r="K108">
        <v>1546.6726789503</v>
      </c>
      <c r="L108">
        <v>1554.7675204008</v>
      </c>
      <c r="M108">
        <v>1561.8942827354</v>
      </c>
    </row>
    <row r="109" spans="1:13">
      <c r="A109" t="s">
        <v>1360</v>
      </c>
      <c r="B109">
        <v>1538.642045085</v>
      </c>
      <c r="C109">
        <v>1546.4759303302</v>
      </c>
      <c r="D109">
        <v>1555.0348474297</v>
      </c>
      <c r="E109">
        <v>1562.073135213</v>
      </c>
      <c r="F109">
        <v>1538.4126727089</v>
      </c>
      <c r="G109">
        <v>1546.4265089848</v>
      </c>
      <c r="H109">
        <v>1554.8058738056</v>
      </c>
      <c r="I109">
        <v>1561.9222690858</v>
      </c>
      <c r="J109">
        <v>1538.4082439119</v>
      </c>
      <c r="K109">
        <v>1546.6742351666</v>
      </c>
      <c r="L109">
        <v>1554.7671282253</v>
      </c>
      <c r="M109">
        <v>1561.8865418007</v>
      </c>
    </row>
    <row r="110" spans="1:13">
      <c r="A110" t="s">
        <v>1361</v>
      </c>
      <c r="B110">
        <v>1538.6435851829</v>
      </c>
      <c r="C110">
        <v>1546.4759303302</v>
      </c>
      <c r="D110">
        <v>1555.0393724739</v>
      </c>
      <c r="E110">
        <v>1562.0536796227</v>
      </c>
      <c r="F110">
        <v>1538.4138283787</v>
      </c>
      <c r="G110">
        <v>1546.4276767261</v>
      </c>
      <c r="H110">
        <v>1554.8039070662</v>
      </c>
      <c r="I110">
        <v>1561.8891221038</v>
      </c>
      <c r="J110">
        <v>1538.4086297602</v>
      </c>
      <c r="K110">
        <v>1546.6742351666</v>
      </c>
      <c r="L110">
        <v>1554.7643733908</v>
      </c>
      <c r="M110">
        <v>1561.8851527088</v>
      </c>
    </row>
    <row r="111" spans="1:13">
      <c r="A111" t="s">
        <v>1362</v>
      </c>
      <c r="B111">
        <v>1538.6416591197</v>
      </c>
      <c r="C111">
        <v>1546.4769041441</v>
      </c>
      <c r="D111">
        <v>1555.0360282079</v>
      </c>
      <c r="E111">
        <v>1562.0568562105</v>
      </c>
      <c r="F111">
        <v>1538.4136363944</v>
      </c>
      <c r="G111">
        <v>1546.4278707159</v>
      </c>
      <c r="H111">
        <v>1554.8033168531</v>
      </c>
      <c r="I111">
        <v>1561.9073823567</v>
      </c>
      <c r="J111">
        <v>1538.4092075919</v>
      </c>
      <c r="K111">
        <v>1546.674041115</v>
      </c>
      <c r="L111">
        <v>1554.7645714002</v>
      </c>
      <c r="M111">
        <v>1561.8879328352</v>
      </c>
    </row>
    <row r="112" spans="1:13">
      <c r="A112" t="s">
        <v>1363</v>
      </c>
      <c r="B112">
        <v>1538.6437772247</v>
      </c>
      <c r="C112">
        <v>1546.4786558709</v>
      </c>
      <c r="D112">
        <v>1555.0338647312</v>
      </c>
      <c r="E112">
        <v>1562.0411732679</v>
      </c>
      <c r="F112">
        <v>1538.4119028906</v>
      </c>
      <c r="G112">
        <v>1546.4311780589</v>
      </c>
      <c r="H112">
        <v>1554.8039070662</v>
      </c>
      <c r="I112">
        <v>1561.9276297747</v>
      </c>
      <c r="J112">
        <v>1538.4074740982</v>
      </c>
      <c r="K112">
        <v>1546.6732630066</v>
      </c>
      <c r="L112">
        <v>1554.7657517681</v>
      </c>
      <c r="M112">
        <v>1561.8893219321</v>
      </c>
    </row>
    <row r="113" spans="1:13">
      <c r="A113" t="s">
        <v>1364</v>
      </c>
      <c r="B113">
        <v>1538.6426212093</v>
      </c>
      <c r="C113">
        <v>1546.4778779592</v>
      </c>
      <c r="D113">
        <v>1555.0374051438</v>
      </c>
      <c r="E113">
        <v>1562.0514965751</v>
      </c>
      <c r="F113">
        <v>1538.4124807248</v>
      </c>
      <c r="G113">
        <v>1546.4274808345</v>
      </c>
      <c r="H113">
        <v>1554.8056777082</v>
      </c>
      <c r="I113">
        <v>1561.9244537124</v>
      </c>
      <c r="J113">
        <v>1538.4072821154</v>
      </c>
      <c r="K113">
        <v>1546.6746251724</v>
      </c>
      <c r="L113">
        <v>1554.7663419527</v>
      </c>
      <c r="M113">
        <v>1561.8893219321</v>
      </c>
    </row>
    <row r="114" spans="1:13">
      <c r="A114" t="s">
        <v>1365</v>
      </c>
      <c r="B114">
        <v>1538.6414670784</v>
      </c>
      <c r="C114">
        <v>1546.4772940504</v>
      </c>
      <c r="D114">
        <v>1555.0372089879</v>
      </c>
      <c r="E114">
        <v>1562.059239145</v>
      </c>
      <c r="F114">
        <v>1538.4120948746</v>
      </c>
      <c r="G114">
        <v>1546.4270928552</v>
      </c>
      <c r="H114">
        <v>1554.8031207563</v>
      </c>
      <c r="I114">
        <v>1561.9218732926</v>
      </c>
      <c r="J114">
        <v>1538.4082439119</v>
      </c>
      <c r="K114">
        <v>1546.6755992365</v>
      </c>
      <c r="L114">
        <v>1554.7635871209</v>
      </c>
      <c r="M114">
        <v>1561.8913066377</v>
      </c>
    </row>
    <row r="115" spans="1:13">
      <c r="A115" t="s">
        <v>1366</v>
      </c>
      <c r="B115">
        <v>1538.642045085</v>
      </c>
      <c r="C115">
        <v>1546.4757363284</v>
      </c>
      <c r="D115">
        <v>1555.0360282079</v>
      </c>
      <c r="E115">
        <v>1562.0548710842</v>
      </c>
      <c r="F115">
        <v>1538.4120948746</v>
      </c>
      <c r="G115">
        <v>1546.4272868449</v>
      </c>
      <c r="H115">
        <v>1554.8062660006</v>
      </c>
      <c r="I115">
        <v>1561.9345756369</v>
      </c>
      <c r="J115">
        <v>1538.4068962678</v>
      </c>
      <c r="K115">
        <v>1546.6755992365</v>
      </c>
      <c r="L115">
        <v>1554.7675204008</v>
      </c>
      <c r="M115">
        <v>1561.8922980223</v>
      </c>
    </row>
    <row r="116" spans="1:13">
      <c r="A116" t="s">
        <v>1367</v>
      </c>
      <c r="B116">
        <v>1538.6430071751</v>
      </c>
      <c r="C116">
        <v>1546.4778779592</v>
      </c>
      <c r="D116">
        <v>1555.0338647312</v>
      </c>
      <c r="E116">
        <v>1562.0358137401</v>
      </c>
      <c r="F116">
        <v>1538.4113250569</v>
      </c>
      <c r="G116">
        <v>1546.4290384593</v>
      </c>
      <c r="H116">
        <v>1554.8058738056</v>
      </c>
      <c r="I116">
        <v>1561.9179037312</v>
      </c>
      <c r="J116">
        <v>1538.4068962678</v>
      </c>
      <c r="K116">
        <v>1546.6742351666</v>
      </c>
      <c r="L116">
        <v>1554.7671282253</v>
      </c>
      <c r="M116">
        <v>1561.8932913483</v>
      </c>
    </row>
    <row r="117" spans="1:13">
      <c r="A117" t="s">
        <v>1368</v>
      </c>
      <c r="B117">
        <v>1538.6430071751</v>
      </c>
      <c r="C117">
        <v>1546.476710142</v>
      </c>
      <c r="D117">
        <v>1555.0346512745</v>
      </c>
      <c r="E117">
        <v>1562.054673154</v>
      </c>
      <c r="F117">
        <v>1538.4113250569</v>
      </c>
      <c r="G117">
        <v>1546.4280647057</v>
      </c>
      <c r="H117">
        <v>1554.8041031631</v>
      </c>
      <c r="I117">
        <v>1561.9069865711</v>
      </c>
      <c r="J117">
        <v>1538.4074740982</v>
      </c>
      <c r="K117">
        <v>1546.6746251724</v>
      </c>
      <c r="L117">
        <v>1554.7659478554</v>
      </c>
      <c r="M117">
        <v>1561.8855504234</v>
      </c>
    </row>
    <row r="118" spans="1:13">
      <c r="A118" t="s">
        <v>1369</v>
      </c>
      <c r="B118">
        <v>1538.6433931412</v>
      </c>
      <c r="C118">
        <v>1546.4784599664</v>
      </c>
      <c r="D118">
        <v>1555.0366185977</v>
      </c>
      <c r="E118">
        <v>1562.0578497458</v>
      </c>
      <c r="F118">
        <v>1538.4120948746</v>
      </c>
      <c r="G118">
        <v>1546.4296223317</v>
      </c>
      <c r="H118">
        <v>1554.8037090467</v>
      </c>
      <c r="I118">
        <v>1561.9077800826</v>
      </c>
      <c r="J118">
        <v>1538.4070882505</v>
      </c>
      <c r="K118">
        <v>1546.6765713994</v>
      </c>
      <c r="L118">
        <v>1554.7655537584</v>
      </c>
      <c r="M118">
        <v>1561.8921001333</v>
      </c>
    </row>
    <row r="119" spans="1:13">
      <c r="A119" t="s">
        <v>1370</v>
      </c>
      <c r="B119">
        <v>1538.6426212093</v>
      </c>
      <c r="C119">
        <v>1546.4772940504</v>
      </c>
      <c r="D119">
        <v>1555.0330762656</v>
      </c>
      <c r="E119">
        <v>1562.0514965751</v>
      </c>
      <c r="F119">
        <v>1538.4107472237</v>
      </c>
      <c r="G119">
        <v>1546.4276767261</v>
      </c>
      <c r="H119">
        <v>1554.8039070662</v>
      </c>
      <c r="I119">
        <v>1561.915918958</v>
      </c>
      <c r="J119">
        <v>1538.4063184378</v>
      </c>
      <c r="K119">
        <v>1546.6730689553</v>
      </c>
      <c r="L119">
        <v>1554.7659478554</v>
      </c>
      <c r="M119">
        <v>1561.8899175372</v>
      </c>
    </row>
    <row r="120" spans="1:13">
      <c r="A120" t="s">
        <v>1371</v>
      </c>
      <c r="B120">
        <v>1538.6424291678</v>
      </c>
      <c r="C120">
        <v>1546.4776820549</v>
      </c>
      <c r="D120">
        <v>1555.0342570412</v>
      </c>
      <c r="E120">
        <v>1562.0542753532</v>
      </c>
      <c r="F120">
        <v>1538.4107472237</v>
      </c>
      <c r="G120">
        <v>1546.4288444693</v>
      </c>
      <c r="H120">
        <v>1554.8056777082</v>
      </c>
      <c r="I120">
        <v>1561.9296145776</v>
      </c>
      <c r="J120">
        <v>1538.4068962678</v>
      </c>
      <c r="K120">
        <v>1546.6742351666</v>
      </c>
      <c r="L120">
        <v>1554.7663419527</v>
      </c>
      <c r="M120">
        <v>1561.8857483107</v>
      </c>
    </row>
    <row r="121" spans="1:13">
      <c r="A121" t="s">
        <v>1372</v>
      </c>
      <c r="B121">
        <v>1538.6428151336</v>
      </c>
      <c r="C121">
        <v>1546.4776820549</v>
      </c>
      <c r="D121">
        <v>1555.0352416632</v>
      </c>
      <c r="E121">
        <v>1562.0459371079</v>
      </c>
      <c r="F121">
        <v>1538.412864693</v>
      </c>
      <c r="G121">
        <v>1546.4300103123</v>
      </c>
      <c r="H121">
        <v>1554.8042992601</v>
      </c>
      <c r="I121">
        <v>1561.9184993581</v>
      </c>
      <c r="J121">
        <v>1538.4082439119</v>
      </c>
      <c r="K121">
        <v>1546.6750151784</v>
      </c>
      <c r="L121">
        <v>1554.7653576711</v>
      </c>
      <c r="M121">
        <v>1561.8917024153</v>
      </c>
    </row>
    <row r="122" spans="1:13">
      <c r="A122" t="s">
        <v>1373</v>
      </c>
      <c r="B122">
        <v>1538.6422371264</v>
      </c>
      <c r="C122">
        <v>1546.4774880526</v>
      </c>
      <c r="D122">
        <v>1555.0315031831</v>
      </c>
      <c r="E122">
        <v>1562.0661881183</v>
      </c>
      <c r="F122">
        <v>1538.4132505436</v>
      </c>
      <c r="G122">
        <v>1546.4272868449</v>
      </c>
      <c r="H122">
        <v>1554.806069903</v>
      </c>
      <c r="I122">
        <v>1561.9091692148</v>
      </c>
      <c r="J122">
        <v>1538.4093995751</v>
      </c>
      <c r="K122">
        <v>1546.6752092302</v>
      </c>
      <c r="L122">
        <v>1554.7659478554</v>
      </c>
      <c r="M122">
        <v>1561.886939516</v>
      </c>
    </row>
    <row r="123" spans="1:13">
      <c r="A123" t="s">
        <v>1374</v>
      </c>
      <c r="B123">
        <v>1538.6428151336</v>
      </c>
      <c r="C123">
        <v>1546.4761262341</v>
      </c>
      <c r="D123">
        <v>1555.0405532591</v>
      </c>
      <c r="E123">
        <v>1562.0564603492</v>
      </c>
      <c r="F123">
        <v>1538.4113250569</v>
      </c>
      <c r="G123">
        <v>1546.4292324494</v>
      </c>
      <c r="H123">
        <v>1554.8042992601</v>
      </c>
      <c r="I123">
        <v>1561.926636405</v>
      </c>
      <c r="J123">
        <v>1538.4061264553</v>
      </c>
      <c r="K123">
        <v>1546.6752092302</v>
      </c>
      <c r="L123">
        <v>1554.7647674873</v>
      </c>
      <c r="M123">
        <v>1561.8895198204</v>
      </c>
    </row>
    <row r="124" spans="1:13">
      <c r="A124" t="s">
        <v>1375</v>
      </c>
      <c r="B124">
        <v>1538.6416591197</v>
      </c>
      <c r="C124">
        <v>1546.4778779592</v>
      </c>
      <c r="D124">
        <v>1555.0379955346</v>
      </c>
      <c r="E124">
        <v>1562.0608264783</v>
      </c>
      <c r="F124">
        <v>1538.4126727089</v>
      </c>
      <c r="G124">
        <v>1546.4292324494</v>
      </c>
      <c r="H124">
        <v>1554.8062660006</v>
      </c>
      <c r="I124">
        <v>1561.9040084848</v>
      </c>
      <c r="J124">
        <v>1538.4082439119</v>
      </c>
      <c r="K124">
        <v>1546.6755992365</v>
      </c>
      <c r="L124">
        <v>1554.7659478554</v>
      </c>
      <c r="M124">
        <v>1561.8891221038</v>
      </c>
    </row>
    <row r="125" spans="1:13">
      <c r="A125" t="s">
        <v>1376</v>
      </c>
      <c r="B125">
        <v>1538.6439711492</v>
      </c>
      <c r="C125">
        <v>1546.4769041441</v>
      </c>
      <c r="D125">
        <v>1555.0366185977</v>
      </c>
      <c r="E125">
        <v>1562.0411732679</v>
      </c>
      <c r="F125">
        <v>1538.4126727089</v>
      </c>
      <c r="G125">
        <v>1546.4284545874</v>
      </c>
      <c r="H125">
        <v>1554.8035129499</v>
      </c>
      <c r="I125">
        <v>1561.9022235786</v>
      </c>
      <c r="J125">
        <v>1538.4082439119</v>
      </c>
      <c r="K125">
        <v>1546.6752092302</v>
      </c>
      <c r="L125">
        <v>1554.7647674873</v>
      </c>
      <c r="M125">
        <v>1561.8865418007</v>
      </c>
    </row>
    <row r="126" spans="1:13">
      <c r="A126" t="s">
        <v>1377</v>
      </c>
      <c r="B126">
        <v>1538.6428151336</v>
      </c>
      <c r="C126">
        <v>1546.4759303302</v>
      </c>
      <c r="D126">
        <v>1555.0328801109</v>
      </c>
      <c r="E126">
        <v>1562.0622178233</v>
      </c>
      <c r="F126">
        <v>1538.4117109068</v>
      </c>
      <c r="G126">
        <v>1546.4282605975</v>
      </c>
      <c r="H126">
        <v>1554.8041031631</v>
      </c>
      <c r="I126">
        <v>1561.9113538048</v>
      </c>
      <c r="J126">
        <v>1538.4067042851</v>
      </c>
      <c r="K126">
        <v>1546.6742351666</v>
      </c>
      <c r="L126">
        <v>1554.7653576711</v>
      </c>
      <c r="M126">
        <v>1561.8871374037</v>
      </c>
    </row>
    <row r="127" spans="1:13">
      <c r="A127" t="s">
        <v>1378</v>
      </c>
      <c r="B127">
        <v>1538.6422371264</v>
      </c>
      <c r="C127">
        <v>1546.4769041441</v>
      </c>
      <c r="D127">
        <v>1555.0379955346</v>
      </c>
      <c r="E127">
        <v>1562.042762505</v>
      </c>
      <c r="F127">
        <v>1538.4115170407</v>
      </c>
      <c r="G127">
        <v>1546.4278707159</v>
      </c>
      <c r="H127">
        <v>1554.8042992601</v>
      </c>
      <c r="I127">
        <v>1561.9312016475</v>
      </c>
      <c r="J127">
        <v>1538.4070882505</v>
      </c>
      <c r="K127">
        <v>1546.674041115</v>
      </c>
      <c r="L127">
        <v>1554.7661439428</v>
      </c>
      <c r="M127">
        <v>1561.886939516</v>
      </c>
    </row>
    <row r="128" spans="1:13">
      <c r="A128" t="s">
        <v>1379</v>
      </c>
      <c r="B128">
        <v>1538.6428151336</v>
      </c>
      <c r="C128">
        <v>1546.4770981462</v>
      </c>
      <c r="D128">
        <v>1555.0374051438</v>
      </c>
      <c r="E128">
        <v>1562.0503051188</v>
      </c>
      <c r="F128">
        <v>1538.4124807248</v>
      </c>
      <c r="G128">
        <v>1546.4270928552</v>
      </c>
      <c r="H128">
        <v>1554.8050874937</v>
      </c>
      <c r="I128">
        <v>1561.9014281325</v>
      </c>
      <c r="J128">
        <v>1538.408051929</v>
      </c>
      <c r="K128">
        <v>1546.6752092302</v>
      </c>
      <c r="L128">
        <v>1554.7651615839</v>
      </c>
      <c r="M128">
        <v>1561.8885264992</v>
      </c>
    </row>
    <row r="129" spans="1:13">
      <c r="A129" t="s">
        <v>1380</v>
      </c>
      <c r="B129">
        <v>1538.6412731545</v>
      </c>
      <c r="C129">
        <v>1546.4769041441</v>
      </c>
      <c r="D129">
        <v>1555.0366185977</v>
      </c>
      <c r="E129">
        <v>1562.0604306149</v>
      </c>
      <c r="F129">
        <v>1538.4115170407</v>
      </c>
      <c r="G129">
        <v>1546.4280647057</v>
      </c>
      <c r="H129">
        <v>1554.805283591</v>
      </c>
      <c r="I129">
        <v>1561.9169103739</v>
      </c>
      <c r="J129">
        <v>1538.4068962678</v>
      </c>
      <c r="K129">
        <v>1546.6750151784</v>
      </c>
      <c r="L129">
        <v>1554.7665380401</v>
      </c>
      <c r="M129">
        <v>1561.8875351194</v>
      </c>
    </row>
    <row r="130" spans="1:13">
      <c r="A130" t="s">
        <v>1381</v>
      </c>
      <c r="B130">
        <v>1538.6416591197</v>
      </c>
      <c r="C130">
        <v>1546.4772940504</v>
      </c>
      <c r="D130">
        <v>1555.0368147534</v>
      </c>
      <c r="E130">
        <v>1562.0578497458</v>
      </c>
      <c r="F130">
        <v>1538.4122868586</v>
      </c>
      <c r="G130">
        <v>1546.4284545874</v>
      </c>
      <c r="H130">
        <v>1554.8050874937</v>
      </c>
      <c r="I130">
        <v>1561.9258428743</v>
      </c>
      <c r="J130">
        <v>1538.407666081</v>
      </c>
      <c r="K130">
        <v>1546.6755992365</v>
      </c>
      <c r="L130">
        <v>1554.7657517681</v>
      </c>
      <c r="M130">
        <v>1561.8895198204</v>
      </c>
    </row>
    <row r="131" spans="1:13">
      <c r="A131" t="s">
        <v>1382</v>
      </c>
      <c r="B131">
        <v>1538.6410811133</v>
      </c>
      <c r="C131">
        <v>1546.476320236</v>
      </c>
      <c r="D131">
        <v>1555.0336666532</v>
      </c>
      <c r="E131">
        <v>1562.0505049883</v>
      </c>
      <c r="F131">
        <v>1538.4126727089</v>
      </c>
      <c r="G131">
        <v>1546.4288444693</v>
      </c>
      <c r="H131">
        <v>1554.8046933768</v>
      </c>
      <c r="I131">
        <v>1561.9214755595</v>
      </c>
      <c r="J131">
        <v>1538.407666081</v>
      </c>
      <c r="K131">
        <v>1546.6755992365</v>
      </c>
      <c r="L131">
        <v>1554.7647674873</v>
      </c>
      <c r="M131">
        <v>1561.8889242156</v>
      </c>
    </row>
    <row r="132" spans="1:13">
      <c r="A132" t="s">
        <v>1383</v>
      </c>
      <c r="B132">
        <v>1538.6416591197</v>
      </c>
      <c r="C132">
        <v>1546.4778779592</v>
      </c>
      <c r="D132">
        <v>1555.0374051438</v>
      </c>
      <c r="E132">
        <v>1562.055664746</v>
      </c>
      <c r="F132">
        <v>1538.4132505436</v>
      </c>
      <c r="G132">
        <v>1546.4276767261</v>
      </c>
      <c r="H132">
        <v>1554.8033168531</v>
      </c>
      <c r="I132">
        <v>1561.8871374037</v>
      </c>
      <c r="J132">
        <v>1538.408051929</v>
      </c>
      <c r="K132">
        <v>1546.6750151784</v>
      </c>
      <c r="L132">
        <v>1554.7651615839</v>
      </c>
      <c r="M132">
        <v>1561.8871374037</v>
      </c>
    </row>
    <row r="133" spans="1:13">
      <c r="A133" t="s">
        <v>1384</v>
      </c>
      <c r="B133">
        <v>1538.6416591197</v>
      </c>
      <c r="C133">
        <v>1546.4772940504</v>
      </c>
      <c r="D133">
        <v>1555.0360282079</v>
      </c>
      <c r="E133">
        <v>1562.055070955</v>
      </c>
      <c r="F133">
        <v>1538.4136363944</v>
      </c>
      <c r="G133">
        <v>1546.4276767261</v>
      </c>
      <c r="H133">
        <v>1554.804889474</v>
      </c>
      <c r="I133">
        <v>1561.9133385664</v>
      </c>
      <c r="J133">
        <v>1538.4072821154</v>
      </c>
      <c r="K133">
        <v>1546.6750151784</v>
      </c>
      <c r="L133">
        <v>1554.7661439428</v>
      </c>
      <c r="M133">
        <v>1561.8851527088</v>
      </c>
    </row>
    <row r="134" spans="1:13">
      <c r="A134" t="s">
        <v>1385</v>
      </c>
      <c r="B134">
        <v>1538.6416591197</v>
      </c>
      <c r="C134">
        <v>1546.4774880526</v>
      </c>
      <c r="D134">
        <v>1555.0348474297</v>
      </c>
      <c r="E134">
        <v>1562.0469306294</v>
      </c>
      <c r="F134">
        <v>1538.4126727089</v>
      </c>
      <c r="G134">
        <v>1546.4286485774</v>
      </c>
      <c r="H134">
        <v>1554.805283591</v>
      </c>
      <c r="I134">
        <v>1561.9363625572</v>
      </c>
      <c r="J134">
        <v>1538.4068962678</v>
      </c>
      <c r="K134">
        <v>1546.6759873405</v>
      </c>
      <c r="L134">
        <v>1554.7653576711</v>
      </c>
      <c r="M134">
        <v>1561.893093459</v>
      </c>
    </row>
    <row r="135" spans="1:13">
      <c r="A135" t="s">
        <v>1386</v>
      </c>
      <c r="B135">
        <v>1538.6430071751</v>
      </c>
      <c r="C135">
        <v>1546.4776820549</v>
      </c>
      <c r="D135">
        <v>1555.0374051438</v>
      </c>
      <c r="E135">
        <v>1562.0542753532</v>
      </c>
      <c r="F135">
        <v>1538.4132505436</v>
      </c>
      <c r="G135">
        <v>1546.4280647057</v>
      </c>
      <c r="H135">
        <v>1554.8044972797</v>
      </c>
      <c r="I135">
        <v>1561.932195023</v>
      </c>
      <c r="J135">
        <v>1538.407666081</v>
      </c>
      <c r="K135">
        <v>1546.6742351666</v>
      </c>
      <c r="L135">
        <v>1554.7671282253</v>
      </c>
      <c r="M135">
        <v>1561.8917024153</v>
      </c>
    </row>
    <row r="136" spans="1:13">
      <c r="A136" t="s">
        <v>1387</v>
      </c>
      <c r="B136">
        <v>1538.6430071751</v>
      </c>
      <c r="C136">
        <v>1546.476710142</v>
      </c>
      <c r="D136">
        <v>1555.0374051438</v>
      </c>
      <c r="E136">
        <v>1562.0552688853</v>
      </c>
      <c r="F136">
        <v>1538.4115170407</v>
      </c>
      <c r="G136">
        <v>1546.4278707159</v>
      </c>
      <c r="H136">
        <v>1554.805283591</v>
      </c>
      <c r="I136">
        <v>1561.9312016475</v>
      </c>
      <c r="J136">
        <v>1538.4070882505</v>
      </c>
      <c r="K136">
        <v>1546.6750151784</v>
      </c>
      <c r="L136">
        <v>1554.767324313</v>
      </c>
      <c r="M136">
        <v>1561.8934892376</v>
      </c>
    </row>
    <row r="137" spans="1:13">
      <c r="A137" t="s">
        <v>1388</v>
      </c>
      <c r="B137">
        <v>1538.642045085</v>
      </c>
      <c r="C137">
        <v>1546.4759303302</v>
      </c>
      <c r="D137">
        <v>1555.0379955346</v>
      </c>
      <c r="E137">
        <v>1562.0399818274</v>
      </c>
      <c r="F137">
        <v>1538.4099774074</v>
      </c>
      <c r="G137">
        <v>1546.4270928552</v>
      </c>
      <c r="H137">
        <v>1554.8031207563</v>
      </c>
      <c r="I137">
        <v>1561.908573595</v>
      </c>
      <c r="J137">
        <v>1538.4053547615</v>
      </c>
      <c r="K137">
        <v>1546.6755992365</v>
      </c>
      <c r="L137">
        <v>1554.7637851302</v>
      </c>
      <c r="M137">
        <v>1561.8877330072</v>
      </c>
    </row>
    <row r="138" spans="1:13">
      <c r="A138" t="s">
        <v>1389</v>
      </c>
      <c r="B138">
        <v>1538.6430071751</v>
      </c>
      <c r="C138">
        <v>1546.4769041441</v>
      </c>
      <c r="D138">
        <v>1555.0332743435</v>
      </c>
      <c r="E138">
        <v>1562.0467327012</v>
      </c>
      <c r="F138">
        <v>1538.412864693</v>
      </c>
      <c r="G138">
        <v>1546.4294283415</v>
      </c>
      <c r="H138">
        <v>1554.8050874937</v>
      </c>
      <c r="I138">
        <v>1561.9057953352</v>
      </c>
      <c r="J138">
        <v>1538.4070882505</v>
      </c>
      <c r="K138">
        <v>1546.6730689553</v>
      </c>
      <c r="L138">
        <v>1554.7647674873</v>
      </c>
      <c r="M138">
        <v>1561.8954739538</v>
      </c>
    </row>
    <row r="139" spans="1:13">
      <c r="A139" t="s">
        <v>1390</v>
      </c>
      <c r="B139">
        <v>1538.6414670784</v>
      </c>
      <c r="C139">
        <v>1546.4759303302</v>
      </c>
      <c r="D139">
        <v>1555.0342570412</v>
      </c>
      <c r="E139">
        <v>1562.068371207</v>
      </c>
      <c r="F139">
        <v>1538.4122868586</v>
      </c>
      <c r="G139">
        <v>1546.4276767261</v>
      </c>
      <c r="H139">
        <v>1554.8042992601</v>
      </c>
      <c r="I139">
        <v>1561.9030170853</v>
      </c>
      <c r="J139">
        <v>1538.4072821154</v>
      </c>
      <c r="K139">
        <v>1546.6742351666</v>
      </c>
      <c r="L139">
        <v>1554.7663419527</v>
      </c>
      <c r="M139">
        <v>1561.8881307232</v>
      </c>
    </row>
    <row r="140" spans="1:13">
      <c r="A140" t="s">
        <v>1391</v>
      </c>
      <c r="B140">
        <v>1538.6433931412</v>
      </c>
      <c r="C140">
        <v>1546.4769041441</v>
      </c>
      <c r="D140">
        <v>1555.0362243634</v>
      </c>
      <c r="E140">
        <v>1562.0503051188</v>
      </c>
      <c r="F140">
        <v>1538.4093995751</v>
      </c>
      <c r="G140">
        <v>1546.4292324494</v>
      </c>
      <c r="H140">
        <v>1554.8050874937</v>
      </c>
      <c r="I140">
        <v>1561.9224689226</v>
      </c>
      <c r="J140">
        <v>1538.4043929686</v>
      </c>
      <c r="K140">
        <v>1546.6746251724</v>
      </c>
      <c r="L140">
        <v>1554.7659478554</v>
      </c>
      <c r="M140">
        <v>1561.8938869565</v>
      </c>
    </row>
    <row r="141" spans="1:13">
      <c r="A141" t="s">
        <v>1392</v>
      </c>
      <c r="B141">
        <v>1538.6430071751</v>
      </c>
      <c r="C141">
        <v>1546.4772940504</v>
      </c>
      <c r="D141">
        <v>1555.0326839562</v>
      </c>
      <c r="E141">
        <v>1562.0562604781</v>
      </c>
      <c r="F141">
        <v>1538.4113250569</v>
      </c>
      <c r="G141">
        <v>1546.4282605975</v>
      </c>
      <c r="H141">
        <v>1554.8035129499</v>
      </c>
      <c r="I141">
        <v>1561.9157191228</v>
      </c>
      <c r="J141">
        <v>1538.4061264553</v>
      </c>
      <c r="K141">
        <v>1546.6761813926</v>
      </c>
      <c r="L141">
        <v>1554.7641773039</v>
      </c>
      <c r="M141">
        <v>1561.8877330072</v>
      </c>
    </row>
    <row r="142" spans="1:13">
      <c r="A142" t="s">
        <v>1393</v>
      </c>
      <c r="B142">
        <v>1538.642045085</v>
      </c>
      <c r="C142">
        <v>1546.4776820549</v>
      </c>
      <c r="D142">
        <v>1555.0399628663</v>
      </c>
      <c r="E142">
        <v>1562.059239145</v>
      </c>
      <c r="F142">
        <v>1538.4122868586</v>
      </c>
      <c r="G142">
        <v>1546.4292324494</v>
      </c>
      <c r="H142">
        <v>1554.8035129499</v>
      </c>
      <c r="I142">
        <v>1561.9212776631</v>
      </c>
      <c r="J142">
        <v>1538.4072821154</v>
      </c>
      <c r="K142">
        <v>1546.6775454659</v>
      </c>
      <c r="L142">
        <v>1554.7647674873</v>
      </c>
      <c r="M142">
        <v>1561.8926957406</v>
      </c>
    </row>
    <row r="143" spans="1:13">
      <c r="A143" t="s">
        <v>1394</v>
      </c>
      <c r="B143">
        <v>1538.6433931412</v>
      </c>
      <c r="C143">
        <v>1546.4761262341</v>
      </c>
      <c r="D143">
        <v>1555.0354378186</v>
      </c>
      <c r="E143">
        <v>1562.0612242824</v>
      </c>
      <c r="F143">
        <v>1538.4126727089</v>
      </c>
      <c r="G143">
        <v>1546.429816322</v>
      </c>
      <c r="H143">
        <v>1554.8066601182</v>
      </c>
      <c r="I143">
        <v>1561.9192928814</v>
      </c>
      <c r="J143">
        <v>1538.4063184378</v>
      </c>
      <c r="K143">
        <v>1546.6732630066</v>
      </c>
      <c r="L143">
        <v>1554.767324313</v>
      </c>
      <c r="M143">
        <v>1561.8926957406</v>
      </c>
    </row>
    <row r="144" spans="1:13">
      <c r="A144" t="s">
        <v>1395</v>
      </c>
      <c r="B144">
        <v>1538.6424291678</v>
      </c>
      <c r="C144">
        <v>1546.4780719615</v>
      </c>
      <c r="D144">
        <v>1555.0379955346</v>
      </c>
      <c r="E144">
        <v>1562.059239145</v>
      </c>
      <c r="F144">
        <v>1538.4113250569</v>
      </c>
      <c r="G144">
        <v>1546.4292324494</v>
      </c>
      <c r="H144">
        <v>1554.8076444521</v>
      </c>
      <c r="I144">
        <v>1561.924055978</v>
      </c>
      <c r="J144">
        <v>1538.4061264553</v>
      </c>
      <c r="K144">
        <v>1546.6752092302</v>
      </c>
      <c r="L144">
        <v>1554.767718411</v>
      </c>
      <c r="M144">
        <v>1561.8889242156</v>
      </c>
    </row>
    <row r="145" spans="1:13">
      <c r="A145" t="s">
        <v>1396</v>
      </c>
      <c r="B145">
        <v>1538.6435851829</v>
      </c>
      <c r="C145">
        <v>1546.4780719615</v>
      </c>
      <c r="D145">
        <v>1555.0395686303</v>
      </c>
      <c r="E145">
        <v>1562.0467327012</v>
      </c>
      <c r="F145">
        <v>1538.4132505436</v>
      </c>
      <c r="G145">
        <v>1546.4284545874</v>
      </c>
      <c r="H145">
        <v>1554.8042992601</v>
      </c>
      <c r="I145">
        <v>1561.920682034</v>
      </c>
      <c r="J145">
        <v>1538.407666081</v>
      </c>
      <c r="K145">
        <v>1546.674041115</v>
      </c>
      <c r="L145">
        <v>1554.7657517681</v>
      </c>
      <c r="M145">
        <v>1561.8932913483</v>
      </c>
    </row>
    <row r="146" spans="1:13">
      <c r="A146" t="s">
        <v>1397</v>
      </c>
      <c r="B146">
        <v>1538.6424291678</v>
      </c>
      <c r="C146">
        <v>1546.4780719615</v>
      </c>
      <c r="D146">
        <v>1555.0348474297</v>
      </c>
      <c r="E146">
        <v>1562.0608264783</v>
      </c>
      <c r="F146">
        <v>1538.4113250569</v>
      </c>
      <c r="G146">
        <v>1546.4284545874</v>
      </c>
      <c r="H146">
        <v>1554.8070542361</v>
      </c>
      <c r="I146">
        <v>1561.9099627286</v>
      </c>
      <c r="J146">
        <v>1538.4068962678</v>
      </c>
      <c r="K146">
        <v>1546.6726789503</v>
      </c>
      <c r="L146">
        <v>1554.7663419527</v>
      </c>
      <c r="M146">
        <v>1561.8885264992</v>
      </c>
    </row>
    <row r="147" spans="1:13">
      <c r="A147" t="s">
        <v>1398</v>
      </c>
      <c r="B147">
        <v>1538.6422371264</v>
      </c>
      <c r="C147">
        <v>1546.4780719615</v>
      </c>
      <c r="D147">
        <v>1555.0381916906</v>
      </c>
      <c r="E147">
        <v>1562.0566582798</v>
      </c>
      <c r="F147">
        <v>1538.4107472237</v>
      </c>
      <c r="G147">
        <v>1546.4286485774</v>
      </c>
      <c r="H147">
        <v>1554.8046933768</v>
      </c>
      <c r="I147">
        <v>1561.9101625623</v>
      </c>
      <c r="J147">
        <v>1538.4057406083</v>
      </c>
      <c r="K147">
        <v>1546.6759873405</v>
      </c>
      <c r="L147">
        <v>1554.7659478554</v>
      </c>
      <c r="M147">
        <v>1561.8893219321</v>
      </c>
    </row>
    <row r="148" spans="1:13">
      <c r="A148" t="s">
        <v>1399</v>
      </c>
      <c r="B148">
        <v>1538.644355233</v>
      </c>
      <c r="C148">
        <v>1546.4778779592</v>
      </c>
      <c r="D148">
        <v>1555.0368147534</v>
      </c>
      <c r="E148">
        <v>1562.0407774145</v>
      </c>
      <c r="F148">
        <v>1538.4095915584</v>
      </c>
      <c r="G148">
        <v>1546.4268988656</v>
      </c>
      <c r="H148">
        <v>1554.8050874937</v>
      </c>
      <c r="I148">
        <v>1561.9149256032</v>
      </c>
      <c r="J148">
        <v>1538.4057406083</v>
      </c>
      <c r="K148">
        <v>1546.674041115</v>
      </c>
      <c r="L148">
        <v>1554.7657517681</v>
      </c>
      <c r="M148">
        <v>1561.8909089201</v>
      </c>
    </row>
    <row r="149" spans="1:13">
      <c r="A149" t="s">
        <v>1400</v>
      </c>
      <c r="B149">
        <v>1538.6416591197</v>
      </c>
      <c r="C149">
        <v>1546.4776820549</v>
      </c>
      <c r="D149">
        <v>1555.0366185977</v>
      </c>
      <c r="E149">
        <v>1562.0518943744</v>
      </c>
      <c r="F149">
        <v>1538.4093995751</v>
      </c>
      <c r="G149">
        <v>1546.4288444693</v>
      </c>
      <c r="H149">
        <v>1554.8042992601</v>
      </c>
      <c r="I149">
        <v>1561.9327906608</v>
      </c>
      <c r="J149">
        <v>1538.4057406083</v>
      </c>
      <c r="K149">
        <v>1546.6736530119</v>
      </c>
      <c r="L149">
        <v>1554.7667341277</v>
      </c>
      <c r="M149">
        <v>1561.8889242156</v>
      </c>
    </row>
    <row r="150" spans="1:13">
      <c r="A150" t="s">
        <v>1401</v>
      </c>
      <c r="B150">
        <v>1538.6416591197</v>
      </c>
      <c r="C150">
        <v>1546.4769041441</v>
      </c>
      <c r="D150">
        <v>1555.0334704983</v>
      </c>
      <c r="E150">
        <v>1562.0401816943</v>
      </c>
      <c r="F150">
        <v>1538.4132505436</v>
      </c>
      <c r="G150">
        <v>1546.4280647057</v>
      </c>
      <c r="H150">
        <v>1554.8064640206</v>
      </c>
      <c r="I150">
        <v>1561.9373559393</v>
      </c>
      <c r="J150">
        <v>1538.408051929</v>
      </c>
      <c r="K150">
        <v>1546.6750151784</v>
      </c>
      <c r="L150">
        <v>1554.7671282253</v>
      </c>
      <c r="M150">
        <v>1561.8954739538</v>
      </c>
    </row>
    <row r="151" spans="1:13">
      <c r="A151" t="s">
        <v>1402</v>
      </c>
      <c r="B151">
        <v>1538.6424291678</v>
      </c>
      <c r="C151">
        <v>1546.4776820549</v>
      </c>
      <c r="D151">
        <v>1555.0368147534</v>
      </c>
      <c r="E151">
        <v>1562.0570560818</v>
      </c>
      <c r="F151">
        <v>1538.4107472237</v>
      </c>
      <c r="G151">
        <v>1546.4286485774</v>
      </c>
      <c r="H151">
        <v>1554.8050874937</v>
      </c>
      <c r="I151">
        <v>1561.8831680188</v>
      </c>
      <c r="J151">
        <v>1538.4068962678</v>
      </c>
      <c r="K151">
        <v>1546.6736530119</v>
      </c>
      <c r="L151">
        <v>1554.7651615839</v>
      </c>
      <c r="M151">
        <v>1561.8897177088</v>
      </c>
    </row>
    <row r="152" spans="1:13">
      <c r="A152" t="s">
        <v>1403</v>
      </c>
      <c r="B152">
        <v>1538.6435851829</v>
      </c>
      <c r="C152">
        <v>1546.4770981462</v>
      </c>
      <c r="D152">
        <v>1555.0374051438</v>
      </c>
      <c r="E152">
        <v>1562.0465328325</v>
      </c>
      <c r="F152">
        <v>1538.4107472237</v>
      </c>
      <c r="G152">
        <v>1546.4284545874</v>
      </c>
      <c r="H152">
        <v>1554.806069903</v>
      </c>
      <c r="I152">
        <v>1561.9335841986</v>
      </c>
      <c r="J152">
        <v>1538.4063184378</v>
      </c>
      <c r="K152">
        <v>1546.6746251724</v>
      </c>
      <c r="L152">
        <v>1554.7659478554</v>
      </c>
      <c r="M152">
        <v>1561.893687127</v>
      </c>
    </row>
    <row r="153" spans="1:13">
      <c r="A153" t="s">
        <v>1404</v>
      </c>
      <c r="B153">
        <v>1538.6424291678</v>
      </c>
      <c r="C153">
        <v>1546.4786558709</v>
      </c>
      <c r="D153">
        <v>1555.0366185977</v>
      </c>
      <c r="E153">
        <v>1562.0584454795</v>
      </c>
      <c r="F153">
        <v>1538.4136363944</v>
      </c>
      <c r="G153">
        <v>1546.4280647057</v>
      </c>
      <c r="H153">
        <v>1554.8035129499</v>
      </c>
      <c r="I153">
        <v>1561.9175060001</v>
      </c>
      <c r="J153">
        <v>1538.4086297602</v>
      </c>
      <c r="K153">
        <v>1546.6746251724</v>
      </c>
      <c r="L153">
        <v>1554.7641773039</v>
      </c>
      <c r="M153">
        <v>1561.8875351194</v>
      </c>
    </row>
    <row r="154" spans="1:13">
      <c r="A154" t="s">
        <v>1405</v>
      </c>
      <c r="B154">
        <v>1538.6451252839</v>
      </c>
      <c r="C154">
        <v>1546.478265964</v>
      </c>
      <c r="D154">
        <v>1555.0391763176</v>
      </c>
      <c r="E154">
        <v>1562.0522902335</v>
      </c>
      <c r="F154">
        <v>1538.4120948746</v>
      </c>
      <c r="G154">
        <v>1546.4280647057</v>
      </c>
      <c r="H154">
        <v>1554.8037090467</v>
      </c>
      <c r="I154">
        <v>1561.9065888455</v>
      </c>
      <c r="J154">
        <v>1538.4063184378</v>
      </c>
      <c r="K154">
        <v>1546.6742351666</v>
      </c>
      <c r="L154">
        <v>1554.7629969385</v>
      </c>
      <c r="M154">
        <v>1561.8903133142</v>
      </c>
    </row>
    <row r="155" spans="1:13">
      <c r="A155" t="s">
        <v>1406</v>
      </c>
      <c r="B155">
        <v>1538.6431992168</v>
      </c>
      <c r="C155">
        <v>1546.4761262341</v>
      </c>
      <c r="D155">
        <v>1555.0344531963</v>
      </c>
      <c r="E155">
        <v>1562.0495114624</v>
      </c>
      <c r="F155">
        <v>1538.4101693908</v>
      </c>
      <c r="G155">
        <v>1546.4278707159</v>
      </c>
      <c r="H155">
        <v>1554.8041031631</v>
      </c>
      <c r="I155">
        <v>1561.8827722455</v>
      </c>
      <c r="J155">
        <v>1538.4063184378</v>
      </c>
      <c r="K155">
        <v>1546.674041115</v>
      </c>
      <c r="L155">
        <v>1554.7665380401</v>
      </c>
      <c r="M155">
        <v>1561.8887263274</v>
      </c>
    </row>
    <row r="156" spans="1:13">
      <c r="A156" t="s">
        <v>1407</v>
      </c>
      <c r="B156">
        <v>1538.6416591197</v>
      </c>
      <c r="C156">
        <v>1546.4788498735</v>
      </c>
      <c r="D156">
        <v>1555.0360282079</v>
      </c>
      <c r="E156">
        <v>1562.0501071897</v>
      </c>
      <c r="F156">
        <v>1538.4113250569</v>
      </c>
      <c r="G156">
        <v>1546.4294283415</v>
      </c>
      <c r="H156">
        <v>1554.8042992601</v>
      </c>
      <c r="I156">
        <v>1561.9182995223</v>
      </c>
      <c r="J156">
        <v>1538.4068962678</v>
      </c>
      <c r="K156">
        <v>1546.6755992365</v>
      </c>
      <c r="L156">
        <v>1554.7628008519</v>
      </c>
      <c r="M156">
        <v>1561.8934892376</v>
      </c>
    </row>
    <row r="157" spans="1:13">
      <c r="A157" t="s">
        <v>1408</v>
      </c>
      <c r="B157">
        <v>1538.6428151336</v>
      </c>
      <c r="C157">
        <v>1546.4769041441</v>
      </c>
      <c r="D157">
        <v>1555.0368147534</v>
      </c>
      <c r="E157">
        <v>1562.0477242831</v>
      </c>
      <c r="F157">
        <v>1538.4113250569</v>
      </c>
      <c r="G157">
        <v>1546.4278707159</v>
      </c>
      <c r="H157">
        <v>1554.8044972797</v>
      </c>
      <c r="I157">
        <v>1561.9165145834</v>
      </c>
      <c r="J157">
        <v>1538.4074740982</v>
      </c>
      <c r="K157">
        <v>1546.6752092302</v>
      </c>
      <c r="L157">
        <v>1554.763981217</v>
      </c>
      <c r="M157">
        <v>1561.8899175372</v>
      </c>
    </row>
    <row r="158" spans="1:13">
      <c r="A158" t="s">
        <v>1409</v>
      </c>
      <c r="B158">
        <v>1538.6426212093</v>
      </c>
      <c r="C158">
        <v>1546.4774880526</v>
      </c>
      <c r="D158">
        <v>1555.0374051438</v>
      </c>
      <c r="E158">
        <v>1562.0433582272</v>
      </c>
      <c r="F158">
        <v>1538.4101693908</v>
      </c>
      <c r="G158">
        <v>1546.4276767261</v>
      </c>
      <c r="H158">
        <v>1554.804889474</v>
      </c>
      <c r="I158">
        <v>1561.9214755595</v>
      </c>
      <c r="J158">
        <v>1538.405548626</v>
      </c>
      <c r="K158">
        <v>1546.6765713994</v>
      </c>
      <c r="L158">
        <v>1554.7655537584</v>
      </c>
      <c r="M158">
        <v>1561.8909089201</v>
      </c>
    </row>
    <row r="159" spans="1:13">
      <c r="A159" t="s">
        <v>1410</v>
      </c>
      <c r="B159">
        <v>1538.6431992168</v>
      </c>
      <c r="C159">
        <v>1546.4788498735</v>
      </c>
      <c r="D159">
        <v>1555.0346512745</v>
      </c>
      <c r="E159">
        <v>1562.0538794932</v>
      </c>
      <c r="F159">
        <v>1538.4107472237</v>
      </c>
      <c r="G159">
        <v>1546.4278707159</v>
      </c>
      <c r="H159">
        <v>1554.8064640206</v>
      </c>
      <c r="I159">
        <v>1561.8968630641</v>
      </c>
      <c r="J159">
        <v>1538.4063184378</v>
      </c>
      <c r="K159">
        <v>1546.6752092302</v>
      </c>
      <c r="L159">
        <v>1554.768308597</v>
      </c>
      <c r="M159">
        <v>1561.8909089201</v>
      </c>
    </row>
    <row r="160" spans="1:13">
      <c r="A160" t="s">
        <v>1411</v>
      </c>
      <c r="B160">
        <v>1538.6439711492</v>
      </c>
      <c r="C160">
        <v>1546.4769041441</v>
      </c>
      <c r="D160">
        <v>1555.0334704983</v>
      </c>
      <c r="E160">
        <v>1562.0636072302</v>
      </c>
      <c r="F160">
        <v>1538.4120948746</v>
      </c>
      <c r="G160">
        <v>1546.4288444693</v>
      </c>
      <c r="H160">
        <v>1554.8062660006</v>
      </c>
      <c r="I160">
        <v>1561.9139341899</v>
      </c>
      <c r="J160">
        <v>1538.4074740982</v>
      </c>
      <c r="K160">
        <v>1546.6755992365</v>
      </c>
      <c r="L160">
        <v>1554.7667341277</v>
      </c>
      <c r="M160">
        <v>1561.8903133142</v>
      </c>
    </row>
    <row r="161" spans="1:13">
      <c r="A161" t="s">
        <v>1412</v>
      </c>
      <c r="B161">
        <v>1538.6437772247</v>
      </c>
      <c r="C161">
        <v>1546.4753483248</v>
      </c>
      <c r="D161">
        <v>1555.0277647209</v>
      </c>
      <c r="E161">
        <v>1562.0574519435</v>
      </c>
      <c r="F161">
        <v>1538.4115170407</v>
      </c>
      <c r="G161">
        <v>1546.4270928552</v>
      </c>
      <c r="H161">
        <v>1554.8066601182</v>
      </c>
      <c r="I161">
        <v>1561.8919022443</v>
      </c>
      <c r="J161">
        <v>1538.4068962678</v>
      </c>
      <c r="K161">
        <v>1546.6755992365</v>
      </c>
      <c r="L161">
        <v>1554.7681105867</v>
      </c>
      <c r="M161">
        <v>1561.8899175372</v>
      </c>
    </row>
    <row r="162" spans="1:13">
      <c r="A162" t="s">
        <v>1413</v>
      </c>
      <c r="B162">
        <v>1538.6422371264</v>
      </c>
      <c r="C162">
        <v>1546.4769041441</v>
      </c>
      <c r="D162">
        <v>1555.0379955346</v>
      </c>
      <c r="E162">
        <v>1562.0568562105</v>
      </c>
      <c r="F162">
        <v>1538.4119028906</v>
      </c>
      <c r="G162">
        <v>1546.4267029742</v>
      </c>
      <c r="H162">
        <v>1554.804889474</v>
      </c>
      <c r="I162">
        <v>1561.9248495069</v>
      </c>
      <c r="J162">
        <v>1538.4074740982</v>
      </c>
      <c r="K162">
        <v>1546.6755992365</v>
      </c>
      <c r="L162">
        <v>1554.7667341277</v>
      </c>
      <c r="M162">
        <v>1561.8917024153</v>
      </c>
    </row>
    <row r="163" spans="1:13">
      <c r="A163" t="s">
        <v>1414</v>
      </c>
      <c r="B163">
        <v>1538.6426212093</v>
      </c>
      <c r="C163">
        <v>1546.4772940504</v>
      </c>
      <c r="D163">
        <v>1555.0374051438</v>
      </c>
      <c r="E163">
        <v>1562.0679733993</v>
      </c>
      <c r="F163">
        <v>1538.4122868586</v>
      </c>
      <c r="G163">
        <v>1546.4268988656</v>
      </c>
      <c r="H163">
        <v>1554.8042992601</v>
      </c>
      <c r="I163">
        <v>1561.8911068088</v>
      </c>
      <c r="J163">
        <v>1538.4065104204</v>
      </c>
      <c r="K163">
        <v>1546.6736530119</v>
      </c>
      <c r="L163">
        <v>1554.7661439428</v>
      </c>
      <c r="M163">
        <v>1561.8899175372</v>
      </c>
    </row>
    <row r="164" spans="1:13">
      <c r="A164" t="s">
        <v>1415</v>
      </c>
      <c r="B164">
        <v>1538.6426212093</v>
      </c>
      <c r="C164">
        <v>1546.4792397808</v>
      </c>
      <c r="D164">
        <v>1555.0360282079</v>
      </c>
      <c r="E164">
        <v>1562.0568562105</v>
      </c>
      <c r="F164">
        <v>1538.4115170407</v>
      </c>
      <c r="G164">
        <v>1546.4284545874</v>
      </c>
      <c r="H164">
        <v>1554.8062660006</v>
      </c>
      <c r="I164">
        <v>1561.9250493444</v>
      </c>
      <c r="J164">
        <v>1538.4063184378</v>
      </c>
      <c r="K164">
        <v>1546.6761813926</v>
      </c>
      <c r="L164">
        <v>1554.7667341277</v>
      </c>
      <c r="M164">
        <v>1561.8911068088</v>
      </c>
    </row>
    <row r="165" spans="1:13">
      <c r="A165" t="s">
        <v>1416</v>
      </c>
      <c r="B165">
        <v>1538.6424291678</v>
      </c>
      <c r="C165">
        <v>1546.4784599664</v>
      </c>
      <c r="D165">
        <v>1555.0320935694</v>
      </c>
      <c r="E165">
        <v>1562.0570560818</v>
      </c>
      <c r="F165">
        <v>1538.4126727089</v>
      </c>
      <c r="G165">
        <v>1546.4282605975</v>
      </c>
      <c r="H165">
        <v>1554.8044972797</v>
      </c>
      <c r="I165">
        <v>1561.9202843015</v>
      </c>
      <c r="J165">
        <v>1538.4074740982</v>
      </c>
      <c r="K165">
        <v>1546.6759873405</v>
      </c>
      <c r="L165">
        <v>1554.7655537584</v>
      </c>
      <c r="M165">
        <v>1561.8903133142</v>
      </c>
    </row>
    <row r="166" spans="1:13">
      <c r="A166" t="s">
        <v>1417</v>
      </c>
      <c r="B166">
        <v>1538.6408890723</v>
      </c>
      <c r="C166">
        <v>1546.4776820549</v>
      </c>
      <c r="D166">
        <v>1555.0354378186</v>
      </c>
      <c r="E166">
        <v>1562.0514965751</v>
      </c>
      <c r="F166">
        <v>1538.4113250569</v>
      </c>
      <c r="G166">
        <v>1546.4274808345</v>
      </c>
      <c r="H166">
        <v>1554.8031207563</v>
      </c>
      <c r="I166">
        <v>1561.9345756369</v>
      </c>
      <c r="J166">
        <v>1538.4067042851</v>
      </c>
      <c r="K166">
        <v>1546.6755992365</v>
      </c>
      <c r="L166">
        <v>1554.7637851302</v>
      </c>
      <c r="M166">
        <v>1561.8924978515</v>
      </c>
    </row>
    <row r="167" spans="1:13">
      <c r="A167" t="s">
        <v>1418</v>
      </c>
      <c r="B167">
        <v>1538.6410811133</v>
      </c>
      <c r="C167">
        <v>1546.4753483248</v>
      </c>
      <c r="D167">
        <v>1555.0379955346</v>
      </c>
      <c r="E167">
        <v>1562.0514965751</v>
      </c>
      <c r="F167">
        <v>1538.4126727089</v>
      </c>
      <c r="G167">
        <v>1546.4284545874</v>
      </c>
      <c r="H167">
        <v>1554.8031207563</v>
      </c>
      <c r="I167">
        <v>1561.9204841378</v>
      </c>
      <c r="J167">
        <v>1538.4082439119</v>
      </c>
      <c r="K167">
        <v>1546.6736530119</v>
      </c>
      <c r="L167">
        <v>1554.7655537584</v>
      </c>
      <c r="M167">
        <v>1561.8885264992</v>
      </c>
    </row>
    <row r="168" spans="1:13">
      <c r="A168" t="s">
        <v>1419</v>
      </c>
      <c r="B168">
        <v>1538.6431992168</v>
      </c>
      <c r="C168">
        <v>1546.4776820549</v>
      </c>
      <c r="D168">
        <v>1555.0356339739</v>
      </c>
      <c r="E168">
        <v>1562.0405775474</v>
      </c>
      <c r="F168">
        <v>1538.4120948746</v>
      </c>
      <c r="G168">
        <v>1546.4274808345</v>
      </c>
      <c r="H168">
        <v>1554.8046933768</v>
      </c>
      <c r="I168">
        <v>1561.9145278736</v>
      </c>
      <c r="J168">
        <v>1538.407666081</v>
      </c>
      <c r="K168">
        <v>1546.6755992365</v>
      </c>
      <c r="L168">
        <v>1554.7675204008</v>
      </c>
      <c r="M168">
        <v>1561.8847569344</v>
      </c>
    </row>
    <row r="169" spans="1:13">
      <c r="A169" t="s">
        <v>1420</v>
      </c>
      <c r="B169">
        <v>1538.6426212093</v>
      </c>
      <c r="C169">
        <v>1546.4778779592</v>
      </c>
      <c r="D169">
        <v>1555.0354378186</v>
      </c>
      <c r="E169">
        <v>1562.030454249</v>
      </c>
      <c r="F169">
        <v>1538.412864693</v>
      </c>
      <c r="G169">
        <v>1546.4288444693</v>
      </c>
      <c r="H169">
        <v>1554.8042992601</v>
      </c>
      <c r="I169">
        <v>1561.9030170853</v>
      </c>
      <c r="J169">
        <v>1538.4084358949</v>
      </c>
      <c r="K169">
        <v>1546.6752092302</v>
      </c>
      <c r="L169">
        <v>1554.7667341277</v>
      </c>
      <c r="M169">
        <v>1561.8867416284</v>
      </c>
    </row>
    <row r="170" spans="1:13">
      <c r="A170" t="s">
        <v>1421</v>
      </c>
      <c r="B170">
        <v>1538.6433931412</v>
      </c>
      <c r="C170">
        <v>1546.478265964</v>
      </c>
      <c r="D170">
        <v>1555.0362243634</v>
      </c>
      <c r="E170">
        <v>1562.0487178068</v>
      </c>
      <c r="F170">
        <v>1538.4109392073</v>
      </c>
      <c r="G170">
        <v>1546.4292324494</v>
      </c>
      <c r="H170">
        <v>1554.8027266404</v>
      </c>
      <c r="I170">
        <v>1561.9298124761</v>
      </c>
      <c r="J170">
        <v>1538.4057406083</v>
      </c>
      <c r="K170">
        <v>1546.6742351666</v>
      </c>
      <c r="L170">
        <v>1554.7647674873</v>
      </c>
      <c r="M170">
        <v>1561.8932913483</v>
      </c>
    </row>
    <row r="171" spans="1:13">
      <c r="A171" t="s">
        <v>1422</v>
      </c>
      <c r="B171">
        <v>1538.642045085</v>
      </c>
      <c r="C171">
        <v>1546.476514238</v>
      </c>
      <c r="D171">
        <v>1555.0366185977</v>
      </c>
      <c r="E171">
        <v>1562.0588413419</v>
      </c>
      <c r="F171">
        <v>1538.4126727089</v>
      </c>
      <c r="G171">
        <v>1546.4268988656</v>
      </c>
      <c r="H171">
        <v>1554.8046933768</v>
      </c>
      <c r="I171">
        <v>1561.9145278736</v>
      </c>
      <c r="J171">
        <v>1538.4082439119</v>
      </c>
      <c r="K171">
        <v>1546.6773495111</v>
      </c>
      <c r="L171">
        <v>1554.7651615839</v>
      </c>
      <c r="M171">
        <v>1561.8885264992</v>
      </c>
    </row>
    <row r="172" spans="1:13">
      <c r="A172" t="s">
        <v>1423</v>
      </c>
      <c r="B172">
        <v>1538.6418511609</v>
      </c>
      <c r="C172">
        <v>1546.4749584195</v>
      </c>
      <c r="D172">
        <v>1555.0315031831</v>
      </c>
      <c r="E172">
        <v>1562.0594370764</v>
      </c>
      <c r="F172">
        <v>1538.4119028906</v>
      </c>
      <c r="G172">
        <v>1546.4272868449</v>
      </c>
      <c r="H172">
        <v>1554.8066601182</v>
      </c>
      <c r="I172">
        <v>1561.9147277085</v>
      </c>
      <c r="J172">
        <v>1538.4093995751</v>
      </c>
      <c r="K172">
        <v>1546.6742351666</v>
      </c>
      <c r="L172">
        <v>1554.767324313</v>
      </c>
      <c r="M172">
        <v>1561.8893219321</v>
      </c>
    </row>
    <row r="173" spans="1:13">
      <c r="A173" t="s">
        <v>1424</v>
      </c>
      <c r="B173">
        <v>1538.6406951485</v>
      </c>
      <c r="C173">
        <v>1546.4755423266</v>
      </c>
      <c r="D173">
        <v>1555.0368147534</v>
      </c>
      <c r="E173">
        <v>1562.045143456</v>
      </c>
      <c r="F173">
        <v>1538.4130585593</v>
      </c>
      <c r="G173">
        <v>1546.4267029742</v>
      </c>
      <c r="H173">
        <v>1554.8058738056</v>
      </c>
      <c r="I173">
        <v>1561.9238580809</v>
      </c>
      <c r="J173">
        <v>1538.4072821154</v>
      </c>
      <c r="K173">
        <v>1546.6746251724</v>
      </c>
      <c r="L173">
        <v>1554.768308597</v>
      </c>
      <c r="M173">
        <v>1561.8885264992</v>
      </c>
    </row>
    <row r="174" spans="1:13">
      <c r="A174" t="s">
        <v>1425</v>
      </c>
      <c r="B174">
        <v>1538.6406951485</v>
      </c>
      <c r="C174">
        <v>1546.4784599664</v>
      </c>
      <c r="D174">
        <v>1555.0374051438</v>
      </c>
      <c r="E174">
        <v>1562.0505049883</v>
      </c>
      <c r="F174">
        <v>1538.4120948746</v>
      </c>
      <c r="G174">
        <v>1546.4282605975</v>
      </c>
      <c r="H174">
        <v>1554.8042992601</v>
      </c>
      <c r="I174">
        <v>1561.9244537124</v>
      </c>
      <c r="J174">
        <v>1538.4068962678</v>
      </c>
      <c r="K174">
        <v>1546.6732630066</v>
      </c>
      <c r="L174">
        <v>1554.7649635744</v>
      </c>
      <c r="M174">
        <v>1561.8877330072</v>
      </c>
    </row>
    <row r="175" spans="1:13">
      <c r="A175" t="s">
        <v>1426</v>
      </c>
      <c r="B175">
        <v>1538.6410811133</v>
      </c>
      <c r="C175">
        <v>1546.4761262341</v>
      </c>
      <c r="D175">
        <v>1555.0366185977</v>
      </c>
      <c r="E175">
        <v>1562.059239145</v>
      </c>
      <c r="F175">
        <v>1538.4119028906</v>
      </c>
      <c r="G175">
        <v>1546.4268988656</v>
      </c>
      <c r="H175">
        <v>1554.8050874937</v>
      </c>
      <c r="I175">
        <v>1561.8915045265</v>
      </c>
      <c r="J175">
        <v>1538.408051929</v>
      </c>
      <c r="K175">
        <v>1546.6757932885</v>
      </c>
      <c r="L175">
        <v>1554.7669302153</v>
      </c>
      <c r="M175">
        <v>1561.8835657324</v>
      </c>
    </row>
    <row r="176" spans="1:13">
      <c r="A176" t="s">
        <v>1427</v>
      </c>
      <c r="B176">
        <v>1538.6433931412</v>
      </c>
      <c r="C176">
        <v>1546.4792397808</v>
      </c>
      <c r="D176">
        <v>1555.032289724</v>
      </c>
      <c r="E176">
        <v>1562.0638051627</v>
      </c>
      <c r="F176">
        <v>1538.4120948746</v>
      </c>
      <c r="G176">
        <v>1546.4304001949</v>
      </c>
      <c r="H176">
        <v>1554.8046933768</v>
      </c>
      <c r="I176">
        <v>1561.9331864595</v>
      </c>
      <c r="J176">
        <v>1538.4068962678</v>
      </c>
      <c r="K176">
        <v>1546.6742351666</v>
      </c>
      <c r="L176">
        <v>1554.7641773039</v>
      </c>
      <c r="M176">
        <v>1561.8901154257</v>
      </c>
    </row>
    <row r="177" spans="1:13">
      <c r="A177" t="s">
        <v>1428</v>
      </c>
      <c r="B177">
        <v>1538.6445472749</v>
      </c>
      <c r="C177">
        <v>1546.476710142</v>
      </c>
      <c r="D177">
        <v>1555.0352416632</v>
      </c>
      <c r="E177">
        <v>1562.0411732679</v>
      </c>
      <c r="F177">
        <v>1538.4120948746</v>
      </c>
      <c r="G177">
        <v>1546.4284545874</v>
      </c>
      <c r="H177">
        <v>1554.8056777082</v>
      </c>
      <c r="I177">
        <v>1561.9200864054</v>
      </c>
      <c r="J177">
        <v>1538.4068962678</v>
      </c>
      <c r="K177">
        <v>1546.6750151784</v>
      </c>
      <c r="L177">
        <v>1554.7649635744</v>
      </c>
      <c r="M177">
        <v>1561.8913066377</v>
      </c>
    </row>
    <row r="178" spans="1:13">
      <c r="A178" t="s">
        <v>1429</v>
      </c>
      <c r="B178">
        <v>1538.6426212093</v>
      </c>
      <c r="C178">
        <v>1546.476514238</v>
      </c>
      <c r="D178">
        <v>1555.0346512745</v>
      </c>
      <c r="E178">
        <v>1562.0620179507</v>
      </c>
      <c r="F178">
        <v>1538.4120948746</v>
      </c>
      <c r="G178">
        <v>1546.4276767261</v>
      </c>
      <c r="H178">
        <v>1554.804889474</v>
      </c>
      <c r="I178">
        <v>1561.9115516987</v>
      </c>
      <c r="J178">
        <v>1538.4074740982</v>
      </c>
      <c r="K178">
        <v>1546.6752092302</v>
      </c>
      <c r="L178">
        <v>1554.7661439428</v>
      </c>
      <c r="M178">
        <v>1561.8861460257</v>
      </c>
    </row>
    <row r="179" spans="1:13">
      <c r="A179" t="s">
        <v>1430</v>
      </c>
      <c r="B179">
        <v>1538.6435851829</v>
      </c>
      <c r="C179">
        <v>1546.4774880526</v>
      </c>
      <c r="D179">
        <v>1555.0358320524</v>
      </c>
      <c r="E179">
        <v>1562.0608264783</v>
      </c>
      <c r="F179">
        <v>1538.4136363944</v>
      </c>
      <c r="G179">
        <v>1546.4280647057</v>
      </c>
      <c r="H179">
        <v>1554.8037090467</v>
      </c>
      <c r="I179">
        <v>1561.9256449768</v>
      </c>
      <c r="J179">
        <v>1538.4086297602</v>
      </c>
      <c r="K179">
        <v>1546.6752092302</v>
      </c>
      <c r="L179">
        <v>1554.7635871209</v>
      </c>
      <c r="M179">
        <v>1561.8905131429</v>
      </c>
    </row>
    <row r="180" spans="1:13">
      <c r="A180" t="s">
        <v>1431</v>
      </c>
      <c r="B180">
        <v>1538.6430071751</v>
      </c>
      <c r="C180">
        <v>1546.4774880526</v>
      </c>
      <c r="D180">
        <v>1555.0362243634</v>
      </c>
      <c r="E180">
        <v>1562.0387903886</v>
      </c>
      <c r="F180">
        <v>1538.4126727089</v>
      </c>
      <c r="G180">
        <v>1546.4284545874</v>
      </c>
      <c r="H180">
        <v>1554.8044972797</v>
      </c>
      <c r="I180">
        <v>1561.903214977</v>
      </c>
      <c r="J180">
        <v>1538.408051929</v>
      </c>
      <c r="K180">
        <v>1546.6752092302</v>
      </c>
      <c r="L180">
        <v>1554.7679144988</v>
      </c>
      <c r="M180">
        <v>1561.8883286112</v>
      </c>
    </row>
    <row r="181" spans="1:13">
      <c r="A181" t="s">
        <v>1432</v>
      </c>
      <c r="B181">
        <v>1538.6424291678</v>
      </c>
      <c r="C181">
        <v>1546.4788498735</v>
      </c>
      <c r="D181">
        <v>1555.0385859259</v>
      </c>
      <c r="E181">
        <v>1562.0584454795</v>
      </c>
      <c r="F181">
        <v>1538.4119028906</v>
      </c>
      <c r="G181">
        <v>1546.4300103123</v>
      </c>
      <c r="H181">
        <v>1554.8042992601</v>
      </c>
      <c r="I181">
        <v>1561.9051997179</v>
      </c>
      <c r="J181">
        <v>1538.4061264553</v>
      </c>
      <c r="K181">
        <v>1546.6761813926</v>
      </c>
      <c r="L181">
        <v>1554.7667341277</v>
      </c>
      <c r="M181">
        <v>1561.8895198204</v>
      </c>
    </row>
    <row r="182" spans="1:13">
      <c r="A182" t="s">
        <v>1433</v>
      </c>
      <c r="B182">
        <v>1538.6418511609</v>
      </c>
      <c r="C182">
        <v>1546.478265964</v>
      </c>
      <c r="D182">
        <v>1555.0374051438</v>
      </c>
      <c r="E182">
        <v>1562.0453433243</v>
      </c>
      <c r="F182">
        <v>1538.4132505436</v>
      </c>
      <c r="G182">
        <v>1546.4300103123</v>
      </c>
      <c r="H182">
        <v>1554.8041031631</v>
      </c>
      <c r="I182">
        <v>1561.914329979</v>
      </c>
      <c r="J182">
        <v>1538.4088217433</v>
      </c>
      <c r="K182">
        <v>1546.6755992365</v>
      </c>
      <c r="L182">
        <v>1554.7659478554</v>
      </c>
      <c r="M182">
        <v>1561.8897177088</v>
      </c>
    </row>
    <row r="183" spans="1:13">
      <c r="A183" t="s">
        <v>1434</v>
      </c>
      <c r="B183">
        <v>1538.6426212093</v>
      </c>
      <c r="C183">
        <v>1546.4778779592</v>
      </c>
      <c r="D183">
        <v>1555.0354378186</v>
      </c>
      <c r="E183">
        <v>1562.0505049883</v>
      </c>
      <c r="F183">
        <v>1538.4120948746</v>
      </c>
      <c r="G183">
        <v>1546.4282605975</v>
      </c>
      <c r="H183">
        <v>1554.805283591</v>
      </c>
      <c r="I183">
        <v>1561.9177038955</v>
      </c>
      <c r="J183">
        <v>1538.4063184378</v>
      </c>
      <c r="K183">
        <v>1546.674041115</v>
      </c>
      <c r="L183">
        <v>1554.7671282253</v>
      </c>
      <c r="M183">
        <v>1561.8915045265</v>
      </c>
    </row>
    <row r="184" spans="1:13">
      <c r="A184" t="s">
        <v>1435</v>
      </c>
      <c r="B184">
        <v>1538.6408890723</v>
      </c>
      <c r="C184">
        <v>1546.4778779592</v>
      </c>
      <c r="D184">
        <v>1555.0387820821</v>
      </c>
      <c r="E184">
        <v>1562.0675775323</v>
      </c>
      <c r="F184">
        <v>1538.4124807248</v>
      </c>
      <c r="G184">
        <v>1546.4292324494</v>
      </c>
      <c r="H184">
        <v>1554.8025305438</v>
      </c>
      <c r="I184">
        <v>1561.9260407718</v>
      </c>
      <c r="J184">
        <v>1538.4074740982</v>
      </c>
      <c r="K184">
        <v>1546.6750151784</v>
      </c>
      <c r="L184">
        <v>1554.7651615839</v>
      </c>
      <c r="M184">
        <v>1561.8863439132</v>
      </c>
    </row>
    <row r="185" spans="1:13">
      <c r="A185" t="s">
        <v>1436</v>
      </c>
      <c r="B185">
        <v>1538.6431992168</v>
      </c>
      <c r="C185">
        <v>1546.4778779592</v>
      </c>
      <c r="D185">
        <v>1555.0346512745</v>
      </c>
      <c r="E185">
        <v>1562.0441518773</v>
      </c>
      <c r="F185">
        <v>1538.4126727089</v>
      </c>
      <c r="G185">
        <v>1546.4284545874</v>
      </c>
      <c r="H185">
        <v>1554.8074464317</v>
      </c>
      <c r="I185">
        <v>1561.9238580809</v>
      </c>
      <c r="J185">
        <v>1538.407666081</v>
      </c>
      <c r="K185">
        <v>1546.6736530119</v>
      </c>
      <c r="L185">
        <v>1554.767324313</v>
      </c>
      <c r="M185">
        <v>1561.8901154257</v>
      </c>
    </row>
    <row r="186" spans="1:13">
      <c r="A186" t="s">
        <v>1437</v>
      </c>
      <c r="B186">
        <v>1538.6424291678</v>
      </c>
      <c r="C186">
        <v>1546.4778779592</v>
      </c>
      <c r="D186">
        <v>1555.0372089879</v>
      </c>
      <c r="E186">
        <v>1562.0693628165</v>
      </c>
      <c r="F186">
        <v>1538.4117109068</v>
      </c>
      <c r="G186">
        <v>1546.4282605975</v>
      </c>
      <c r="H186">
        <v>1554.8019403317</v>
      </c>
      <c r="I186">
        <v>1561.9145278736</v>
      </c>
      <c r="J186">
        <v>1538.4067042851</v>
      </c>
      <c r="K186">
        <v>1546.6759873405</v>
      </c>
      <c r="L186">
        <v>1554.7624067564</v>
      </c>
      <c r="M186">
        <v>1561.8917024153</v>
      </c>
    </row>
    <row r="187" spans="1:13">
      <c r="A187" t="s">
        <v>1438</v>
      </c>
      <c r="B187">
        <v>1538.6418511609</v>
      </c>
      <c r="C187">
        <v>1546.4751524212</v>
      </c>
      <c r="D187">
        <v>1555.0381916906</v>
      </c>
      <c r="E187">
        <v>1562.0455412521</v>
      </c>
      <c r="F187">
        <v>1538.4132505436</v>
      </c>
      <c r="G187">
        <v>1546.4268988656</v>
      </c>
      <c r="H187">
        <v>1554.8056777082</v>
      </c>
      <c r="I187">
        <v>1561.9236582438</v>
      </c>
      <c r="J187">
        <v>1538.4093995751</v>
      </c>
      <c r="K187">
        <v>1546.6759873405</v>
      </c>
      <c r="L187">
        <v>1554.7643733908</v>
      </c>
      <c r="M187">
        <v>1561.8915045265</v>
      </c>
    </row>
    <row r="188" spans="1:13">
      <c r="A188" t="s">
        <v>1439</v>
      </c>
      <c r="B188">
        <v>1538.6433931412</v>
      </c>
      <c r="C188">
        <v>1546.4770981462</v>
      </c>
      <c r="D188">
        <v>1555.0379955346</v>
      </c>
      <c r="E188">
        <v>1562.0554668156</v>
      </c>
      <c r="F188">
        <v>1538.4126727089</v>
      </c>
      <c r="G188">
        <v>1546.4276767261</v>
      </c>
      <c r="H188">
        <v>1554.8044972797</v>
      </c>
      <c r="I188">
        <v>1561.9335841986</v>
      </c>
      <c r="J188">
        <v>1538.4074740982</v>
      </c>
      <c r="K188">
        <v>1546.6746251724</v>
      </c>
      <c r="L188">
        <v>1554.7657517681</v>
      </c>
      <c r="M188">
        <v>1561.8899175372</v>
      </c>
    </row>
    <row r="189" spans="1:13">
      <c r="A189" t="s">
        <v>1440</v>
      </c>
      <c r="B189">
        <v>1538.6416591197</v>
      </c>
      <c r="C189">
        <v>1546.4769041441</v>
      </c>
      <c r="D189">
        <v>1555.0385859259</v>
      </c>
      <c r="E189">
        <v>1562.0509008467</v>
      </c>
      <c r="F189">
        <v>1538.4107472237</v>
      </c>
      <c r="G189">
        <v>1546.4280647057</v>
      </c>
      <c r="H189">
        <v>1554.8041031631</v>
      </c>
      <c r="I189">
        <v>1561.9274299365</v>
      </c>
      <c r="J189">
        <v>1538.4057406083</v>
      </c>
      <c r="K189">
        <v>1546.6755992365</v>
      </c>
      <c r="L189">
        <v>1554.7659478554</v>
      </c>
      <c r="M189">
        <v>1561.8873372316</v>
      </c>
    </row>
    <row r="190" spans="1:13">
      <c r="A190" t="s">
        <v>1441</v>
      </c>
      <c r="B190">
        <v>1538.6426212093</v>
      </c>
      <c r="C190">
        <v>1546.476710142</v>
      </c>
      <c r="D190">
        <v>1555.0360282079</v>
      </c>
      <c r="E190">
        <v>1562.0411732679</v>
      </c>
      <c r="F190">
        <v>1538.4101693908</v>
      </c>
      <c r="G190">
        <v>1546.4292324494</v>
      </c>
      <c r="H190">
        <v>1554.8058738056</v>
      </c>
      <c r="I190">
        <v>1561.9184993581</v>
      </c>
      <c r="J190">
        <v>1538.4049707971</v>
      </c>
      <c r="K190">
        <v>1546.6752092302</v>
      </c>
      <c r="L190">
        <v>1554.7663419527</v>
      </c>
      <c r="M190">
        <v>1561.8873372316</v>
      </c>
    </row>
    <row r="191" spans="1:13">
      <c r="A191" t="s">
        <v>1442</v>
      </c>
      <c r="B191">
        <v>1538.6441631911</v>
      </c>
      <c r="C191">
        <v>1546.4772940504</v>
      </c>
      <c r="D191">
        <v>1555.032289724</v>
      </c>
      <c r="E191">
        <v>1562.0520923039</v>
      </c>
      <c r="F191">
        <v>1538.4124807248</v>
      </c>
      <c r="G191">
        <v>1546.4270928552</v>
      </c>
      <c r="H191">
        <v>1554.8041031631</v>
      </c>
      <c r="I191">
        <v>1561.9224689226</v>
      </c>
      <c r="J191">
        <v>1538.4086297602</v>
      </c>
      <c r="K191">
        <v>1546.6761813926</v>
      </c>
      <c r="L191">
        <v>1554.7647674873</v>
      </c>
      <c r="M191">
        <v>1561.8867416284</v>
      </c>
    </row>
    <row r="192" spans="1:13">
      <c r="A192" t="s">
        <v>1443</v>
      </c>
      <c r="B192">
        <v>1538.6430071751</v>
      </c>
      <c r="C192">
        <v>1546.478265964</v>
      </c>
      <c r="D192">
        <v>1555.0334704983</v>
      </c>
      <c r="E192">
        <v>1562.0572540126</v>
      </c>
      <c r="F192">
        <v>1538.4145981989</v>
      </c>
      <c r="G192">
        <v>1546.4300103123</v>
      </c>
      <c r="H192">
        <v>1554.8062660006</v>
      </c>
      <c r="I192">
        <v>1561.9107581833</v>
      </c>
      <c r="J192">
        <v>1538.4093995751</v>
      </c>
      <c r="K192">
        <v>1546.6755992365</v>
      </c>
      <c r="L192">
        <v>1554.7661439428</v>
      </c>
      <c r="M192">
        <v>1561.8944825651</v>
      </c>
    </row>
    <row r="193" spans="1:13">
      <c r="A193" t="s">
        <v>1444</v>
      </c>
      <c r="B193">
        <v>1538.6435851829</v>
      </c>
      <c r="C193">
        <v>1546.478265964</v>
      </c>
      <c r="D193">
        <v>1555.0362243634</v>
      </c>
      <c r="E193">
        <v>1562.0534816928</v>
      </c>
      <c r="F193">
        <v>1538.4130585593</v>
      </c>
      <c r="G193">
        <v>1546.4300103123</v>
      </c>
      <c r="H193">
        <v>1554.806069903</v>
      </c>
      <c r="I193">
        <v>1561.8905131429</v>
      </c>
      <c r="J193">
        <v>1538.4092075919</v>
      </c>
      <c r="K193">
        <v>1546.6750151784</v>
      </c>
      <c r="L193">
        <v>1554.7659478554</v>
      </c>
      <c r="M193">
        <v>1561.8865418007</v>
      </c>
    </row>
    <row r="194" spans="1:13">
      <c r="A194" t="s">
        <v>1445</v>
      </c>
      <c r="B194">
        <v>1538.6422371264</v>
      </c>
      <c r="C194">
        <v>1546.478265964</v>
      </c>
      <c r="D194">
        <v>1555.0340608862</v>
      </c>
      <c r="E194">
        <v>1562.0669817917</v>
      </c>
      <c r="F194">
        <v>1538.4120948746</v>
      </c>
      <c r="G194">
        <v>1546.4305941854</v>
      </c>
      <c r="H194">
        <v>1554.8050874937</v>
      </c>
      <c r="I194">
        <v>1561.9057953352</v>
      </c>
      <c r="J194">
        <v>1538.4070882505</v>
      </c>
      <c r="K194">
        <v>1546.6755992365</v>
      </c>
      <c r="L194">
        <v>1554.7663419527</v>
      </c>
      <c r="M194">
        <v>1561.8901154257</v>
      </c>
    </row>
    <row r="195" spans="1:13">
      <c r="A195" t="s">
        <v>1446</v>
      </c>
      <c r="B195">
        <v>1538.6424291678</v>
      </c>
      <c r="C195">
        <v>1546.478265964</v>
      </c>
      <c r="D195">
        <v>1555.0352416632</v>
      </c>
      <c r="E195">
        <v>1562.0509008467</v>
      </c>
      <c r="F195">
        <v>1538.4132505436</v>
      </c>
      <c r="G195">
        <v>1546.4300103123</v>
      </c>
      <c r="H195">
        <v>1554.8070542361</v>
      </c>
      <c r="I195">
        <v>1561.9083757019</v>
      </c>
      <c r="J195">
        <v>1538.408051929</v>
      </c>
      <c r="K195">
        <v>1546.6750151784</v>
      </c>
      <c r="L195">
        <v>1554.7661439428</v>
      </c>
      <c r="M195">
        <v>1561.8881307232</v>
      </c>
    </row>
    <row r="196" spans="1:13">
      <c r="A196" t="s">
        <v>1447</v>
      </c>
      <c r="B196">
        <v>1538.6410811133</v>
      </c>
      <c r="C196">
        <v>1546.4772940504</v>
      </c>
      <c r="D196">
        <v>1555.0362243634</v>
      </c>
      <c r="E196">
        <v>1562.0701584336</v>
      </c>
      <c r="F196">
        <v>1538.4115170407</v>
      </c>
      <c r="G196">
        <v>1546.4278707159</v>
      </c>
      <c r="H196">
        <v>1554.805283591</v>
      </c>
      <c r="I196">
        <v>1561.9184993581</v>
      </c>
      <c r="J196">
        <v>1538.4065104204</v>
      </c>
      <c r="K196">
        <v>1546.6736530119</v>
      </c>
      <c r="L196">
        <v>1554.7659478554</v>
      </c>
      <c r="M196">
        <v>1561.8903133142</v>
      </c>
    </row>
    <row r="197" spans="1:13">
      <c r="A197" t="s">
        <v>1448</v>
      </c>
      <c r="B197">
        <v>1538.6403110665</v>
      </c>
      <c r="C197">
        <v>1546.4778779592</v>
      </c>
      <c r="D197">
        <v>1555.0342570412</v>
      </c>
      <c r="E197">
        <v>1562.0576498744</v>
      </c>
      <c r="F197">
        <v>1538.4126727089</v>
      </c>
      <c r="G197">
        <v>1546.4280647057</v>
      </c>
      <c r="H197">
        <v>1554.8041031631</v>
      </c>
      <c r="I197">
        <v>1561.8980542863</v>
      </c>
      <c r="J197">
        <v>1538.407666081</v>
      </c>
      <c r="K197">
        <v>1546.674041115</v>
      </c>
      <c r="L197">
        <v>1554.7655537584</v>
      </c>
      <c r="M197">
        <v>1561.8903133142</v>
      </c>
    </row>
    <row r="198" spans="1:13">
      <c r="A198" t="s">
        <v>1449</v>
      </c>
      <c r="B198">
        <v>1538.642045085</v>
      </c>
      <c r="C198">
        <v>1546.4759303302</v>
      </c>
      <c r="D198">
        <v>1555.0372089879</v>
      </c>
      <c r="E198">
        <v>1562.0699585589</v>
      </c>
      <c r="F198">
        <v>1538.4120948746</v>
      </c>
      <c r="G198">
        <v>1546.4261191041</v>
      </c>
      <c r="H198">
        <v>1554.8066601182</v>
      </c>
      <c r="I198">
        <v>1561.9302102135</v>
      </c>
      <c r="J198">
        <v>1538.4074740982</v>
      </c>
      <c r="K198">
        <v>1546.6765713994</v>
      </c>
      <c r="L198">
        <v>1554.7651615839</v>
      </c>
      <c r="M198">
        <v>1561.8922980223</v>
      </c>
    </row>
    <row r="199" spans="1:13">
      <c r="A199" t="s">
        <v>1450</v>
      </c>
      <c r="B199">
        <v>1538.642045085</v>
      </c>
      <c r="C199">
        <v>1546.4778779592</v>
      </c>
      <c r="D199">
        <v>1555.0354378186</v>
      </c>
      <c r="E199">
        <v>1562.0651945724</v>
      </c>
      <c r="F199">
        <v>1538.4101693908</v>
      </c>
      <c r="G199">
        <v>1546.4296223317</v>
      </c>
      <c r="H199">
        <v>1554.805283591</v>
      </c>
      <c r="I199">
        <v>1561.9232624499</v>
      </c>
      <c r="J199">
        <v>1538.4049707971</v>
      </c>
      <c r="K199">
        <v>1546.6742351666</v>
      </c>
      <c r="L199">
        <v>1554.7671282253</v>
      </c>
      <c r="M199">
        <v>1561.8887263274</v>
      </c>
    </row>
    <row r="200" spans="1:13">
      <c r="A200" t="s">
        <v>1451</v>
      </c>
      <c r="B200">
        <v>1538.6439711492</v>
      </c>
      <c r="C200">
        <v>1546.478265964</v>
      </c>
      <c r="D200">
        <v>1555.0340608862</v>
      </c>
      <c r="E200">
        <v>1562.0489157355</v>
      </c>
      <c r="F200">
        <v>1538.4113250569</v>
      </c>
      <c r="G200">
        <v>1546.4292324494</v>
      </c>
      <c r="H200">
        <v>1554.8035129499</v>
      </c>
      <c r="I200">
        <v>1561.9050018257</v>
      </c>
      <c r="J200">
        <v>1538.4074740982</v>
      </c>
      <c r="K200">
        <v>1546.6763773472</v>
      </c>
      <c r="L200">
        <v>1554.7647674873</v>
      </c>
      <c r="M200">
        <v>1561.8913066377</v>
      </c>
    </row>
    <row r="201" spans="1:13">
      <c r="A201" t="s">
        <v>1452</v>
      </c>
      <c r="B201">
        <v>1538.6418511609</v>
      </c>
      <c r="C201">
        <v>1546.476710142</v>
      </c>
      <c r="D201">
        <v>1555.0340608862</v>
      </c>
      <c r="E201">
        <v>1562.0439520094</v>
      </c>
      <c r="F201">
        <v>1538.4120948746</v>
      </c>
      <c r="G201">
        <v>1546.4284545874</v>
      </c>
      <c r="H201">
        <v>1554.804889474</v>
      </c>
      <c r="I201">
        <v>1561.9313995464</v>
      </c>
      <c r="J201">
        <v>1538.4068962678</v>
      </c>
      <c r="K201">
        <v>1546.6761813926</v>
      </c>
      <c r="L201">
        <v>1554.7667341277</v>
      </c>
      <c r="M201">
        <v>1561.8889242156</v>
      </c>
    </row>
    <row r="202" spans="1:13">
      <c r="A202" t="s">
        <v>1453</v>
      </c>
      <c r="B202">
        <v>1538.6408890723</v>
      </c>
      <c r="C202">
        <v>1546.4747644179</v>
      </c>
      <c r="D202">
        <v>1555.0354378186</v>
      </c>
      <c r="E202">
        <v>1562.0413711947</v>
      </c>
      <c r="F202">
        <v>1538.4136363944</v>
      </c>
      <c r="G202">
        <v>1546.4282605975</v>
      </c>
      <c r="H202">
        <v>1554.8046933768</v>
      </c>
      <c r="I202">
        <v>1561.897458675</v>
      </c>
      <c r="J202">
        <v>1538.4078580639</v>
      </c>
      <c r="K202">
        <v>1546.6730689553</v>
      </c>
      <c r="L202">
        <v>1554.7659478554</v>
      </c>
      <c r="M202">
        <v>1561.886939516</v>
      </c>
    </row>
    <row r="203" spans="1:13">
      <c r="A203" t="s">
        <v>1454</v>
      </c>
      <c r="B203">
        <v>1538.6426212093</v>
      </c>
      <c r="C203">
        <v>1546.4790438761</v>
      </c>
      <c r="D203">
        <v>1555.0381916906</v>
      </c>
      <c r="E203">
        <v>1562.0296586724</v>
      </c>
      <c r="F203">
        <v>1538.4126727089</v>
      </c>
      <c r="G203">
        <v>1546.4282605975</v>
      </c>
      <c r="H203">
        <v>1554.8021364282</v>
      </c>
      <c r="I203">
        <v>1561.9236582438</v>
      </c>
      <c r="J203">
        <v>1538.4088217433</v>
      </c>
      <c r="K203">
        <v>1546.6759873405</v>
      </c>
      <c r="L203">
        <v>1554.7647674873</v>
      </c>
      <c r="M203">
        <v>1561.8877330072</v>
      </c>
    </row>
    <row r="204" spans="1:13">
      <c r="A204" t="s">
        <v>1455</v>
      </c>
      <c r="B204">
        <v>1538.6435851829</v>
      </c>
      <c r="C204">
        <v>1546.4776820549</v>
      </c>
      <c r="D204">
        <v>1555.0354378186</v>
      </c>
      <c r="E204">
        <v>1562.0509008467</v>
      </c>
      <c r="F204">
        <v>1538.4120948746</v>
      </c>
      <c r="G204">
        <v>1546.4294283415</v>
      </c>
      <c r="H204">
        <v>1554.8050874937</v>
      </c>
      <c r="I204">
        <v>1561.8998411231</v>
      </c>
      <c r="J204">
        <v>1538.407666081</v>
      </c>
      <c r="K204">
        <v>1546.6755992365</v>
      </c>
      <c r="L204">
        <v>1554.7663419527</v>
      </c>
      <c r="M204">
        <v>1561.8901154257</v>
      </c>
    </row>
    <row r="205" spans="1:13">
      <c r="A205" t="s">
        <v>1456</v>
      </c>
      <c r="B205">
        <v>1538.6430071751</v>
      </c>
      <c r="C205">
        <v>1546.4778779592</v>
      </c>
      <c r="D205">
        <v>1555.0352416632</v>
      </c>
      <c r="E205">
        <v>1562.0459371079</v>
      </c>
      <c r="F205">
        <v>1538.4105552401</v>
      </c>
      <c r="G205">
        <v>1546.4288444693</v>
      </c>
      <c r="H205">
        <v>1554.8046933768</v>
      </c>
      <c r="I205">
        <v>1561.9163147481</v>
      </c>
      <c r="J205">
        <v>1538.4047788149</v>
      </c>
      <c r="K205">
        <v>1546.6765713994</v>
      </c>
      <c r="L205">
        <v>1554.7665380401</v>
      </c>
      <c r="M205">
        <v>1561.8948783444</v>
      </c>
    </row>
    <row r="206" spans="1:13">
      <c r="A206" t="s">
        <v>1457</v>
      </c>
      <c r="B206">
        <v>1538.642045085</v>
      </c>
      <c r="C206">
        <v>1546.4780719615</v>
      </c>
      <c r="D206">
        <v>1555.0354378186</v>
      </c>
      <c r="E206">
        <v>1562.0548710842</v>
      </c>
      <c r="F206">
        <v>1538.4124807248</v>
      </c>
      <c r="G206">
        <v>1546.4286485774</v>
      </c>
      <c r="H206">
        <v>1554.8056777082</v>
      </c>
      <c r="I206">
        <v>1561.9065888455</v>
      </c>
      <c r="J206">
        <v>1538.4086297602</v>
      </c>
      <c r="K206">
        <v>1546.6746251724</v>
      </c>
      <c r="L206">
        <v>1554.7655537584</v>
      </c>
      <c r="M206">
        <v>1561.8897177088</v>
      </c>
    </row>
    <row r="207" spans="1:13">
      <c r="A207" t="s">
        <v>1458</v>
      </c>
      <c r="B207">
        <v>1538.6435851829</v>
      </c>
      <c r="C207">
        <v>1546.4774880526</v>
      </c>
      <c r="D207">
        <v>1555.0360282079</v>
      </c>
      <c r="E207">
        <v>1562.0632094249</v>
      </c>
      <c r="F207">
        <v>1538.4132505436</v>
      </c>
      <c r="G207">
        <v>1546.4276767261</v>
      </c>
      <c r="H207">
        <v>1554.804889474</v>
      </c>
      <c r="I207">
        <v>1561.9270341407</v>
      </c>
      <c r="J207">
        <v>1538.4088217433</v>
      </c>
      <c r="K207">
        <v>1546.674041115</v>
      </c>
      <c r="L207">
        <v>1554.7661439428</v>
      </c>
      <c r="M207">
        <v>1561.8899175372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1538.6433931412</v>
      </c>
      <c r="C2">
        <v>1546.4757363284</v>
      </c>
      <c r="D2">
        <v>1555.0346512745</v>
      </c>
      <c r="E2">
        <v>1562.0580476769</v>
      </c>
      <c r="F2">
        <v>1538.4107472237</v>
      </c>
      <c r="G2">
        <v>1546.4315679422</v>
      </c>
      <c r="H2">
        <v>1554.8054796883</v>
      </c>
      <c r="I2">
        <v>1561.9210797667</v>
      </c>
      <c r="J2">
        <v>1538.4016976961</v>
      </c>
      <c r="K2">
        <v>1546.6701486786</v>
      </c>
      <c r="L2">
        <v>1554.7661439428</v>
      </c>
      <c r="M2">
        <v>1561.8911068088</v>
      </c>
    </row>
    <row r="3" spans="1:13">
      <c r="A3" t="s">
        <v>1460</v>
      </c>
      <c r="B3">
        <v>1538.6428151336</v>
      </c>
      <c r="C3">
        <v>1546.4761262341</v>
      </c>
      <c r="D3">
        <v>1555.0326839562</v>
      </c>
      <c r="E3">
        <v>1562.054673154</v>
      </c>
      <c r="F3">
        <v>1538.412864693</v>
      </c>
      <c r="G3">
        <v>1546.4315679422</v>
      </c>
      <c r="H3">
        <v>1554.805283591</v>
      </c>
      <c r="I3">
        <v>1561.9218732926</v>
      </c>
      <c r="J3">
        <v>1538.4024675041</v>
      </c>
      <c r="K3">
        <v>1546.6707327331</v>
      </c>
      <c r="L3">
        <v>1554.7665380401</v>
      </c>
      <c r="M3">
        <v>1561.8944825651</v>
      </c>
    </row>
    <row r="4" spans="1:13">
      <c r="A4" t="s">
        <v>1461</v>
      </c>
      <c r="B4">
        <v>1538.644355233</v>
      </c>
      <c r="C4">
        <v>1546.4780719615</v>
      </c>
      <c r="D4">
        <v>1555.0354378186</v>
      </c>
      <c r="E4">
        <v>1562.0497093913</v>
      </c>
      <c r="F4">
        <v>1538.4115170407</v>
      </c>
      <c r="G4">
        <v>1546.4323458073</v>
      </c>
      <c r="H4">
        <v>1554.8050874937</v>
      </c>
      <c r="I4">
        <v>1561.9073823567</v>
      </c>
      <c r="J4">
        <v>1538.4038151405</v>
      </c>
      <c r="K4">
        <v>1546.6701486786</v>
      </c>
      <c r="L4">
        <v>1554.7663419527</v>
      </c>
      <c r="M4">
        <v>1561.8917024153</v>
      </c>
    </row>
    <row r="5" spans="1:13">
      <c r="A5" t="s">
        <v>1462</v>
      </c>
      <c r="B5">
        <v>1538.6441631911</v>
      </c>
      <c r="C5">
        <v>1546.4774880526</v>
      </c>
      <c r="D5">
        <v>1555.0379955346</v>
      </c>
      <c r="E5">
        <v>1562.042762505</v>
      </c>
      <c r="F5">
        <v>1538.4119028906</v>
      </c>
      <c r="G5">
        <v>1546.4331236733</v>
      </c>
      <c r="H5">
        <v>1554.8064640206</v>
      </c>
      <c r="I5">
        <v>1561.912543109</v>
      </c>
      <c r="J5">
        <v>1538.4028514673</v>
      </c>
      <c r="K5">
        <v>1546.6707327331</v>
      </c>
      <c r="L5">
        <v>1554.767718411</v>
      </c>
      <c r="M5">
        <v>1561.8903133142</v>
      </c>
    </row>
    <row r="6" spans="1:13">
      <c r="A6" t="s">
        <v>1463</v>
      </c>
      <c r="B6">
        <v>1538.6412731545</v>
      </c>
      <c r="C6">
        <v>1546.476514238</v>
      </c>
      <c r="D6">
        <v>1555.0315031831</v>
      </c>
      <c r="E6">
        <v>1562.0673776584</v>
      </c>
      <c r="F6">
        <v>1538.4097835418</v>
      </c>
      <c r="G6">
        <v>1546.4307900778</v>
      </c>
      <c r="H6">
        <v>1554.8050874937</v>
      </c>
      <c r="I6">
        <v>1561.9204841378</v>
      </c>
      <c r="J6">
        <v>1538.4013118513</v>
      </c>
      <c r="K6">
        <v>1546.6707327331</v>
      </c>
      <c r="L6">
        <v>1554.7671282253</v>
      </c>
      <c r="M6">
        <v>1561.8891221038</v>
      </c>
    </row>
    <row r="7" spans="1:13">
      <c r="A7" t="s">
        <v>1464</v>
      </c>
      <c r="B7">
        <v>1538.6430071751</v>
      </c>
      <c r="C7">
        <v>1546.4788498735</v>
      </c>
      <c r="D7">
        <v>1555.0366185977</v>
      </c>
      <c r="E7">
        <v>1562.0487178068</v>
      </c>
      <c r="F7">
        <v>1538.4120948746</v>
      </c>
      <c r="G7">
        <v>1546.4346813095</v>
      </c>
      <c r="H7">
        <v>1554.8044972797</v>
      </c>
      <c r="I7">
        <v>1561.914329979</v>
      </c>
      <c r="J7">
        <v>1538.4038151405</v>
      </c>
      <c r="K7">
        <v>1546.6703427292</v>
      </c>
      <c r="L7">
        <v>1554.7655537584</v>
      </c>
      <c r="M7">
        <v>1561.8901154257</v>
      </c>
    </row>
    <row r="8" spans="1:13">
      <c r="A8" t="s">
        <v>1465</v>
      </c>
      <c r="B8">
        <v>1538.6445472749</v>
      </c>
      <c r="C8">
        <v>1546.4772940504</v>
      </c>
      <c r="D8">
        <v>1555.0348474297</v>
      </c>
      <c r="E8">
        <v>1562.0512986457</v>
      </c>
      <c r="F8">
        <v>1538.4130585593</v>
      </c>
      <c r="G8">
        <v>1546.4323458073</v>
      </c>
      <c r="H8">
        <v>1554.8042992601</v>
      </c>
      <c r="I8">
        <v>1561.9190930454</v>
      </c>
      <c r="J8">
        <v>1538.4042009866</v>
      </c>
      <c r="K8">
        <v>1546.6691765238</v>
      </c>
      <c r="L8">
        <v>1554.7669302153</v>
      </c>
      <c r="M8">
        <v>1561.8915045265</v>
      </c>
    </row>
    <row r="9" spans="1:13">
      <c r="A9" t="s">
        <v>1466</v>
      </c>
      <c r="B9">
        <v>1538.6430071751</v>
      </c>
      <c r="C9">
        <v>1546.476320236</v>
      </c>
      <c r="D9">
        <v>1555.0320935694</v>
      </c>
      <c r="E9">
        <v>1562.0552688853</v>
      </c>
      <c r="F9">
        <v>1538.4126727089</v>
      </c>
      <c r="G9">
        <v>1546.4313739514</v>
      </c>
      <c r="H9">
        <v>1554.8054796883</v>
      </c>
      <c r="I9">
        <v>1561.9175060001</v>
      </c>
      <c r="J9">
        <v>1538.4043929686</v>
      </c>
      <c r="K9">
        <v>1546.6697586751</v>
      </c>
      <c r="L9">
        <v>1554.7681105867</v>
      </c>
      <c r="M9">
        <v>1561.8855504234</v>
      </c>
    </row>
    <row r="10" spans="1:13">
      <c r="A10" t="s">
        <v>1467</v>
      </c>
      <c r="B10">
        <v>1538.6424291678</v>
      </c>
      <c r="C10">
        <v>1546.4753483248</v>
      </c>
      <c r="D10">
        <v>1555.0303224117</v>
      </c>
      <c r="E10">
        <v>1562.0522902335</v>
      </c>
      <c r="F10">
        <v>1538.4134425278</v>
      </c>
      <c r="G10">
        <v>1546.4329296822</v>
      </c>
      <c r="H10">
        <v>1554.8037090467</v>
      </c>
      <c r="I10">
        <v>1561.928225409</v>
      </c>
      <c r="J10">
        <v>1538.4045849506</v>
      </c>
      <c r="K10">
        <v>1546.6703427292</v>
      </c>
      <c r="L10">
        <v>1554.7671282253</v>
      </c>
      <c r="M10">
        <v>1561.8905131429</v>
      </c>
    </row>
    <row r="11" spans="1:13">
      <c r="A11" t="s">
        <v>1468</v>
      </c>
      <c r="B11">
        <v>1538.6422371264</v>
      </c>
      <c r="C11">
        <v>1546.4759303302</v>
      </c>
      <c r="D11">
        <v>1555.0328801109</v>
      </c>
      <c r="E11">
        <v>1562.0518943744</v>
      </c>
      <c r="F11">
        <v>1538.4115170407</v>
      </c>
      <c r="G11">
        <v>1546.4307900778</v>
      </c>
      <c r="H11">
        <v>1554.8058738056</v>
      </c>
      <c r="I11">
        <v>1561.8823745323</v>
      </c>
      <c r="J11">
        <v>1538.4038151405</v>
      </c>
      <c r="K11">
        <v>1546.6707327331</v>
      </c>
      <c r="L11">
        <v>1554.7651615839</v>
      </c>
      <c r="M11">
        <v>1561.8901154257</v>
      </c>
    </row>
    <row r="12" spans="1:13">
      <c r="A12" t="s">
        <v>1469</v>
      </c>
      <c r="B12">
        <v>1538.6433931412</v>
      </c>
      <c r="C12">
        <v>1546.4770981462</v>
      </c>
      <c r="D12">
        <v>1555.0301262577</v>
      </c>
      <c r="E12">
        <v>1562.0572540126</v>
      </c>
      <c r="F12">
        <v>1538.4126727089</v>
      </c>
      <c r="G12">
        <v>1546.4340974333</v>
      </c>
      <c r="H12">
        <v>1554.8041031631</v>
      </c>
      <c r="I12">
        <v>1561.9254451391</v>
      </c>
      <c r="J12">
        <v>1538.4043929686</v>
      </c>
      <c r="K12">
        <v>1546.6707327331</v>
      </c>
      <c r="L12">
        <v>1554.7671282253</v>
      </c>
      <c r="M12">
        <v>1561.8926957406</v>
      </c>
    </row>
    <row r="13" spans="1:13">
      <c r="A13" t="s">
        <v>1470</v>
      </c>
      <c r="B13">
        <v>1538.6416591197</v>
      </c>
      <c r="C13">
        <v>1546.4769041441</v>
      </c>
      <c r="D13">
        <v>1555.0346512745</v>
      </c>
      <c r="E13">
        <v>1562.0419669158</v>
      </c>
      <c r="F13">
        <v>1538.4115170407</v>
      </c>
      <c r="G13">
        <v>1546.4323458073</v>
      </c>
      <c r="H13">
        <v>1554.8054796883</v>
      </c>
      <c r="I13">
        <v>1561.921673456</v>
      </c>
      <c r="J13">
        <v>1538.4018896775</v>
      </c>
      <c r="K13">
        <v>1546.6687865208</v>
      </c>
      <c r="L13">
        <v>1554.7667341277</v>
      </c>
      <c r="M13">
        <v>1561.8897177088</v>
      </c>
    </row>
    <row r="14" spans="1:13">
      <c r="A14" t="s">
        <v>1471</v>
      </c>
      <c r="B14">
        <v>1538.6416591197</v>
      </c>
      <c r="C14">
        <v>1546.476710142</v>
      </c>
      <c r="D14">
        <v>1555.0328801109</v>
      </c>
      <c r="E14">
        <v>1562.0491136643</v>
      </c>
      <c r="F14">
        <v>1538.4126727089</v>
      </c>
      <c r="G14">
        <v>1546.4311780589</v>
      </c>
      <c r="H14">
        <v>1554.8029227371</v>
      </c>
      <c r="I14">
        <v>1561.9093690483</v>
      </c>
      <c r="J14">
        <v>1538.4043929686</v>
      </c>
      <c r="K14">
        <v>1546.6707327331</v>
      </c>
      <c r="L14">
        <v>1554.7649635744</v>
      </c>
      <c r="M14">
        <v>1561.8905131429</v>
      </c>
    </row>
    <row r="15" spans="1:13">
      <c r="A15" t="s">
        <v>1472</v>
      </c>
      <c r="B15">
        <v>1538.642045085</v>
      </c>
      <c r="C15">
        <v>1546.4759303302</v>
      </c>
      <c r="D15">
        <v>1555.0340608862</v>
      </c>
      <c r="E15">
        <v>1562.045143456</v>
      </c>
      <c r="F15">
        <v>1538.4111330732</v>
      </c>
      <c r="G15">
        <v>1546.4323458073</v>
      </c>
      <c r="H15">
        <v>1554.8046933768</v>
      </c>
      <c r="I15">
        <v>1561.9173081047</v>
      </c>
      <c r="J15">
        <v>1538.4022755226</v>
      </c>
      <c r="K15">
        <v>1546.6697586751</v>
      </c>
      <c r="L15">
        <v>1554.7659478554</v>
      </c>
      <c r="M15">
        <v>1561.8924978515</v>
      </c>
    </row>
    <row r="16" spans="1:13">
      <c r="A16" t="s">
        <v>1473</v>
      </c>
      <c r="B16">
        <v>1538.6435851829</v>
      </c>
      <c r="C16">
        <v>1546.4769041441</v>
      </c>
      <c r="D16">
        <v>1555.0348474297</v>
      </c>
      <c r="E16">
        <v>1562.0477242831</v>
      </c>
      <c r="F16">
        <v>1538.4111330732</v>
      </c>
      <c r="G16">
        <v>1546.4331236733</v>
      </c>
      <c r="H16">
        <v>1554.8058738056</v>
      </c>
      <c r="I16">
        <v>1561.893687127</v>
      </c>
      <c r="J16">
        <v>1538.4028514673</v>
      </c>
      <c r="K16">
        <v>1546.6701486786</v>
      </c>
      <c r="L16">
        <v>1554.7671282253</v>
      </c>
      <c r="M16">
        <v>1561.8891221038</v>
      </c>
    </row>
    <row r="17" spans="1:13">
      <c r="A17" t="s">
        <v>1474</v>
      </c>
      <c r="B17">
        <v>1538.6441631911</v>
      </c>
      <c r="C17">
        <v>1546.4769041441</v>
      </c>
      <c r="D17">
        <v>1555.0334704983</v>
      </c>
      <c r="E17">
        <v>1562.0485179377</v>
      </c>
      <c r="F17">
        <v>1538.4126727089</v>
      </c>
      <c r="G17">
        <v>1546.4337075488</v>
      </c>
      <c r="H17">
        <v>1554.804889474</v>
      </c>
      <c r="I17">
        <v>1561.9163147481</v>
      </c>
      <c r="J17">
        <v>1538.4038151405</v>
      </c>
      <c r="K17">
        <v>1546.6701486786</v>
      </c>
      <c r="L17">
        <v>1554.7663419527</v>
      </c>
      <c r="M17">
        <v>1561.8948783444</v>
      </c>
    </row>
    <row r="18" spans="1:13">
      <c r="A18" t="s">
        <v>1475</v>
      </c>
      <c r="B18">
        <v>1538.6416591197</v>
      </c>
      <c r="C18">
        <v>1546.4757363284</v>
      </c>
      <c r="D18">
        <v>1555.0376012996</v>
      </c>
      <c r="E18">
        <v>1562.0407774145</v>
      </c>
      <c r="F18">
        <v>1538.4120948746</v>
      </c>
      <c r="G18">
        <v>1546.4305941854</v>
      </c>
      <c r="H18">
        <v>1554.8031207563</v>
      </c>
      <c r="I18">
        <v>1561.908573595</v>
      </c>
      <c r="J18">
        <v>1538.4038151405</v>
      </c>
      <c r="K18">
        <v>1546.6703427292</v>
      </c>
      <c r="L18">
        <v>1554.7645714002</v>
      </c>
      <c r="M18">
        <v>1561.8877330072</v>
      </c>
    </row>
    <row r="19" spans="1:13">
      <c r="A19" t="s">
        <v>1476</v>
      </c>
      <c r="B19">
        <v>1538.6437772247</v>
      </c>
      <c r="C19">
        <v>1546.4776820549</v>
      </c>
      <c r="D19">
        <v>1555.0326839562</v>
      </c>
      <c r="E19">
        <v>1562.055864617</v>
      </c>
      <c r="F19">
        <v>1538.4134425278</v>
      </c>
      <c r="G19">
        <v>1546.4325397983</v>
      </c>
      <c r="H19">
        <v>1554.8042992601</v>
      </c>
      <c r="I19">
        <v>1561.9323929221</v>
      </c>
      <c r="J19">
        <v>1538.4049707971</v>
      </c>
      <c r="K19">
        <v>1546.6697586751</v>
      </c>
      <c r="L19">
        <v>1554.7661439428</v>
      </c>
      <c r="M19">
        <v>1561.8901154257</v>
      </c>
    </row>
    <row r="20" spans="1:13">
      <c r="A20" t="s">
        <v>1477</v>
      </c>
      <c r="B20">
        <v>1538.6426212093</v>
      </c>
      <c r="C20">
        <v>1546.4761262341</v>
      </c>
      <c r="D20">
        <v>1555.0326839562</v>
      </c>
      <c r="E20">
        <v>1562.0495114624</v>
      </c>
      <c r="F20">
        <v>1538.4130585593</v>
      </c>
      <c r="G20">
        <v>1546.4319559237</v>
      </c>
      <c r="H20">
        <v>1554.8046933768</v>
      </c>
      <c r="I20">
        <v>1561.9220711892</v>
      </c>
      <c r="J20">
        <v>1538.4047788149</v>
      </c>
      <c r="K20">
        <v>1546.671316788</v>
      </c>
      <c r="L20">
        <v>1554.7657517681</v>
      </c>
      <c r="M20">
        <v>1561.8926957406</v>
      </c>
    </row>
    <row r="21" spans="1:13">
      <c r="A21" t="s">
        <v>1478</v>
      </c>
      <c r="B21">
        <v>1538.6418511609</v>
      </c>
      <c r="C21">
        <v>1546.476320236</v>
      </c>
      <c r="D21">
        <v>1555.0360282079</v>
      </c>
      <c r="E21">
        <v>1562.0481220805</v>
      </c>
      <c r="F21">
        <v>1538.4103613743</v>
      </c>
      <c r="G21">
        <v>1546.4325397983</v>
      </c>
      <c r="H21">
        <v>1554.8042992601</v>
      </c>
      <c r="I21">
        <v>1561.9212776631</v>
      </c>
      <c r="J21">
        <v>1538.4034292946</v>
      </c>
      <c r="K21">
        <v>1546.6691765238</v>
      </c>
      <c r="L21">
        <v>1554.7655537584</v>
      </c>
      <c r="M21">
        <v>1561.8958716736</v>
      </c>
    </row>
    <row r="22" spans="1:13">
      <c r="A22" t="s">
        <v>1479</v>
      </c>
      <c r="B22">
        <v>1538.642045085</v>
      </c>
      <c r="C22">
        <v>1546.4769041441</v>
      </c>
      <c r="D22">
        <v>1555.0356339739</v>
      </c>
      <c r="E22">
        <v>1562.0594370764</v>
      </c>
      <c r="F22">
        <v>1538.4145981989</v>
      </c>
      <c r="G22">
        <v>1546.4323458073</v>
      </c>
      <c r="H22">
        <v>1554.8044972797</v>
      </c>
      <c r="I22">
        <v>1561.9244537124</v>
      </c>
      <c r="J22">
        <v>1538.4049707971</v>
      </c>
      <c r="K22">
        <v>1546.6687865208</v>
      </c>
      <c r="L22">
        <v>1554.7659478554</v>
      </c>
      <c r="M22">
        <v>1561.8899175372</v>
      </c>
    </row>
    <row r="23" spans="1:13">
      <c r="A23" t="s">
        <v>1480</v>
      </c>
      <c r="B23">
        <v>1538.6428151336</v>
      </c>
      <c r="C23">
        <v>1546.4784599664</v>
      </c>
      <c r="D23">
        <v>1555.0334704983</v>
      </c>
      <c r="E23">
        <v>1562.0616220867</v>
      </c>
      <c r="F23">
        <v>1538.4122868586</v>
      </c>
      <c r="G23">
        <v>1546.4346813095</v>
      </c>
      <c r="H23">
        <v>1554.8054796883</v>
      </c>
      <c r="I23">
        <v>1561.9177038955</v>
      </c>
      <c r="J23">
        <v>1538.4028514673</v>
      </c>
      <c r="K23">
        <v>1546.6707327331</v>
      </c>
      <c r="L23">
        <v>1554.7655537584</v>
      </c>
      <c r="M23">
        <v>1561.8889242156</v>
      </c>
    </row>
    <row r="24" spans="1:13">
      <c r="A24" t="s">
        <v>1481</v>
      </c>
      <c r="B24">
        <v>1538.6431992168</v>
      </c>
      <c r="C24">
        <v>1546.4759303302</v>
      </c>
      <c r="D24">
        <v>1555.0352416632</v>
      </c>
      <c r="E24">
        <v>1562.0598348797</v>
      </c>
      <c r="F24">
        <v>1538.4107472237</v>
      </c>
      <c r="G24">
        <v>1546.4331236733</v>
      </c>
      <c r="H24">
        <v>1554.8044972797</v>
      </c>
      <c r="I24">
        <v>1561.9051997179</v>
      </c>
      <c r="J24">
        <v>1538.4018896775</v>
      </c>
      <c r="K24">
        <v>1546.6697586751</v>
      </c>
      <c r="L24">
        <v>1554.7663419527</v>
      </c>
      <c r="M24">
        <v>1561.8934892376</v>
      </c>
    </row>
    <row r="25" spans="1:13">
      <c r="A25" t="s">
        <v>1482</v>
      </c>
      <c r="B25">
        <v>1538.6430071751</v>
      </c>
      <c r="C25">
        <v>1546.4747644179</v>
      </c>
      <c r="D25">
        <v>1555.0340608862</v>
      </c>
      <c r="E25">
        <v>1562.0469306294</v>
      </c>
      <c r="F25">
        <v>1538.4115170407</v>
      </c>
      <c r="G25">
        <v>1546.4304001949</v>
      </c>
      <c r="H25">
        <v>1554.8037090467</v>
      </c>
      <c r="I25">
        <v>1561.9192928814</v>
      </c>
      <c r="J25">
        <v>1538.4018896775</v>
      </c>
      <c r="K25">
        <v>1546.6680084177</v>
      </c>
      <c r="L25">
        <v>1554.7649635744</v>
      </c>
      <c r="M25">
        <v>1561.8926957406</v>
      </c>
    </row>
    <row r="26" spans="1:13">
      <c r="A26" t="s">
        <v>1483</v>
      </c>
      <c r="B26">
        <v>1538.6430071751</v>
      </c>
      <c r="C26">
        <v>1546.4774880526</v>
      </c>
      <c r="D26">
        <v>1555.0385859259</v>
      </c>
      <c r="E26">
        <v>1562.0544752238</v>
      </c>
      <c r="F26">
        <v>1538.4119028906</v>
      </c>
      <c r="G26">
        <v>1546.4331236733</v>
      </c>
      <c r="H26">
        <v>1554.805283591</v>
      </c>
      <c r="I26">
        <v>1561.9264385073</v>
      </c>
      <c r="J26">
        <v>1538.4030453312</v>
      </c>
      <c r="K26">
        <v>1546.671316788</v>
      </c>
      <c r="L26">
        <v>1554.7659478554</v>
      </c>
      <c r="M26">
        <v>1561.8926957406</v>
      </c>
    </row>
    <row r="27" spans="1:13">
      <c r="A27" t="s">
        <v>1484</v>
      </c>
      <c r="B27">
        <v>1538.6412731545</v>
      </c>
      <c r="C27">
        <v>1546.4786558709</v>
      </c>
      <c r="D27">
        <v>1555.0379955346</v>
      </c>
      <c r="E27">
        <v>1562.0447476006</v>
      </c>
      <c r="F27">
        <v>1538.4130585593</v>
      </c>
      <c r="G27">
        <v>1546.4329296822</v>
      </c>
      <c r="H27">
        <v>1554.8041031631</v>
      </c>
      <c r="I27">
        <v>1561.9020237469</v>
      </c>
      <c r="J27">
        <v>1538.4042009866</v>
      </c>
      <c r="K27">
        <v>1546.6697586751</v>
      </c>
      <c r="L27">
        <v>1554.7645714002</v>
      </c>
      <c r="M27">
        <v>1561.8897177088</v>
      </c>
    </row>
    <row r="28" spans="1:13">
      <c r="A28" t="s">
        <v>1485</v>
      </c>
      <c r="B28">
        <v>1538.6428151336</v>
      </c>
      <c r="C28">
        <v>1546.476320236</v>
      </c>
      <c r="D28">
        <v>1555.0360282079</v>
      </c>
      <c r="E28">
        <v>1562.0487178068</v>
      </c>
      <c r="F28">
        <v>1538.4097835418</v>
      </c>
      <c r="G28">
        <v>1546.4319559237</v>
      </c>
      <c r="H28">
        <v>1554.8044972797</v>
      </c>
      <c r="I28">
        <v>1561.9196886732</v>
      </c>
      <c r="J28">
        <v>1538.4001562003</v>
      </c>
      <c r="K28">
        <v>1546.6697586751</v>
      </c>
      <c r="L28">
        <v>1554.7663419527</v>
      </c>
      <c r="M28">
        <v>1561.8921001333</v>
      </c>
    </row>
    <row r="29" spans="1:13">
      <c r="A29" t="s">
        <v>1486</v>
      </c>
      <c r="B29">
        <v>1538.6412731545</v>
      </c>
      <c r="C29">
        <v>1546.476710142</v>
      </c>
      <c r="D29">
        <v>1555.0346512745</v>
      </c>
      <c r="E29">
        <v>1562.0538794932</v>
      </c>
      <c r="F29">
        <v>1538.4117109068</v>
      </c>
      <c r="G29">
        <v>1546.4331236733</v>
      </c>
      <c r="H29">
        <v>1554.8041031631</v>
      </c>
      <c r="I29">
        <v>1561.8901154257</v>
      </c>
      <c r="J29">
        <v>1538.4026594857</v>
      </c>
      <c r="K29">
        <v>1546.671316788</v>
      </c>
      <c r="L29">
        <v>1554.7651615839</v>
      </c>
      <c r="M29">
        <v>1561.8875351194</v>
      </c>
    </row>
    <row r="30" spans="1:13">
      <c r="A30" t="s">
        <v>1487</v>
      </c>
      <c r="B30">
        <v>1538.6422371264</v>
      </c>
      <c r="C30">
        <v>1546.4786558709</v>
      </c>
      <c r="D30">
        <v>1555.0348474297</v>
      </c>
      <c r="E30">
        <v>1562.0505049883</v>
      </c>
      <c r="F30">
        <v>1538.4105552401</v>
      </c>
      <c r="G30">
        <v>1546.4335135575</v>
      </c>
      <c r="H30">
        <v>1554.8058738056</v>
      </c>
      <c r="I30">
        <v>1561.9234603468</v>
      </c>
      <c r="J30">
        <v>1538.4022755226</v>
      </c>
      <c r="K30">
        <v>1546.6703427292</v>
      </c>
      <c r="L30">
        <v>1554.7671282253</v>
      </c>
      <c r="M30">
        <v>1561.8863439132</v>
      </c>
    </row>
    <row r="31" spans="1:13">
      <c r="A31" t="s">
        <v>1488</v>
      </c>
      <c r="B31">
        <v>1538.6424291678</v>
      </c>
      <c r="C31">
        <v>1546.4755423266</v>
      </c>
      <c r="D31">
        <v>1555.0356339739</v>
      </c>
      <c r="E31">
        <v>1562.0477242831</v>
      </c>
      <c r="F31">
        <v>1538.4126727089</v>
      </c>
      <c r="G31">
        <v>1546.4319559237</v>
      </c>
      <c r="H31">
        <v>1554.8058738056</v>
      </c>
      <c r="I31">
        <v>1561.9079779756</v>
      </c>
      <c r="J31">
        <v>1538.4036231586</v>
      </c>
      <c r="K31">
        <v>1546.6707327331</v>
      </c>
      <c r="L31">
        <v>1554.7659478554</v>
      </c>
      <c r="M31">
        <v>1561.8853525361</v>
      </c>
    </row>
    <row r="32" spans="1:13">
      <c r="A32" t="s">
        <v>1489</v>
      </c>
      <c r="B32">
        <v>1538.6414670784</v>
      </c>
      <c r="C32">
        <v>1546.4769041441</v>
      </c>
      <c r="D32">
        <v>1555.0366185977</v>
      </c>
      <c r="E32">
        <v>1562.0413711947</v>
      </c>
      <c r="F32">
        <v>1538.4120948746</v>
      </c>
      <c r="G32">
        <v>1546.4327356912</v>
      </c>
      <c r="H32">
        <v>1554.8080366479</v>
      </c>
      <c r="I32">
        <v>1561.9079779756</v>
      </c>
      <c r="J32">
        <v>1538.4043929686</v>
      </c>
      <c r="K32">
        <v>1546.6691765238</v>
      </c>
      <c r="L32">
        <v>1554.7651615839</v>
      </c>
      <c r="M32">
        <v>1561.8915045265</v>
      </c>
    </row>
    <row r="33" spans="1:13">
      <c r="A33" t="s">
        <v>1490</v>
      </c>
      <c r="B33">
        <v>1538.6416591197</v>
      </c>
      <c r="C33">
        <v>1546.478265964</v>
      </c>
      <c r="D33">
        <v>1555.0368147534</v>
      </c>
      <c r="E33">
        <v>1562.0409753412</v>
      </c>
      <c r="F33">
        <v>1538.4113250569</v>
      </c>
      <c r="G33">
        <v>1546.4344854161</v>
      </c>
      <c r="H33">
        <v>1554.8050874937</v>
      </c>
      <c r="I33">
        <v>1561.9149256032</v>
      </c>
      <c r="J33">
        <v>1538.4038151405</v>
      </c>
      <c r="K33">
        <v>1546.6691765238</v>
      </c>
      <c r="L33">
        <v>1554.7663419527</v>
      </c>
      <c r="M33">
        <v>1561.8881307232</v>
      </c>
    </row>
    <row r="34" spans="1:13">
      <c r="A34" t="s">
        <v>1491</v>
      </c>
      <c r="B34">
        <v>1538.6431992168</v>
      </c>
      <c r="C34">
        <v>1546.476710142</v>
      </c>
      <c r="D34">
        <v>1555.0354378186</v>
      </c>
      <c r="E34">
        <v>1562.0699585589</v>
      </c>
      <c r="F34">
        <v>1538.4107472237</v>
      </c>
      <c r="G34">
        <v>1546.4315679422</v>
      </c>
      <c r="H34">
        <v>1554.8054796883</v>
      </c>
      <c r="I34">
        <v>1561.9294147389</v>
      </c>
      <c r="J34">
        <v>1538.4024675041</v>
      </c>
      <c r="K34">
        <v>1546.6703427292</v>
      </c>
      <c r="L34">
        <v>1554.7667341277</v>
      </c>
      <c r="M34">
        <v>1561.8962674536</v>
      </c>
    </row>
    <row r="35" spans="1:13">
      <c r="A35" t="s">
        <v>1492</v>
      </c>
      <c r="B35">
        <v>1538.6414670784</v>
      </c>
      <c r="C35">
        <v>1546.476320236</v>
      </c>
      <c r="D35">
        <v>1555.0352416632</v>
      </c>
      <c r="E35">
        <v>1562.0630114926</v>
      </c>
      <c r="F35">
        <v>1538.4115170407</v>
      </c>
      <c r="G35">
        <v>1546.4327356912</v>
      </c>
      <c r="H35">
        <v>1554.804889474</v>
      </c>
      <c r="I35">
        <v>1561.9306060109</v>
      </c>
      <c r="J35">
        <v>1538.4043929686</v>
      </c>
      <c r="K35">
        <v>1546.6711227371</v>
      </c>
      <c r="L35">
        <v>1554.767324313</v>
      </c>
      <c r="M35">
        <v>1561.8954739538</v>
      </c>
    </row>
    <row r="36" spans="1:13">
      <c r="A36" t="s">
        <v>1493</v>
      </c>
      <c r="B36">
        <v>1538.639925102</v>
      </c>
      <c r="C36">
        <v>1546.4769041441</v>
      </c>
      <c r="D36">
        <v>1555.0405532591</v>
      </c>
      <c r="E36">
        <v>1562.0356158147</v>
      </c>
      <c r="F36">
        <v>1538.4115170407</v>
      </c>
      <c r="G36">
        <v>1546.4319559237</v>
      </c>
      <c r="H36">
        <v>1554.8044972797</v>
      </c>
      <c r="I36">
        <v>1561.9123452149</v>
      </c>
      <c r="J36">
        <v>1538.4038151405</v>
      </c>
      <c r="K36">
        <v>1546.6711227371</v>
      </c>
      <c r="L36">
        <v>1554.7669302153</v>
      </c>
      <c r="M36">
        <v>1561.8922980223</v>
      </c>
    </row>
    <row r="37" spans="1:13">
      <c r="A37" t="s">
        <v>1494</v>
      </c>
      <c r="B37">
        <v>1538.6433931412</v>
      </c>
      <c r="C37">
        <v>1546.476710142</v>
      </c>
      <c r="D37">
        <v>1555.0366185977</v>
      </c>
      <c r="E37">
        <v>1562.0661881183</v>
      </c>
      <c r="F37">
        <v>1538.4124807248</v>
      </c>
      <c r="G37">
        <v>1546.4315679422</v>
      </c>
      <c r="H37">
        <v>1554.8042992601</v>
      </c>
      <c r="I37">
        <v>1561.9236582438</v>
      </c>
      <c r="J37">
        <v>1538.4034292946</v>
      </c>
      <c r="K37">
        <v>1546.6722889454</v>
      </c>
      <c r="L37">
        <v>1554.7675204008</v>
      </c>
      <c r="M37">
        <v>1561.8928936297</v>
      </c>
    </row>
    <row r="38" spans="1:13">
      <c r="A38" t="s">
        <v>1495</v>
      </c>
      <c r="B38">
        <v>1538.644355233</v>
      </c>
      <c r="C38">
        <v>1546.4774880526</v>
      </c>
      <c r="D38">
        <v>1555.0342570412</v>
      </c>
      <c r="E38">
        <v>1562.0431583594</v>
      </c>
      <c r="F38">
        <v>1538.4136363944</v>
      </c>
      <c r="G38">
        <v>1546.4323458073</v>
      </c>
      <c r="H38">
        <v>1554.8044972797</v>
      </c>
      <c r="I38">
        <v>1561.9022235786</v>
      </c>
      <c r="J38">
        <v>1538.4042009866</v>
      </c>
      <c r="K38">
        <v>1546.6693705742</v>
      </c>
      <c r="L38">
        <v>1554.7651615839</v>
      </c>
      <c r="M38">
        <v>1561.8899175372</v>
      </c>
    </row>
    <row r="39" spans="1:13">
      <c r="A39" t="s">
        <v>1496</v>
      </c>
      <c r="B39">
        <v>1538.6449332418</v>
      </c>
      <c r="C39">
        <v>1546.476710142</v>
      </c>
      <c r="D39">
        <v>1555.0328801109</v>
      </c>
      <c r="E39">
        <v>1562.0552688853</v>
      </c>
      <c r="F39">
        <v>1538.4117109068</v>
      </c>
      <c r="G39">
        <v>1546.4323458073</v>
      </c>
      <c r="H39">
        <v>1554.8031207563</v>
      </c>
      <c r="I39">
        <v>1561.8944825651</v>
      </c>
      <c r="J39">
        <v>1538.4022755226</v>
      </c>
      <c r="K39">
        <v>1546.6678124652</v>
      </c>
      <c r="L39">
        <v>1554.7651615839</v>
      </c>
      <c r="M39">
        <v>1561.8913066377</v>
      </c>
    </row>
    <row r="40" spans="1:13">
      <c r="A40" t="s">
        <v>1497</v>
      </c>
      <c r="B40">
        <v>1538.6431992168</v>
      </c>
      <c r="C40">
        <v>1546.4769041441</v>
      </c>
      <c r="D40">
        <v>1555.0376012996</v>
      </c>
      <c r="E40">
        <v>1562.0566582798</v>
      </c>
      <c r="F40">
        <v>1538.4126727089</v>
      </c>
      <c r="G40">
        <v>1546.4327356912</v>
      </c>
      <c r="H40">
        <v>1554.8050874937</v>
      </c>
      <c r="I40">
        <v>1561.9238580809</v>
      </c>
      <c r="J40">
        <v>1538.4043929686</v>
      </c>
      <c r="K40">
        <v>1546.6691765238</v>
      </c>
      <c r="L40">
        <v>1554.7665380401</v>
      </c>
      <c r="M40">
        <v>1561.8972607847</v>
      </c>
    </row>
    <row r="41" spans="1:13">
      <c r="A41" t="s">
        <v>1498</v>
      </c>
      <c r="B41">
        <v>1538.642045085</v>
      </c>
      <c r="C41">
        <v>1546.4769041441</v>
      </c>
      <c r="D41">
        <v>1555.0366185977</v>
      </c>
      <c r="E41">
        <v>1562.0397839009</v>
      </c>
      <c r="F41">
        <v>1538.4111330732</v>
      </c>
      <c r="G41">
        <v>1546.4339034419</v>
      </c>
      <c r="H41">
        <v>1554.806069903</v>
      </c>
      <c r="I41">
        <v>1561.9218732926</v>
      </c>
      <c r="J41">
        <v>1538.4022755226</v>
      </c>
      <c r="K41">
        <v>1546.6691765238</v>
      </c>
      <c r="L41">
        <v>1554.7659478554</v>
      </c>
      <c r="M41">
        <v>1561.8926957406</v>
      </c>
    </row>
    <row r="42" spans="1:13">
      <c r="A42" t="s">
        <v>1499</v>
      </c>
      <c r="B42">
        <v>1538.6414670784</v>
      </c>
      <c r="C42">
        <v>1546.4769041441</v>
      </c>
      <c r="D42">
        <v>1555.0346512745</v>
      </c>
      <c r="E42">
        <v>1562.053283763</v>
      </c>
      <c r="F42">
        <v>1538.4115170407</v>
      </c>
      <c r="G42">
        <v>1546.4317619329</v>
      </c>
      <c r="H42">
        <v>1554.8050874937</v>
      </c>
      <c r="I42">
        <v>1561.9145278736</v>
      </c>
      <c r="J42">
        <v>1538.4032373129</v>
      </c>
      <c r="K42">
        <v>1546.6701486786</v>
      </c>
      <c r="L42">
        <v>1554.767718411</v>
      </c>
      <c r="M42">
        <v>1561.8944825651</v>
      </c>
    </row>
    <row r="43" spans="1:13">
      <c r="A43" t="s">
        <v>1500</v>
      </c>
      <c r="B43">
        <v>1538.6416591197</v>
      </c>
      <c r="C43">
        <v>1546.4776820549</v>
      </c>
      <c r="D43">
        <v>1555.0332743435</v>
      </c>
      <c r="E43">
        <v>1562.0455412521</v>
      </c>
      <c r="F43">
        <v>1538.4122868586</v>
      </c>
      <c r="G43">
        <v>1546.4325397983</v>
      </c>
      <c r="H43">
        <v>1554.8042992601</v>
      </c>
      <c r="I43">
        <v>1561.9024214701</v>
      </c>
      <c r="J43">
        <v>1538.4034292946</v>
      </c>
      <c r="K43">
        <v>1546.6703427292</v>
      </c>
      <c r="L43">
        <v>1554.7653576711</v>
      </c>
      <c r="M43">
        <v>1561.8881307232</v>
      </c>
    </row>
    <row r="44" spans="1:13">
      <c r="A44" t="s">
        <v>1501</v>
      </c>
      <c r="B44">
        <v>1538.6430071751</v>
      </c>
      <c r="C44">
        <v>1546.476710142</v>
      </c>
      <c r="D44">
        <v>1555.0368147534</v>
      </c>
      <c r="E44">
        <v>1562.0588413419</v>
      </c>
      <c r="F44">
        <v>1538.4130585593</v>
      </c>
      <c r="G44">
        <v>1546.4329296822</v>
      </c>
      <c r="H44">
        <v>1554.8041031631</v>
      </c>
      <c r="I44">
        <v>1561.9302102135</v>
      </c>
      <c r="J44">
        <v>1538.4042009866</v>
      </c>
      <c r="K44">
        <v>1546.6697586751</v>
      </c>
      <c r="L44">
        <v>1554.7659478554</v>
      </c>
      <c r="M44">
        <v>1561.8893219321</v>
      </c>
    </row>
    <row r="45" spans="1:13">
      <c r="A45" t="s">
        <v>1502</v>
      </c>
      <c r="B45">
        <v>1538.6416591197</v>
      </c>
      <c r="C45">
        <v>1546.4770981462</v>
      </c>
      <c r="D45">
        <v>1555.0330762656</v>
      </c>
      <c r="E45">
        <v>1562.0518943744</v>
      </c>
      <c r="F45">
        <v>1538.4109392073</v>
      </c>
      <c r="G45">
        <v>1546.4335135575</v>
      </c>
      <c r="H45">
        <v>1554.8068562159</v>
      </c>
      <c r="I45">
        <v>1561.9157191228</v>
      </c>
      <c r="J45">
        <v>1538.4026594857</v>
      </c>
      <c r="K45">
        <v>1546.6693705742</v>
      </c>
      <c r="L45">
        <v>1554.767718411</v>
      </c>
      <c r="M45">
        <v>1561.8915045265</v>
      </c>
    </row>
    <row r="46" spans="1:13">
      <c r="A46" t="s">
        <v>1503</v>
      </c>
      <c r="B46">
        <v>1538.6418511609</v>
      </c>
      <c r="C46">
        <v>1546.4769041441</v>
      </c>
      <c r="D46">
        <v>1555.0328801109</v>
      </c>
      <c r="E46">
        <v>1562.0578497458</v>
      </c>
      <c r="F46">
        <v>1538.4120948746</v>
      </c>
      <c r="G46">
        <v>1546.4319559237</v>
      </c>
      <c r="H46">
        <v>1554.804889474</v>
      </c>
      <c r="I46">
        <v>1561.9182995223</v>
      </c>
      <c r="J46">
        <v>1538.4030453312</v>
      </c>
      <c r="K46">
        <v>1546.6697586751</v>
      </c>
      <c r="L46">
        <v>1554.7655537584</v>
      </c>
      <c r="M46">
        <v>1561.8926957406</v>
      </c>
    </row>
    <row r="47" spans="1:13">
      <c r="A47" t="s">
        <v>1504</v>
      </c>
      <c r="B47">
        <v>1538.6412731545</v>
      </c>
      <c r="C47">
        <v>1546.4796277863</v>
      </c>
      <c r="D47">
        <v>1555.0332743435</v>
      </c>
      <c r="E47">
        <v>1562.041571062</v>
      </c>
      <c r="F47">
        <v>1538.4138283787</v>
      </c>
      <c r="G47">
        <v>1546.4339034419</v>
      </c>
      <c r="H47">
        <v>1554.805283591</v>
      </c>
      <c r="I47">
        <v>1561.9306060109</v>
      </c>
      <c r="J47">
        <v>1538.4047788149</v>
      </c>
      <c r="K47">
        <v>1546.6711227371</v>
      </c>
      <c r="L47">
        <v>1554.7651615839</v>
      </c>
      <c r="M47">
        <v>1561.8934892376</v>
      </c>
    </row>
    <row r="48" spans="1:13">
      <c r="A48" t="s">
        <v>1505</v>
      </c>
      <c r="B48">
        <v>1538.6428151336</v>
      </c>
      <c r="C48">
        <v>1546.4737906068</v>
      </c>
      <c r="D48">
        <v>1555.0366185977</v>
      </c>
      <c r="E48">
        <v>1562.0626136876</v>
      </c>
      <c r="F48">
        <v>1538.4115170407</v>
      </c>
      <c r="G48">
        <v>1546.4311780589</v>
      </c>
      <c r="H48">
        <v>1554.8035129499</v>
      </c>
      <c r="I48">
        <v>1561.9226668193</v>
      </c>
      <c r="J48">
        <v>1538.4032373129</v>
      </c>
      <c r="K48">
        <v>1546.6703427292</v>
      </c>
      <c r="L48">
        <v>1554.7653576711</v>
      </c>
      <c r="M48">
        <v>1561.8907110315</v>
      </c>
    </row>
    <row r="49" spans="1:13">
      <c r="A49" t="s">
        <v>1506</v>
      </c>
      <c r="B49">
        <v>1538.6422371264</v>
      </c>
      <c r="C49">
        <v>1546.4769041441</v>
      </c>
      <c r="D49">
        <v>1555.0360282079</v>
      </c>
      <c r="E49">
        <v>1562.0399818274</v>
      </c>
      <c r="F49">
        <v>1538.4115170407</v>
      </c>
      <c r="G49">
        <v>1546.4323458073</v>
      </c>
      <c r="H49">
        <v>1554.806069903</v>
      </c>
      <c r="I49">
        <v>1561.8839615062</v>
      </c>
      <c r="J49">
        <v>1538.4032373129</v>
      </c>
      <c r="K49">
        <v>1546.6707327331</v>
      </c>
      <c r="L49">
        <v>1554.7665380401</v>
      </c>
      <c r="M49">
        <v>1561.8865418007</v>
      </c>
    </row>
    <row r="50" spans="1:13">
      <c r="A50" t="s">
        <v>1507</v>
      </c>
      <c r="B50">
        <v>1538.6445472749</v>
      </c>
      <c r="C50">
        <v>1546.4759303302</v>
      </c>
      <c r="D50">
        <v>1555.0366185977</v>
      </c>
      <c r="E50">
        <v>1562.0608264783</v>
      </c>
      <c r="F50">
        <v>1538.4107472237</v>
      </c>
      <c r="G50">
        <v>1546.4319559237</v>
      </c>
      <c r="H50">
        <v>1554.8058738056</v>
      </c>
      <c r="I50">
        <v>1561.9262386694</v>
      </c>
      <c r="J50">
        <v>1538.4016976961</v>
      </c>
      <c r="K50">
        <v>1546.671316788</v>
      </c>
      <c r="L50">
        <v>1554.7651615839</v>
      </c>
      <c r="M50">
        <v>1561.8917024153</v>
      </c>
    </row>
    <row r="51" spans="1:13">
      <c r="A51" t="s">
        <v>1508</v>
      </c>
      <c r="B51">
        <v>1538.642045085</v>
      </c>
      <c r="C51">
        <v>1546.4755423266</v>
      </c>
      <c r="D51">
        <v>1555.0385859259</v>
      </c>
      <c r="E51">
        <v>1562.0419669158</v>
      </c>
      <c r="F51">
        <v>1538.4126727089</v>
      </c>
      <c r="G51">
        <v>1546.4317619329</v>
      </c>
      <c r="H51">
        <v>1554.8031207563</v>
      </c>
      <c r="I51">
        <v>1561.8805877354</v>
      </c>
      <c r="J51">
        <v>1538.4036231586</v>
      </c>
      <c r="K51">
        <v>1546.671316788</v>
      </c>
      <c r="L51">
        <v>1554.7635871209</v>
      </c>
      <c r="M51">
        <v>1561.8891221038</v>
      </c>
    </row>
    <row r="52" spans="1:13">
      <c r="A52" t="s">
        <v>1509</v>
      </c>
      <c r="B52">
        <v>1538.6433931412</v>
      </c>
      <c r="C52">
        <v>1546.4747644179</v>
      </c>
      <c r="D52">
        <v>1555.0368147534</v>
      </c>
      <c r="E52">
        <v>1562.054673154</v>
      </c>
      <c r="F52">
        <v>1538.4113250569</v>
      </c>
      <c r="G52">
        <v>1546.4307900778</v>
      </c>
      <c r="H52">
        <v>1554.8039070662</v>
      </c>
      <c r="I52">
        <v>1561.904406209</v>
      </c>
      <c r="J52">
        <v>1538.4030453312</v>
      </c>
      <c r="K52">
        <v>1546.6722889454</v>
      </c>
      <c r="L52">
        <v>1554.7643733908</v>
      </c>
      <c r="M52">
        <v>1561.8926957406</v>
      </c>
    </row>
    <row r="53" spans="1:13">
      <c r="A53" t="s">
        <v>1510</v>
      </c>
      <c r="B53">
        <v>1538.6406951485</v>
      </c>
      <c r="C53">
        <v>1546.4749584195</v>
      </c>
      <c r="D53">
        <v>1555.0348474297</v>
      </c>
      <c r="E53">
        <v>1562.0528859629</v>
      </c>
      <c r="F53">
        <v>1538.4138283787</v>
      </c>
      <c r="G53">
        <v>1546.4311780589</v>
      </c>
      <c r="H53">
        <v>1554.8070542361</v>
      </c>
      <c r="I53">
        <v>1561.8865418007</v>
      </c>
      <c r="J53">
        <v>1538.4047788149</v>
      </c>
      <c r="K53">
        <v>1546.6717048898</v>
      </c>
      <c r="L53">
        <v>1554.768308597</v>
      </c>
      <c r="M53">
        <v>1561.8924978515</v>
      </c>
    </row>
    <row r="54" spans="1:13">
      <c r="A54" t="s">
        <v>1511</v>
      </c>
      <c r="B54">
        <v>1538.6435851829</v>
      </c>
      <c r="C54">
        <v>1546.4759303302</v>
      </c>
      <c r="D54">
        <v>1555.0391763176</v>
      </c>
      <c r="E54">
        <v>1562.0514965751</v>
      </c>
      <c r="F54">
        <v>1538.4099774074</v>
      </c>
      <c r="G54">
        <v>1546.4327356912</v>
      </c>
      <c r="H54">
        <v>1554.8037090467</v>
      </c>
      <c r="I54">
        <v>1561.9167124786</v>
      </c>
      <c r="J54">
        <v>1538.4016976961</v>
      </c>
      <c r="K54">
        <v>1546.6703427292</v>
      </c>
      <c r="L54">
        <v>1554.7649635744</v>
      </c>
      <c r="M54">
        <v>1561.8919022443</v>
      </c>
    </row>
    <row r="55" spans="1:13">
      <c r="A55" t="s">
        <v>1512</v>
      </c>
      <c r="B55">
        <v>1538.6435851829</v>
      </c>
      <c r="C55">
        <v>1546.476320236</v>
      </c>
      <c r="D55">
        <v>1555.0354378186</v>
      </c>
      <c r="E55">
        <v>1562.0445477325</v>
      </c>
      <c r="F55">
        <v>1538.4113250569</v>
      </c>
      <c r="G55">
        <v>1546.4333195663</v>
      </c>
      <c r="H55">
        <v>1554.8058738056</v>
      </c>
      <c r="I55">
        <v>1561.9105583495</v>
      </c>
      <c r="J55">
        <v>1538.4024675041</v>
      </c>
      <c r="K55">
        <v>1546.6703427292</v>
      </c>
      <c r="L55">
        <v>1554.7663419527</v>
      </c>
      <c r="M55">
        <v>1561.8942827354</v>
      </c>
    </row>
    <row r="56" spans="1:13">
      <c r="A56" t="s">
        <v>1513</v>
      </c>
      <c r="B56">
        <v>1538.6428151336</v>
      </c>
      <c r="C56">
        <v>1546.4778779592</v>
      </c>
      <c r="D56">
        <v>1555.0338647312</v>
      </c>
      <c r="E56">
        <v>1562.047924152</v>
      </c>
      <c r="F56">
        <v>1538.4124807248</v>
      </c>
      <c r="G56">
        <v>1546.4317619329</v>
      </c>
      <c r="H56">
        <v>1554.8062660006</v>
      </c>
      <c r="I56">
        <v>1561.9268343028</v>
      </c>
      <c r="J56">
        <v>1538.4028514673</v>
      </c>
      <c r="K56">
        <v>1546.6697586751</v>
      </c>
      <c r="L56">
        <v>1554.7659478554</v>
      </c>
      <c r="M56">
        <v>1561.8980542863</v>
      </c>
    </row>
    <row r="57" spans="1:13">
      <c r="A57" t="s">
        <v>1514</v>
      </c>
      <c r="B57">
        <v>1538.6424291678</v>
      </c>
      <c r="C57">
        <v>1546.4796277863</v>
      </c>
      <c r="D57">
        <v>1555.0360282079</v>
      </c>
      <c r="E57">
        <v>1562.0594370764</v>
      </c>
      <c r="F57">
        <v>1538.4119028906</v>
      </c>
      <c r="G57">
        <v>1546.4333195663</v>
      </c>
      <c r="H57">
        <v>1554.8042992601</v>
      </c>
      <c r="I57">
        <v>1561.9198885094</v>
      </c>
      <c r="J57">
        <v>1538.4036231586</v>
      </c>
      <c r="K57">
        <v>1546.6717048898</v>
      </c>
      <c r="L57">
        <v>1554.7655537584</v>
      </c>
      <c r="M57">
        <v>1561.8905131429</v>
      </c>
    </row>
    <row r="58" spans="1:13">
      <c r="A58" t="s">
        <v>1515</v>
      </c>
      <c r="B58">
        <v>1538.6424291678</v>
      </c>
      <c r="C58">
        <v>1546.476514238</v>
      </c>
      <c r="D58">
        <v>1555.0352416632</v>
      </c>
      <c r="E58">
        <v>1562.0387903886</v>
      </c>
      <c r="F58">
        <v>1538.4113250569</v>
      </c>
      <c r="G58">
        <v>1546.4327356912</v>
      </c>
      <c r="H58">
        <v>1554.804889474</v>
      </c>
      <c r="I58">
        <v>1561.8915045265</v>
      </c>
      <c r="J58">
        <v>1538.4030453312</v>
      </c>
      <c r="K58">
        <v>1546.6701486786</v>
      </c>
      <c r="L58">
        <v>1554.7667341277</v>
      </c>
      <c r="M58">
        <v>1561.8883286112</v>
      </c>
    </row>
    <row r="59" spans="1:13">
      <c r="A59" t="s">
        <v>1516</v>
      </c>
      <c r="B59">
        <v>1538.645511251</v>
      </c>
      <c r="C59">
        <v>1546.4757363284</v>
      </c>
      <c r="D59">
        <v>1555.0381916906</v>
      </c>
      <c r="E59">
        <v>1562.0501071897</v>
      </c>
      <c r="F59">
        <v>1538.4107472237</v>
      </c>
      <c r="G59">
        <v>1546.4315679422</v>
      </c>
      <c r="H59">
        <v>1554.8050874937</v>
      </c>
      <c r="I59">
        <v>1561.9280255707</v>
      </c>
      <c r="J59">
        <v>1538.4024675041</v>
      </c>
      <c r="K59">
        <v>1546.6693705742</v>
      </c>
      <c r="L59">
        <v>1554.7671282253</v>
      </c>
      <c r="M59">
        <v>1561.895276064</v>
      </c>
    </row>
    <row r="60" spans="1:13">
      <c r="A60" t="s">
        <v>1517</v>
      </c>
      <c r="B60">
        <v>1538.6416591197</v>
      </c>
      <c r="C60">
        <v>1546.476710142</v>
      </c>
      <c r="D60">
        <v>1555.0342570412</v>
      </c>
      <c r="E60">
        <v>1562.0608264783</v>
      </c>
      <c r="F60">
        <v>1538.4119028906</v>
      </c>
      <c r="G60">
        <v>1546.4335135575</v>
      </c>
      <c r="H60">
        <v>1554.8062660006</v>
      </c>
      <c r="I60">
        <v>1561.9278276727</v>
      </c>
      <c r="J60">
        <v>1538.4042009866</v>
      </c>
      <c r="K60">
        <v>1546.6697586751</v>
      </c>
      <c r="L60">
        <v>1554.768308597</v>
      </c>
      <c r="M60">
        <v>1561.8986498981</v>
      </c>
    </row>
    <row r="61" spans="1:13">
      <c r="A61" t="s">
        <v>1518</v>
      </c>
      <c r="B61">
        <v>1538.6445472749</v>
      </c>
      <c r="C61">
        <v>1546.476514238</v>
      </c>
      <c r="D61">
        <v>1555.0346512745</v>
      </c>
      <c r="E61">
        <v>1562.042762505</v>
      </c>
      <c r="F61">
        <v>1538.4130585593</v>
      </c>
      <c r="G61">
        <v>1546.4319559237</v>
      </c>
      <c r="H61">
        <v>1554.8062660006</v>
      </c>
      <c r="I61">
        <v>1561.8986498981</v>
      </c>
      <c r="J61">
        <v>1538.4036231586</v>
      </c>
      <c r="K61">
        <v>1546.6707327331</v>
      </c>
      <c r="L61">
        <v>1554.767324313</v>
      </c>
      <c r="M61">
        <v>1561.8889242156</v>
      </c>
    </row>
    <row r="62" spans="1:13">
      <c r="A62" t="s">
        <v>1519</v>
      </c>
      <c r="B62">
        <v>1538.6418511609</v>
      </c>
      <c r="C62">
        <v>1546.4753483248</v>
      </c>
      <c r="D62">
        <v>1555.0354378186</v>
      </c>
      <c r="E62">
        <v>1562.0489157355</v>
      </c>
      <c r="F62">
        <v>1538.4113250569</v>
      </c>
      <c r="G62">
        <v>1546.4315679422</v>
      </c>
      <c r="H62">
        <v>1554.806069903</v>
      </c>
      <c r="I62">
        <v>1561.9167124786</v>
      </c>
      <c r="J62">
        <v>1538.4022755226</v>
      </c>
      <c r="K62">
        <v>1546.6703427292</v>
      </c>
      <c r="L62">
        <v>1554.767324313</v>
      </c>
      <c r="M62">
        <v>1561.8950781742</v>
      </c>
    </row>
    <row r="63" spans="1:13">
      <c r="A63" t="s">
        <v>1520</v>
      </c>
      <c r="B63">
        <v>1538.6435851829</v>
      </c>
      <c r="C63">
        <v>1546.4784599664</v>
      </c>
      <c r="D63">
        <v>1555.0366185977</v>
      </c>
      <c r="E63">
        <v>1562.0538794932</v>
      </c>
      <c r="F63">
        <v>1538.4138283787</v>
      </c>
      <c r="G63">
        <v>1546.4340974333</v>
      </c>
      <c r="H63">
        <v>1554.8050874937</v>
      </c>
      <c r="I63">
        <v>1561.8921001333</v>
      </c>
      <c r="J63">
        <v>1538.4047788149</v>
      </c>
      <c r="K63">
        <v>1546.671316788</v>
      </c>
      <c r="L63">
        <v>1554.7643733908</v>
      </c>
      <c r="M63">
        <v>1561.8889242156</v>
      </c>
    </row>
    <row r="64" spans="1:13">
      <c r="A64" t="s">
        <v>1521</v>
      </c>
      <c r="B64">
        <v>1538.6416591197</v>
      </c>
      <c r="C64">
        <v>1546.4776820549</v>
      </c>
      <c r="D64">
        <v>1555.0338647312</v>
      </c>
      <c r="E64">
        <v>1562.0665839846</v>
      </c>
      <c r="F64">
        <v>1538.4105552401</v>
      </c>
      <c r="G64">
        <v>1546.4319559237</v>
      </c>
      <c r="H64">
        <v>1554.805283591</v>
      </c>
      <c r="I64">
        <v>1561.9093690483</v>
      </c>
      <c r="J64">
        <v>1538.4016976961</v>
      </c>
      <c r="K64">
        <v>1546.6703427292</v>
      </c>
      <c r="L64">
        <v>1554.7665380401</v>
      </c>
      <c r="M64">
        <v>1561.8893219321</v>
      </c>
    </row>
    <row r="65" spans="1:13">
      <c r="A65" t="s">
        <v>1522</v>
      </c>
      <c r="B65">
        <v>1538.6422371264</v>
      </c>
      <c r="C65">
        <v>1546.4769041441</v>
      </c>
      <c r="D65">
        <v>1555.0379955346</v>
      </c>
      <c r="E65">
        <v>1562.0461369764</v>
      </c>
      <c r="F65">
        <v>1538.4134425278</v>
      </c>
      <c r="G65">
        <v>1546.4327356912</v>
      </c>
      <c r="H65">
        <v>1554.8062660006</v>
      </c>
      <c r="I65">
        <v>1561.8946804547</v>
      </c>
      <c r="J65">
        <v>1538.4051627793</v>
      </c>
      <c r="K65">
        <v>1546.6697586751</v>
      </c>
      <c r="L65">
        <v>1554.7655537584</v>
      </c>
      <c r="M65">
        <v>1561.8873372316</v>
      </c>
    </row>
    <row r="66" spans="1:13">
      <c r="A66" t="s">
        <v>1523</v>
      </c>
      <c r="B66">
        <v>1538.6424291678</v>
      </c>
      <c r="C66">
        <v>1546.4757363284</v>
      </c>
      <c r="D66">
        <v>1555.0315031831</v>
      </c>
      <c r="E66">
        <v>1562.0383945364</v>
      </c>
      <c r="F66">
        <v>1538.4115170407</v>
      </c>
      <c r="G66">
        <v>1546.4313739514</v>
      </c>
      <c r="H66">
        <v>1554.8044972797</v>
      </c>
      <c r="I66">
        <v>1561.9103604559</v>
      </c>
      <c r="J66">
        <v>1538.4026594857</v>
      </c>
      <c r="K66">
        <v>1546.6717048898</v>
      </c>
      <c r="L66">
        <v>1554.7651615839</v>
      </c>
      <c r="M66">
        <v>1561.8881307232</v>
      </c>
    </row>
    <row r="67" spans="1:13">
      <c r="A67" t="s">
        <v>1524</v>
      </c>
      <c r="B67">
        <v>1538.6416591197</v>
      </c>
      <c r="C67">
        <v>1546.476514238</v>
      </c>
      <c r="D67">
        <v>1555.0354378186</v>
      </c>
      <c r="E67">
        <v>1562.0576498744</v>
      </c>
      <c r="F67">
        <v>1538.4117109068</v>
      </c>
      <c r="G67">
        <v>1546.4321518164</v>
      </c>
      <c r="H67">
        <v>1554.8046933768</v>
      </c>
      <c r="I67">
        <v>1561.8954739538</v>
      </c>
      <c r="J67">
        <v>1538.4020816589</v>
      </c>
      <c r="K67">
        <v>1546.671316788</v>
      </c>
      <c r="L67">
        <v>1554.7647674873</v>
      </c>
      <c r="M67">
        <v>1561.8883286112</v>
      </c>
    </row>
    <row r="68" spans="1:13">
      <c r="A68" t="s">
        <v>1525</v>
      </c>
      <c r="B68">
        <v>1538.6416591197</v>
      </c>
      <c r="C68">
        <v>1546.476514238</v>
      </c>
      <c r="D68">
        <v>1555.0352416632</v>
      </c>
      <c r="E68">
        <v>1562.0393861078</v>
      </c>
      <c r="F68">
        <v>1538.412864693</v>
      </c>
      <c r="G68">
        <v>1546.4315679422</v>
      </c>
      <c r="H68">
        <v>1554.8056777082</v>
      </c>
      <c r="I68">
        <v>1561.9087734283</v>
      </c>
      <c r="J68">
        <v>1538.4032373129</v>
      </c>
      <c r="K68">
        <v>1546.6687865208</v>
      </c>
      <c r="L68">
        <v>1554.7663419527</v>
      </c>
      <c r="M68">
        <v>1561.8942827354</v>
      </c>
    </row>
    <row r="69" spans="1:13">
      <c r="A69" t="s">
        <v>1526</v>
      </c>
      <c r="B69">
        <v>1538.6418511609</v>
      </c>
      <c r="C69">
        <v>1546.4772940504</v>
      </c>
      <c r="D69">
        <v>1555.0354378186</v>
      </c>
      <c r="E69">
        <v>1562.0588413419</v>
      </c>
      <c r="F69">
        <v>1538.4119028906</v>
      </c>
      <c r="G69">
        <v>1546.4323458073</v>
      </c>
      <c r="H69">
        <v>1554.8064640206</v>
      </c>
      <c r="I69">
        <v>1561.8919022443</v>
      </c>
      <c r="J69">
        <v>1538.4049707971</v>
      </c>
      <c r="K69">
        <v>1546.6711227371</v>
      </c>
      <c r="L69">
        <v>1554.768308597</v>
      </c>
      <c r="M69">
        <v>1561.8899175372</v>
      </c>
    </row>
    <row r="70" spans="1:13">
      <c r="A70" t="s">
        <v>1527</v>
      </c>
      <c r="B70">
        <v>1538.6435851829</v>
      </c>
      <c r="C70">
        <v>1546.4757363284</v>
      </c>
      <c r="D70">
        <v>1555.0338647312</v>
      </c>
      <c r="E70">
        <v>1562.0610263506</v>
      </c>
      <c r="F70">
        <v>1538.4097835418</v>
      </c>
      <c r="G70">
        <v>1546.4319559237</v>
      </c>
      <c r="H70">
        <v>1554.8054796883</v>
      </c>
      <c r="I70">
        <v>1561.9274299365</v>
      </c>
      <c r="J70">
        <v>1538.4007340256</v>
      </c>
      <c r="K70">
        <v>1546.6711227371</v>
      </c>
      <c r="L70">
        <v>1554.7647674873</v>
      </c>
      <c r="M70">
        <v>1561.8915045265</v>
      </c>
    </row>
    <row r="71" spans="1:13">
      <c r="A71" t="s">
        <v>1528</v>
      </c>
      <c r="B71">
        <v>1538.6431992168</v>
      </c>
      <c r="C71">
        <v>1546.4761262341</v>
      </c>
      <c r="D71">
        <v>1555.0391763176</v>
      </c>
      <c r="E71">
        <v>1562.0507029175</v>
      </c>
      <c r="F71">
        <v>1538.4115170407</v>
      </c>
      <c r="G71">
        <v>1546.4317619329</v>
      </c>
      <c r="H71">
        <v>1554.8050874937</v>
      </c>
      <c r="I71">
        <v>1561.9129408376</v>
      </c>
      <c r="J71">
        <v>1538.4038151405</v>
      </c>
      <c r="K71">
        <v>1546.6720948943</v>
      </c>
      <c r="L71">
        <v>1554.7655537584</v>
      </c>
      <c r="M71">
        <v>1561.8915045265</v>
      </c>
    </row>
    <row r="72" spans="1:13">
      <c r="A72" t="s">
        <v>1529</v>
      </c>
      <c r="B72">
        <v>1538.6430071751</v>
      </c>
      <c r="C72">
        <v>1546.4761262341</v>
      </c>
      <c r="D72">
        <v>1555.0334704983</v>
      </c>
      <c r="E72">
        <v>1562.0612242824</v>
      </c>
      <c r="F72">
        <v>1538.4142123476</v>
      </c>
      <c r="G72">
        <v>1546.4317619329</v>
      </c>
      <c r="H72">
        <v>1554.8044972797</v>
      </c>
      <c r="I72">
        <v>1561.9258428743</v>
      </c>
      <c r="J72">
        <v>1538.4045849506</v>
      </c>
      <c r="K72">
        <v>1546.6693705742</v>
      </c>
      <c r="L72">
        <v>1554.7651615839</v>
      </c>
      <c r="M72">
        <v>1561.8893219321</v>
      </c>
    </row>
    <row r="73" spans="1:13">
      <c r="A73" t="s">
        <v>1530</v>
      </c>
      <c r="B73">
        <v>1538.6430071751</v>
      </c>
      <c r="C73">
        <v>1546.4772940504</v>
      </c>
      <c r="D73">
        <v>1555.0342570412</v>
      </c>
      <c r="E73">
        <v>1562.0358137401</v>
      </c>
      <c r="F73">
        <v>1538.4107472237</v>
      </c>
      <c r="G73">
        <v>1546.4329296822</v>
      </c>
      <c r="H73">
        <v>1554.8042992601</v>
      </c>
      <c r="I73">
        <v>1561.9212776631</v>
      </c>
      <c r="J73">
        <v>1538.4016976961</v>
      </c>
      <c r="K73">
        <v>1546.6717048898</v>
      </c>
      <c r="L73">
        <v>1554.7651615839</v>
      </c>
      <c r="M73">
        <v>1561.8907110315</v>
      </c>
    </row>
    <row r="74" spans="1:13">
      <c r="A74" t="s">
        <v>1531</v>
      </c>
      <c r="B74">
        <v>1538.6428151336</v>
      </c>
      <c r="C74">
        <v>1546.4759303302</v>
      </c>
      <c r="D74">
        <v>1555.0354378186</v>
      </c>
      <c r="E74">
        <v>1562.0576498744</v>
      </c>
      <c r="F74">
        <v>1538.412864693</v>
      </c>
      <c r="G74">
        <v>1546.4319559237</v>
      </c>
      <c r="H74">
        <v>1554.806069903</v>
      </c>
      <c r="I74">
        <v>1561.9188951496</v>
      </c>
      <c r="J74">
        <v>1538.4043929686</v>
      </c>
      <c r="K74">
        <v>1546.671316788</v>
      </c>
      <c r="L74">
        <v>1554.7667341277</v>
      </c>
      <c r="M74">
        <v>1561.8897177088</v>
      </c>
    </row>
    <row r="75" spans="1:13">
      <c r="A75" t="s">
        <v>1532</v>
      </c>
      <c r="B75">
        <v>1538.6428151336</v>
      </c>
      <c r="C75">
        <v>1546.4769041441</v>
      </c>
      <c r="D75">
        <v>1555.0342570412</v>
      </c>
      <c r="E75">
        <v>1562.055070955</v>
      </c>
      <c r="F75">
        <v>1538.4109392073</v>
      </c>
      <c r="G75">
        <v>1546.4339034419</v>
      </c>
      <c r="H75">
        <v>1554.8027266404</v>
      </c>
      <c r="I75">
        <v>1561.9111539708</v>
      </c>
      <c r="J75">
        <v>1538.4024675041</v>
      </c>
      <c r="K75">
        <v>1546.6703427292</v>
      </c>
      <c r="L75">
        <v>1554.7647674873</v>
      </c>
      <c r="M75">
        <v>1561.8934892376</v>
      </c>
    </row>
    <row r="76" spans="1:13">
      <c r="A76" t="s">
        <v>1533</v>
      </c>
      <c r="B76">
        <v>1538.6422371264</v>
      </c>
      <c r="C76">
        <v>1546.4761262341</v>
      </c>
      <c r="D76">
        <v>1555.0352416632</v>
      </c>
      <c r="E76">
        <v>1562.0473284264</v>
      </c>
      <c r="F76">
        <v>1538.4097835418</v>
      </c>
      <c r="G76">
        <v>1546.4319559237</v>
      </c>
      <c r="H76">
        <v>1554.8044972797</v>
      </c>
      <c r="I76">
        <v>1561.9188951496</v>
      </c>
      <c r="J76">
        <v>1538.4026594857</v>
      </c>
      <c r="K76">
        <v>1546.6707327331</v>
      </c>
      <c r="L76">
        <v>1554.7647674873</v>
      </c>
      <c r="M76">
        <v>1561.8895198204</v>
      </c>
    </row>
    <row r="77" spans="1:13">
      <c r="A77" t="s">
        <v>1534</v>
      </c>
      <c r="B77">
        <v>1538.6416591197</v>
      </c>
      <c r="C77">
        <v>1546.4772940504</v>
      </c>
      <c r="D77">
        <v>1555.0393724739</v>
      </c>
      <c r="E77">
        <v>1562.0624157554</v>
      </c>
      <c r="F77">
        <v>1538.4113250569</v>
      </c>
      <c r="G77">
        <v>1546.4329296822</v>
      </c>
      <c r="H77">
        <v>1554.8027266404</v>
      </c>
      <c r="I77">
        <v>1561.9250493444</v>
      </c>
      <c r="J77">
        <v>1538.4024675041</v>
      </c>
      <c r="K77">
        <v>1546.6703427292</v>
      </c>
      <c r="L77">
        <v>1554.763981217</v>
      </c>
      <c r="M77">
        <v>1561.8915045265</v>
      </c>
    </row>
    <row r="78" spans="1:13">
      <c r="A78" t="s">
        <v>1535</v>
      </c>
      <c r="B78">
        <v>1538.6424291678</v>
      </c>
      <c r="C78">
        <v>1546.4761262341</v>
      </c>
      <c r="D78">
        <v>1555.0334704983</v>
      </c>
      <c r="E78">
        <v>1562.0445477325</v>
      </c>
      <c r="F78">
        <v>1538.4126727089</v>
      </c>
      <c r="G78">
        <v>1546.4331236733</v>
      </c>
      <c r="H78">
        <v>1554.8058738056</v>
      </c>
      <c r="I78">
        <v>1561.893093459</v>
      </c>
      <c r="J78">
        <v>1538.4036231586</v>
      </c>
      <c r="K78">
        <v>1546.6720948943</v>
      </c>
      <c r="L78">
        <v>1554.7657517681</v>
      </c>
      <c r="M78">
        <v>1561.8885264992</v>
      </c>
    </row>
    <row r="79" spans="1:13">
      <c r="A79" t="s">
        <v>1536</v>
      </c>
      <c r="B79">
        <v>1538.6426212093</v>
      </c>
      <c r="C79">
        <v>1546.4770981462</v>
      </c>
      <c r="D79">
        <v>1555.0346512745</v>
      </c>
      <c r="E79">
        <v>1562.0528859629</v>
      </c>
      <c r="F79">
        <v>1538.4144062143</v>
      </c>
      <c r="G79">
        <v>1546.4319559237</v>
      </c>
      <c r="H79">
        <v>1554.8042992601</v>
      </c>
      <c r="I79">
        <v>1561.9167124786</v>
      </c>
      <c r="J79">
        <v>1538.4067042851</v>
      </c>
      <c r="K79">
        <v>1546.671316788</v>
      </c>
      <c r="L79">
        <v>1554.7653576711</v>
      </c>
      <c r="M79">
        <v>1561.8893219321</v>
      </c>
    </row>
    <row r="80" spans="1:13">
      <c r="A80" t="s">
        <v>1537</v>
      </c>
      <c r="B80">
        <v>1538.6435851829</v>
      </c>
      <c r="C80">
        <v>1546.4780719615</v>
      </c>
      <c r="D80">
        <v>1555.0316993374</v>
      </c>
      <c r="E80">
        <v>1562.0560625475</v>
      </c>
      <c r="F80">
        <v>1538.4120948746</v>
      </c>
      <c r="G80">
        <v>1546.4339034419</v>
      </c>
      <c r="H80">
        <v>1554.8054796883</v>
      </c>
      <c r="I80">
        <v>1561.9220711892</v>
      </c>
      <c r="J80">
        <v>1538.4038151405</v>
      </c>
      <c r="K80">
        <v>1546.6707327331</v>
      </c>
      <c r="L80">
        <v>1554.7667341277</v>
      </c>
      <c r="M80">
        <v>1561.8901154257</v>
      </c>
    </row>
    <row r="81" spans="1:13">
      <c r="A81" t="s">
        <v>1538</v>
      </c>
      <c r="B81">
        <v>1538.6416591197</v>
      </c>
      <c r="C81">
        <v>1546.4770981462</v>
      </c>
      <c r="D81">
        <v>1555.032289724</v>
      </c>
      <c r="E81">
        <v>1562.0522902335</v>
      </c>
      <c r="F81">
        <v>1538.4107472237</v>
      </c>
      <c r="G81">
        <v>1546.4315679422</v>
      </c>
      <c r="H81">
        <v>1554.8062660006</v>
      </c>
      <c r="I81">
        <v>1561.9244537124</v>
      </c>
      <c r="J81">
        <v>1538.4024675041</v>
      </c>
      <c r="K81">
        <v>1546.6693705742</v>
      </c>
      <c r="L81">
        <v>1554.7669302153</v>
      </c>
      <c r="M81">
        <v>1561.893093459</v>
      </c>
    </row>
    <row r="82" spans="1:13">
      <c r="A82" t="s">
        <v>1539</v>
      </c>
      <c r="B82">
        <v>1538.642045085</v>
      </c>
      <c r="C82">
        <v>1546.4755423266</v>
      </c>
      <c r="D82">
        <v>1555.0354378186</v>
      </c>
      <c r="E82">
        <v>1562.0518943744</v>
      </c>
      <c r="F82">
        <v>1538.4111330732</v>
      </c>
      <c r="G82">
        <v>1546.4311780589</v>
      </c>
      <c r="H82">
        <v>1554.8046933768</v>
      </c>
      <c r="I82">
        <v>1561.8895198204</v>
      </c>
      <c r="J82">
        <v>1538.4028514673</v>
      </c>
      <c r="K82">
        <v>1546.671316788</v>
      </c>
      <c r="L82">
        <v>1554.767324313</v>
      </c>
      <c r="M82">
        <v>1561.8889242156</v>
      </c>
    </row>
    <row r="83" spans="1:13">
      <c r="A83" t="s">
        <v>1540</v>
      </c>
      <c r="B83">
        <v>1538.6433931412</v>
      </c>
      <c r="C83">
        <v>1546.4770981462</v>
      </c>
      <c r="D83">
        <v>1555.0334704983</v>
      </c>
      <c r="E83">
        <v>1562.055664746</v>
      </c>
      <c r="F83">
        <v>1538.4101693908</v>
      </c>
      <c r="G83">
        <v>1546.4340974333</v>
      </c>
      <c r="H83">
        <v>1554.8050874937</v>
      </c>
      <c r="I83">
        <v>1561.9262386694</v>
      </c>
      <c r="J83">
        <v>1538.4013118513</v>
      </c>
      <c r="K83">
        <v>1546.6707327331</v>
      </c>
      <c r="L83">
        <v>1554.7657517681</v>
      </c>
      <c r="M83">
        <v>1561.8885264992</v>
      </c>
    </row>
    <row r="84" spans="1:13">
      <c r="A84" t="s">
        <v>1541</v>
      </c>
      <c r="B84">
        <v>1538.6424291678</v>
      </c>
      <c r="C84">
        <v>1546.4778779592</v>
      </c>
      <c r="D84">
        <v>1555.0362243634</v>
      </c>
      <c r="E84">
        <v>1562.0616220867</v>
      </c>
      <c r="F84">
        <v>1538.4099774074</v>
      </c>
      <c r="G84">
        <v>1546.4333195663</v>
      </c>
      <c r="H84">
        <v>1554.805283591</v>
      </c>
      <c r="I84">
        <v>1561.9294147389</v>
      </c>
      <c r="J84">
        <v>1538.4022755226</v>
      </c>
      <c r="K84">
        <v>1546.6701486786</v>
      </c>
      <c r="L84">
        <v>1554.7659478554</v>
      </c>
      <c r="M84">
        <v>1561.8954739538</v>
      </c>
    </row>
    <row r="85" spans="1:13">
      <c r="A85" t="s">
        <v>1542</v>
      </c>
      <c r="B85">
        <v>1538.6412731545</v>
      </c>
      <c r="C85">
        <v>1546.4761262341</v>
      </c>
      <c r="D85">
        <v>1555.0328801109</v>
      </c>
      <c r="E85">
        <v>1562.0518943744</v>
      </c>
      <c r="F85">
        <v>1538.4111330732</v>
      </c>
      <c r="G85">
        <v>1546.4323458073</v>
      </c>
      <c r="H85">
        <v>1554.8058738056</v>
      </c>
      <c r="I85">
        <v>1561.9292168405</v>
      </c>
      <c r="J85">
        <v>1538.4036231586</v>
      </c>
      <c r="K85">
        <v>1546.6720948943</v>
      </c>
      <c r="L85">
        <v>1554.7651615839</v>
      </c>
      <c r="M85">
        <v>1561.895276064</v>
      </c>
    </row>
    <row r="86" spans="1:13">
      <c r="A86" t="s">
        <v>1543</v>
      </c>
      <c r="B86">
        <v>1538.6405031075</v>
      </c>
      <c r="C86">
        <v>1546.4757363284</v>
      </c>
      <c r="D86">
        <v>1555.0336666532</v>
      </c>
      <c r="E86">
        <v>1562.0689669488</v>
      </c>
      <c r="F86">
        <v>1538.4099774074</v>
      </c>
      <c r="G86">
        <v>1546.4321518164</v>
      </c>
      <c r="H86">
        <v>1554.8056777082</v>
      </c>
      <c r="I86">
        <v>1561.9198885094</v>
      </c>
      <c r="J86">
        <v>1538.4022755226</v>
      </c>
      <c r="K86">
        <v>1546.6701486786</v>
      </c>
      <c r="L86">
        <v>1554.768308597</v>
      </c>
      <c r="M86">
        <v>1561.8873372316</v>
      </c>
    </row>
    <row r="87" spans="1:13">
      <c r="A87" t="s">
        <v>1544</v>
      </c>
      <c r="B87">
        <v>1538.6441631911</v>
      </c>
      <c r="C87">
        <v>1546.4755423266</v>
      </c>
      <c r="D87">
        <v>1555.0309127972</v>
      </c>
      <c r="E87">
        <v>1562.0419669158</v>
      </c>
      <c r="F87">
        <v>1538.4119028906</v>
      </c>
      <c r="G87">
        <v>1546.4311780589</v>
      </c>
      <c r="H87">
        <v>1554.8058738056</v>
      </c>
      <c r="I87">
        <v>1561.9119474866</v>
      </c>
      <c r="J87">
        <v>1538.4036231586</v>
      </c>
      <c r="K87">
        <v>1546.6707327331</v>
      </c>
      <c r="L87">
        <v>1554.7671282253</v>
      </c>
      <c r="M87">
        <v>1561.8917024153</v>
      </c>
    </row>
    <row r="88" spans="1:13">
      <c r="A88" t="s">
        <v>1545</v>
      </c>
      <c r="B88">
        <v>1538.6408890723</v>
      </c>
      <c r="C88">
        <v>1546.476514238</v>
      </c>
      <c r="D88">
        <v>1555.0350435849</v>
      </c>
      <c r="E88">
        <v>1562.0642029683</v>
      </c>
      <c r="F88">
        <v>1538.4119028906</v>
      </c>
      <c r="G88">
        <v>1546.4321518164</v>
      </c>
      <c r="H88">
        <v>1554.805283591</v>
      </c>
      <c r="I88">
        <v>1561.9262386694</v>
      </c>
      <c r="J88">
        <v>1538.4028514673</v>
      </c>
      <c r="K88">
        <v>1546.6680084177</v>
      </c>
      <c r="L88">
        <v>1554.767324313</v>
      </c>
      <c r="M88">
        <v>1561.893687127</v>
      </c>
    </row>
    <row r="89" spans="1:13">
      <c r="A89" t="s">
        <v>1546</v>
      </c>
      <c r="B89">
        <v>1538.642045085</v>
      </c>
      <c r="C89">
        <v>1546.4759303302</v>
      </c>
      <c r="D89">
        <v>1555.0334704983</v>
      </c>
      <c r="E89">
        <v>1562.055664746</v>
      </c>
      <c r="F89">
        <v>1538.4119028906</v>
      </c>
      <c r="G89">
        <v>1546.4321518164</v>
      </c>
      <c r="H89">
        <v>1554.805283591</v>
      </c>
      <c r="I89">
        <v>1561.9300103747</v>
      </c>
      <c r="J89">
        <v>1538.4036231586</v>
      </c>
      <c r="K89">
        <v>1546.6717048898</v>
      </c>
      <c r="L89">
        <v>1554.7665380401</v>
      </c>
      <c r="M89">
        <v>1561.893687127</v>
      </c>
    </row>
    <row r="90" spans="1:13">
      <c r="A90" t="s">
        <v>1547</v>
      </c>
      <c r="B90">
        <v>1538.6403110665</v>
      </c>
      <c r="C90">
        <v>1546.4759303302</v>
      </c>
      <c r="D90">
        <v>1555.0360282079</v>
      </c>
      <c r="E90">
        <v>1562.0675775323</v>
      </c>
      <c r="F90">
        <v>1538.4126727089</v>
      </c>
      <c r="G90">
        <v>1546.4315679422</v>
      </c>
      <c r="H90">
        <v>1554.8035129499</v>
      </c>
      <c r="I90">
        <v>1561.9163147481</v>
      </c>
      <c r="J90">
        <v>1538.4038151405</v>
      </c>
      <c r="K90">
        <v>1546.6703427292</v>
      </c>
      <c r="L90">
        <v>1554.7661439428</v>
      </c>
      <c r="M90">
        <v>1561.8915045265</v>
      </c>
    </row>
    <row r="91" spans="1:13">
      <c r="A91" t="s">
        <v>1548</v>
      </c>
      <c r="B91">
        <v>1538.6422371264</v>
      </c>
      <c r="C91">
        <v>1546.4770981462</v>
      </c>
      <c r="D91">
        <v>1555.0360282079</v>
      </c>
      <c r="E91">
        <v>1562.0622178233</v>
      </c>
      <c r="F91">
        <v>1538.4115170407</v>
      </c>
      <c r="G91">
        <v>1546.4323458073</v>
      </c>
      <c r="H91">
        <v>1554.8050874937</v>
      </c>
      <c r="I91">
        <v>1561.9325908213</v>
      </c>
      <c r="J91">
        <v>1538.4024675041</v>
      </c>
      <c r="K91">
        <v>1546.6707327331</v>
      </c>
      <c r="L91">
        <v>1554.768308597</v>
      </c>
      <c r="M91">
        <v>1561.8897177088</v>
      </c>
    </row>
    <row r="92" spans="1:13">
      <c r="A92" t="s">
        <v>1549</v>
      </c>
      <c r="B92">
        <v>1538.642045085</v>
      </c>
      <c r="C92">
        <v>1546.4774880526</v>
      </c>
      <c r="D92">
        <v>1555.0387820821</v>
      </c>
      <c r="E92">
        <v>1562.0564603492</v>
      </c>
      <c r="F92">
        <v>1538.4117109068</v>
      </c>
      <c r="G92">
        <v>1546.4331236733</v>
      </c>
      <c r="H92">
        <v>1554.8046933768</v>
      </c>
      <c r="I92">
        <v>1561.9212776631</v>
      </c>
      <c r="J92">
        <v>1538.4040071224</v>
      </c>
      <c r="K92">
        <v>1546.6687865208</v>
      </c>
      <c r="L92">
        <v>1554.767324313</v>
      </c>
      <c r="M92">
        <v>1561.8895198204</v>
      </c>
    </row>
    <row r="93" spans="1:13">
      <c r="A93" t="s">
        <v>1550</v>
      </c>
      <c r="B93">
        <v>1538.6431992168</v>
      </c>
      <c r="C93">
        <v>1546.4776820549</v>
      </c>
      <c r="D93">
        <v>1555.0352416632</v>
      </c>
      <c r="E93">
        <v>1562.0588413419</v>
      </c>
      <c r="F93">
        <v>1538.4126727089</v>
      </c>
      <c r="G93">
        <v>1546.4329296822</v>
      </c>
      <c r="H93">
        <v>1554.8050874937</v>
      </c>
      <c r="I93">
        <v>1561.9087734283</v>
      </c>
      <c r="J93">
        <v>1538.4043929686</v>
      </c>
      <c r="K93">
        <v>1546.6701486786</v>
      </c>
      <c r="L93">
        <v>1554.7669302153</v>
      </c>
      <c r="M93">
        <v>1561.8865418007</v>
      </c>
    </row>
    <row r="94" spans="1:13">
      <c r="A94" t="s">
        <v>1551</v>
      </c>
      <c r="B94">
        <v>1538.6424291678</v>
      </c>
      <c r="C94">
        <v>1546.4759303302</v>
      </c>
      <c r="D94">
        <v>1555.0366185977</v>
      </c>
      <c r="E94">
        <v>1562.0640030952</v>
      </c>
      <c r="F94">
        <v>1538.4122868586</v>
      </c>
      <c r="G94">
        <v>1546.4315679422</v>
      </c>
      <c r="H94">
        <v>1554.8044972797</v>
      </c>
      <c r="I94">
        <v>1561.9184993581</v>
      </c>
      <c r="J94">
        <v>1538.4018896775</v>
      </c>
      <c r="K94">
        <v>1546.6711227371</v>
      </c>
      <c r="L94">
        <v>1554.7663419527</v>
      </c>
      <c r="M94">
        <v>1561.8879328352</v>
      </c>
    </row>
    <row r="95" spans="1:13">
      <c r="A95" t="s">
        <v>1552</v>
      </c>
      <c r="B95">
        <v>1538.6430071751</v>
      </c>
      <c r="C95">
        <v>1546.476320236</v>
      </c>
      <c r="D95">
        <v>1555.0340608862</v>
      </c>
      <c r="E95">
        <v>1562.0505049883</v>
      </c>
      <c r="F95">
        <v>1538.4109392073</v>
      </c>
      <c r="G95">
        <v>1546.4311780589</v>
      </c>
      <c r="H95">
        <v>1554.8033168531</v>
      </c>
      <c r="I95">
        <v>1561.9202843015</v>
      </c>
      <c r="J95">
        <v>1538.4032373129</v>
      </c>
      <c r="K95">
        <v>1546.6691765238</v>
      </c>
      <c r="L95">
        <v>1554.7631949475</v>
      </c>
      <c r="M95">
        <v>1561.8909089201</v>
      </c>
    </row>
    <row r="96" spans="1:13">
      <c r="A96" t="s">
        <v>1553</v>
      </c>
      <c r="B96">
        <v>1538.6410811133</v>
      </c>
      <c r="C96">
        <v>1546.4790438761</v>
      </c>
      <c r="D96">
        <v>1555.0348474297</v>
      </c>
      <c r="E96">
        <v>1562.0443498049</v>
      </c>
      <c r="F96">
        <v>1538.4122868586</v>
      </c>
      <c r="G96">
        <v>1546.4346813095</v>
      </c>
      <c r="H96">
        <v>1554.8050874937</v>
      </c>
      <c r="I96">
        <v>1561.9101625623</v>
      </c>
      <c r="J96">
        <v>1538.4038151405</v>
      </c>
      <c r="K96">
        <v>1546.6701486786</v>
      </c>
      <c r="L96">
        <v>1554.7671282253</v>
      </c>
      <c r="M96">
        <v>1561.8907110315</v>
      </c>
    </row>
    <row r="97" spans="1:13">
      <c r="A97" t="s">
        <v>1554</v>
      </c>
      <c r="B97">
        <v>1538.6433931412</v>
      </c>
      <c r="C97">
        <v>1546.4761262341</v>
      </c>
      <c r="D97">
        <v>1555.0376012996</v>
      </c>
      <c r="E97">
        <v>1562.0602307428</v>
      </c>
      <c r="F97">
        <v>1538.4126727089</v>
      </c>
      <c r="G97">
        <v>1546.4325397983</v>
      </c>
      <c r="H97">
        <v>1554.805283591</v>
      </c>
      <c r="I97">
        <v>1561.9182995223</v>
      </c>
      <c r="J97">
        <v>1538.4043929686</v>
      </c>
      <c r="K97">
        <v>1546.671316788</v>
      </c>
      <c r="L97">
        <v>1554.7647674873</v>
      </c>
      <c r="M97">
        <v>1561.8928936297</v>
      </c>
    </row>
    <row r="98" spans="1:13">
      <c r="A98" t="s">
        <v>1555</v>
      </c>
      <c r="B98">
        <v>1538.6424291678</v>
      </c>
      <c r="C98">
        <v>1546.4784599664</v>
      </c>
      <c r="D98">
        <v>1555.0328801109</v>
      </c>
      <c r="E98">
        <v>1562.0520923039</v>
      </c>
      <c r="F98">
        <v>1538.4109392073</v>
      </c>
      <c r="G98">
        <v>1546.4340974333</v>
      </c>
      <c r="H98">
        <v>1554.8031207563</v>
      </c>
      <c r="I98">
        <v>1561.8950781742</v>
      </c>
      <c r="J98">
        <v>1538.4026594857</v>
      </c>
      <c r="K98">
        <v>1546.671316788</v>
      </c>
      <c r="L98">
        <v>1554.7645714002</v>
      </c>
      <c r="M98">
        <v>1561.8913066377</v>
      </c>
    </row>
    <row r="99" spans="1:13">
      <c r="A99" t="s">
        <v>1556</v>
      </c>
      <c r="B99">
        <v>1538.6418511609</v>
      </c>
      <c r="C99">
        <v>1546.4757363284</v>
      </c>
      <c r="D99">
        <v>1555.0362243634</v>
      </c>
      <c r="E99">
        <v>1562.0491136643</v>
      </c>
      <c r="F99">
        <v>1538.4107472237</v>
      </c>
      <c r="G99">
        <v>1546.4325397983</v>
      </c>
      <c r="H99">
        <v>1554.8033168531</v>
      </c>
      <c r="I99">
        <v>1561.9059932277</v>
      </c>
      <c r="J99">
        <v>1538.4024675041</v>
      </c>
      <c r="K99">
        <v>1546.6703427292</v>
      </c>
      <c r="L99">
        <v>1554.7659478554</v>
      </c>
      <c r="M99">
        <v>1561.8877330072</v>
      </c>
    </row>
    <row r="100" spans="1:13">
      <c r="A100" t="s">
        <v>1557</v>
      </c>
      <c r="B100">
        <v>1538.6414670784</v>
      </c>
      <c r="C100">
        <v>1546.476710142</v>
      </c>
      <c r="D100">
        <v>1555.0334704983</v>
      </c>
      <c r="E100">
        <v>1562.037798818</v>
      </c>
      <c r="F100">
        <v>1538.4120948746</v>
      </c>
      <c r="G100">
        <v>1546.4335135575</v>
      </c>
      <c r="H100">
        <v>1554.804889474</v>
      </c>
      <c r="I100">
        <v>1561.8924978515</v>
      </c>
      <c r="J100">
        <v>1538.4032373129</v>
      </c>
      <c r="K100">
        <v>1546.6717048898</v>
      </c>
      <c r="L100">
        <v>1554.7661439428</v>
      </c>
      <c r="M100">
        <v>1561.8893219321</v>
      </c>
    </row>
    <row r="101" spans="1:13">
      <c r="A101" t="s">
        <v>1558</v>
      </c>
      <c r="B101">
        <v>1538.6424291678</v>
      </c>
      <c r="C101">
        <v>1546.4745685144</v>
      </c>
      <c r="D101">
        <v>1555.0348474297</v>
      </c>
      <c r="E101">
        <v>1562.0616220867</v>
      </c>
      <c r="F101">
        <v>1538.4113250569</v>
      </c>
      <c r="G101">
        <v>1546.4307900778</v>
      </c>
      <c r="H101">
        <v>1554.8058738056</v>
      </c>
      <c r="I101">
        <v>1561.9149256032</v>
      </c>
      <c r="J101">
        <v>1538.4022755226</v>
      </c>
      <c r="K101">
        <v>1546.6707327331</v>
      </c>
      <c r="L101">
        <v>1554.7659478554</v>
      </c>
      <c r="M101">
        <v>1561.8889242156</v>
      </c>
    </row>
    <row r="102" spans="1:13">
      <c r="A102" t="s">
        <v>1559</v>
      </c>
      <c r="B102">
        <v>1538.6426212093</v>
      </c>
      <c r="C102">
        <v>1546.476710142</v>
      </c>
      <c r="D102">
        <v>1555.0348474297</v>
      </c>
      <c r="E102">
        <v>1562.0473284264</v>
      </c>
      <c r="F102">
        <v>1538.4107472237</v>
      </c>
      <c r="G102">
        <v>1546.4323458073</v>
      </c>
      <c r="H102">
        <v>1554.8039070662</v>
      </c>
      <c r="I102">
        <v>1561.9214755595</v>
      </c>
      <c r="J102">
        <v>1538.4024675041</v>
      </c>
      <c r="K102">
        <v>1546.6703427292</v>
      </c>
      <c r="L102">
        <v>1554.7657517681</v>
      </c>
      <c r="M102">
        <v>1561.8948783444</v>
      </c>
    </row>
    <row r="103" spans="1:13">
      <c r="A103" t="s">
        <v>1560</v>
      </c>
      <c r="B103">
        <v>1538.6410811133</v>
      </c>
      <c r="C103">
        <v>1546.4769041441</v>
      </c>
      <c r="D103">
        <v>1555.0372089879</v>
      </c>
      <c r="E103">
        <v>1562.0507029175</v>
      </c>
      <c r="F103">
        <v>1538.4126727089</v>
      </c>
      <c r="G103">
        <v>1546.4325397983</v>
      </c>
      <c r="H103">
        <v>1554.8056777082</v>
      </c>
      <c r="I103">
        <v>1561.9069865711</v>
      </c>
      <c r="J103">
        <v>1538.4049707971</v>
      </c>
      <c r="K103">
        <v>1546.6711227371</v>
      </c>
      <c r="L103">
        <v>1554.7655537584</v>
      </c>
      <c r="M103">
        <v>1561.8887263274</v>
      </c>
    </row>
    <row r="104" spans="1:13">
      <c r="A104" t="s">
        <v>1561</v>
      </c>
      <c r="B104">
        <v>1538.6430071751</v>
      </c>
      <c r="C104">
        <v>1546.4780719615</v>
      </c>
      <c r="D104">
        <v>1555.0346512745</v>
      </c>
      <c r="E104">
        <v>1562.0348202328</v>
      </c>
      <c r="F104">
        <v>1538.4126727089</v>
      </c>
      <c r="G104">
        <v>1546.4331236733</v>
      </c>
      <c r="H104">
        <v>1554.8068562159</v>
      </c>
      <c r="I104">
        <v>1561.9188951496</v>
      </c>
      <c r="J104">
        <v>1538.4038151405</v>
      </c>
      <c r="K104">
        <v>1546.6707327331</v>
      </c>
      <c r="L104">
        <v>1554.7681105867</v>
      </c>
      <c r="M104">
        <v>1561.8863439132</v>
      </c>
    </row>
    <row r="105" spans="1:13">
      <c r="A105" t="s">
        <v>1562</v>
      </c>
      <c r="B105">
        <v>1538.6414670784</v>
      </c>
      <c r="C105">
        <v>1546.4757363284</v>
      </c>
      <c r="D105">
        <v>1555.0368147534</v>
      </c>
      <c r="E105">
        <v>1562.0445477325</v>
      </c>
      <c r="F105">
        <v>1538.4113250569</v>
      </c>
      <c r="G105">
        <v>1546.4309840683</v>
      </c>
      <c r="H105">
        <v>1554.804889474</v>
      </c>
      <c r="I105">
        <v>1561.9278276727</v>
      </c>
      <c r="J105">
        <v>1538.4036231586</v>
      </c>
      <c r="K105">
        <v>1546.6720948943</v>
      </c>
      <c r="L105">
        <v>1554.7669302153</v>
      </c>
      <c r="M105">
        <v>1561.8911068088</v>
      </c>
    </row>
    <row r="106" spans="1:13">
      <c r="A106" t="s">
        <v>1563</v>
      </c>
      <c r="B106">
        <v>1538.6406951485</v>
      </c>
      <c r="C106">
        <v>1546.4757363284</v>
      </c>
      <c r="D106">
        <v>1555.0324858785</v>
      </c>
      <c r="E106">
        <v>1562.0423647103</v>
      </c>
      <c r="F106">
        <v>1538.4120948746</v>
      </c>
      <c r="G106">
        <v>1546.4325397983</v>
      </c>
      <c r="H106">
        <v>1554.8054796883</v>
      </c>
      <c r="I106">
        <v>1561.9284233072</v>
      </c>
      <c r="J106">
        <v>1538.4030453312</v>
      </c>
      <c r="K106">
        <v>1546.6697586751</v>
      </c>
      <c r="L106">
        <v>1554.7645714002</v>
      </c>
      <c r="M106">
        <v>1561.8911068088</v>
      </c>
    </row>
    <row r="107" spans="1:13">
      <c r="A107" t="s">
        <v>1564</v>
      </c>
      <c r="B107">
        <v>1538.642045085</v>
      </c>
      <c r="C107">
        <v>1546.4784599664</v>
      </c>
      <c r="D107">
        <v>1555.0366185977</v>
      </c>
      <c r="E107">
        <v>1562.059239145</v>
      </c>
      <c r="F107">
        <v>1538.4140203631</v>
      </c>
      <c r="G107">
        <v>1546.4346813095</v>
      </c>
      <c r="H107">
        <v>1554.806069903</v>
      </c>
      <c r="I107">
        <v>1561.8913066377</v>
      </c>
      <c r="J107">
        <v>1538.405548626</v>
      </c>
      <c r="K107">
        <v>1546.6701486786</v>
      </c>
      <c r="L107">
        <v>1554.7665380401</v>
      </c>
      <c r="M107">
        <v>1561.8887263274</v>
      </c>
    </row>
    <row r="108" spans="1:13">
      <c r="A108" t="s">
        <v>1565</v>
      </c>
      <c r="B108">
        <v>1538.6441631911</v>
      </c>
      <c r="C108">
        <v>1546.4757363284</v>
      </c>
      <c r="D108">
        <v>1555.0379955346</v>
      </c>
      <c r="E108">
        <v>1562.0465328325</v>
      </c>
      <c r="F108">
        <v>1538.4120948746</v>
      </c>
      <c r="G108">
        <v>1546.4321518164</v>
      </c>
      <c r="H108">
        <v>1554.804889474</v>
      </c>
      <c r="I108">
        <v>1561.928225409</v>
      </c>
      <c r="J108">
        <v>1538.4038151405</v>
      </c>
      <c r="K108">
        <v>1546.6693705742</v>
      </c>
      <c r="L108">
        <v>1554.7661439428</v>
      </c>
      <c r="M108">
        <v>1561.8897177088</v>
      </c>
    </row>
    <row r="109" spans="1:13">
      <c r="A109" t="s">
        <v>1566</v>
      </c>
      <c r="B109">
        <v>1538.6418511609</v>
      </c>
      <c r="C109">
        <v>1546.476320236</v>
      </c>
      <c r="D109">
        <v>1555.0315031831</v>
      </c>
      <c r="E109">
        <v>1562.0624157554</v>
      </c>
      <c r="F109">
        <v>1538.4126727089</v>
      </c>
      <c r="G109">
        <v>1546.4327356912</v>
      </c>
      <c r="H109">
        <v>1554.8064640206</v>
      </c>
      <c r="I109">
        <v>1561.9200864054</v>
      </c>
      <c r="J109">
        <v>1538.4030453312</v>
      </c>
      <c r="K109">
        <v>1546.6717048898</v>
      </c>
      <c r="L109">
        <v>1554.767718411</v>
      </c>
      <c r="M109">
        <v>1561.8921001333</v>
      </c>
    </row>
    <row r="110" spans="1:13">
      <c r="A110" t="s">
        <v>1567</v>
      </c>
      <c r="B110">
        <v>1538.6416591197</v>
      </c>
      <c r="C110">
        <v>1546.4753483248</v>
      </c>
      <c r="D110">
        <v>1555.0381916906</v>
      </c>
      <c r="E110">
        <v>1562.0505049883</v>
      </c>
      <c r="F110">
        <v>1538.4124807248</v>
      </c>
      <c r="G110">
        <v>1546.4315679422</v>
      </c>
      <c r="H110">
        <v>1554.8029227371</v>
      </c>
      <c r="I110">
        <v>1561.9177038955</v>
      </c>
      <c r="J110">
        <v>1538.4034292946</v>
      </c>
      <c r="K110">
        <v>1546.6683965179</v>
      </c>
      <c r="L110">
        <v>1554.7671282253</v>
      </c>
      <c r="M110">
        <v>1561.8915045265</v>
      </c>
    </row>
    <row r="111" spans="1:13">
      <c r="A111" t="s">
        <v>1568</v>
      </c>
      <c r="B111">
        <v>1538.6412731545</v>
      </c>
      <c r="C111">
        <v>1546.4778779592</v>
      </c>
      <c r="D111">
        <v>1555.0360282079</v>
      </c>
      <c r="E111">
        <v>1562.0570560818</v>
      </c>
      <c r="F111">
        <v>1538.4120948746</v>
      </c>
      <c r="G111">
        <v>1546.4321518164</v>
      </c>
      <c r="H111">
        <v>1554.8042992601</v>
      </c>
      <c r="I111">
        <v>1561.912543109</v>
      </c>
      <c r="J111">
        <v>1538.4030453312</v>
      </c>
      <c r="K111">
        <v>1546.6701486786</v>
      </c>
      <c r="L111">
        <v>1554.7647674873</v>
      </c>
      <c r="M111">
        <v>1561.8903133142</v>
      </c>
    </row>
    <row r="112" spans="1:13">
      <c r="A112" t="s">
        <v>1569</v>
      </c>
      <c r="B112">
        <v>1538.6414670784</v>
      </c>
      <c r="C112">
        <v>1546.4745685144</v>
      </c>
      <c r="D112">
        <v>1555.0360282079</v>
      </c>
      <c r="E112">
        <v>1562.0691648826</v>
      </c>
      <c r="F112">
        <v>1538.4132505436</v>
      </c>
      <c r="G112">
        <v>1546.4294283415</v>
      </c>
      <c r="H112">
        <v>1554.8066601182</v>
      </c>
      <c r="I112">
        <v>1561.9264385073</v>
      </c>
      <c r="J112">
        <v>1538.4043929686</v>
      </c>
      <c r="K112">
        <v>1546.671316788</v>
      </c>
      <c r="L112">
        <v>1554.768504685</v>
      </c>
      <c r="M112">
        <v>1561.8938869565</v>
      </c>
    </row>
    <row r="113" spans="1:13">
      <c r="A113" t="s">
        <v>1570</v>
      </c>
      <c r="B113">
        <v>1538.6422371264</v>
      </c>
      <c r="C113">
        <v>1546.4757363284</v>
      </c>
      <c r="D113">
        <v>1555.0354378186</v>
      </c>
      <c r="E113">
        <v>1562.0421667833</v>
      </c>
      <c r="F113">
        <v>1538.4134425278</v>
      </c>
      <c r="G113">
        <v>1546.4305941854</v>
      </c>
      <c r="H113">
        <v>1554.805283591</v>
      </c>
      <c r="I113">
        <v>1561.9236582438</v>
      </c>
      <c r="J113">
        <v>1538.4045849506</v>
      </c>
      <c r="K113">
        <v>1546.6703427292</v>
      </c>
      <c r="L113">
        <v>1554.7659478554</v>
      </c>
      <c r="M113">
        <v>1561.8895198204</v>
      </c>
    </row>
    <row r="114" spans="1:13">
      <c r="A114" t="s">
        <v>1571</v>
      </c>
      <c r="B114">
        <v>1538.6422371264</v>
      </c>
      <c r="C114">
        <v>1546.4757363284</v>
      </c>
      <c r="D114">
        <v>1555.0340608862</v>
      </c>
      <c r="E114">
        <v>1562.0552688853</v>
      </c>
      <c r="F114">
        <v>1538.4117109068</v>
      </c>
      <c r="G114">
        <v>1546.4311780589</v>
      </c>
      <c r="H114">
        <v>1554.8074464317</v>
      </c>
      <c r="I114">
        <v>1561.9190930454</v>
      </c>
      <c r="J114">
        <v>1538.4032373129</v>
      </c>
      <c r="K114">
        <v>1546.6697586751</v>
      </c>
      <c r="L114">
        <v>1554.7681105867</v>
      </c>
      <c r="M114">
        <v>1561.8895198204</v>
      </c>
    </row>
    <row r="115" spans="1:13">
      <c r="A115" t="s">
        <v>1572</v>
      </c>
      <c r="B115">
        <v>1538.6430071751</v>
      </c>
      <c r="C115">
        <v>1546.4759303302</v>
      </c>
      <c r="D115">
        <v>1555.0297320267</v>
      </c>
      <c r="E115">
        <v>1562.045143456</v>
      </c>
      <c r="F115">
        <v>1538.4120948746</v>
      </c>
      <c r="G115">
        <v>1546.4321518164</v>
      </c>
      <c r="H115">
        <v>1554.8042992601</v>
      </c>
      <c r="I115">
        <v>1561.9034128689</v>
      </c>
      <c r="J115">
        <v>1538.4038151405</v>
      </c>
      <c r="K115">
        <v>1546.6691765238</v>
      </c>
      <c r="L115">
        <v>1554.768308597</v>
      </c>
      <c r="M115">
        <v>1561.8891221038</v>
      </c>
    </row>
    <row r="116" spans="1:13">
      <c r="A116" t="s">
        <v>1573</v>
      </c>
      <c r="B116">
        <v>1538.642045085</v>
      </c>
      <c r="C116">
        <v>1546.4751524212</v>
      </c>
      <c r="D116">
        <v>1555.0374051438</v>
      </c>
      <c r="E116">
        <v>1562.0554668156</v>
      </c>
      <c r="F116">
        <v>1538.4119028906</v>
      </c>
      <c r="G116">
        <v>1546.4319559237</v>
      </c>
      <c r="H116">
        <v>1554.806069903</v>
      </c>
      <c r="I116">
        <v>1561.8891221038</v>
      </c>
      <c r="J116">
        <v>1538.4028514673</v>
      </c>
      <c r="K116">
        <v>1546.671316788</v>
      </c>
      <c r="L116">
        <v>1554.7671282253</v>
      </c>
      <c r="M116">
        <v>1561.8944825651</v>
      </c>
    </row>
    <row r="117" spans="1:13">
      <c r="A117" t="s">
        <v>1574</v>
      </c>
      <c r="B117">
        <v>1538.6418511609</v>
      </c>
      <c r="C117">
        <v>1546.4769041441</v>
      </c>
      <c r="D117">
        <v>1555.0362243634</v>
      </c>
      <c r="E117">
        <v>1562.0534816928</v>
      </c>
      <c r="F117">
        <v>1538.4119028906</v>
      </c>
      <c r="G117">
        <v>1546.4319559237</v>
      </c>
      <c r="H117">
        <v>1554.8046933768</v>
      </c>
      <c r="I117">
        <v>1561.9135364608</v>
      </c>
      <c r="J117">
        <v>1538.4030453312</v>
      </c>
      <c r="K117">
        <v>1546.6703427292</v>
      </c>
      <c r="L117">
        <v>1554.7659478554</v>
      </c>
      <c r="M117">
        <v>1561.8938869565</v>
      </c>
    </row>
    <row r="118" spans="1:13">
      <c r="A118" t="s">
        <v>1575</v>
      </c>
      <c r="B118">
        <v>1538.6431992168</v>
      </c>
      <c r="C118">
        <v>1546.4747644179</v>
      </c>
      <c r="D118">
        <v>1555.0342570412</v>
      </c>
      <c r="E118">
        <v>1562.0580476769</v>
      </c>
      <c r="F118">
        <v>1538.4130585593</v>
      </c>
      <c r="G118">
        <v>1546.4317619329</v>
      </c>
      <c r="H118">
        <v>1554.8046933768</v>
      </c>
      <c r="I118">
        <v>1561.9355690166</v>
      </c>
      <c r="J118">
        <v>1538.4036231586</v>
      </c>
      <c r="K118">
        <v>1546.6703427292</v>
      </c>
      <c r="L118">
        <v>1554.7667341277</v>
      </c>
      <c r="M118">
        <v>1561.8944825651</v>
      </c>
    </row>
    <row r="119" spans="1:13">
      <c r="A119" t="s">
        <v>1576</v>
      </c>
      <c r="B119">
        <v>1538.6428151336</v>
      </c>
      <c r="C119">
        <v>1546.4759303302</v>
      </c>
      <c r="D119">
        <v>1555.0346512745</v>
      </c>
      <c r="E119">
        <v>1562.053283763</v>
      </c>
      <c r="F119">
        <v>1538.4120948746</v>
      </c>
      <c r="G119">
        <v>1546.4317619329</v>
      </c>
      <c r="H119">
        <v>1554.8041031631</v>
      </c>
      <c r="I119">
        <v>1561.9107581833</v>
      </c>
      <c r="J119">
        <v>1538.4038151405</v>
      </c>
      <c r="K119">
        <v>1546.6697586751</v>
      </c>
      <c r="L119">
        <v>1554.7651615839</v>
      </c>
      <c r="M119">
        <v>1561.8917024153</v>
      </c>
    </row>
    <row r="120" spans="1:13">
      <c r="A120" t="s">
        <v>1577</v>
      </c>
      <c r="B120">
        <v>1538.642045085</v>
      </c>
      <c r="C120">
        <v>1546.4743745129</v>
      </c>
      <c r="D120">
        <v>1555.0354378186</v>
      </c>
      <c r="E120">
        <v>1562.0647967663</v>
      </c>
      <c r="F120">
        <v>1538.4113250569</v>
      </c>
      <c r="G120">
        <v>1546.4305941854</v>
      </c>
      <c r="H120">
        <v>1554.8029227371</v>
      </c>
      <c r="I120">
        <v>1561.9300103747</v>
      </c>
      <c r="J120">
        <v>1538.4030453312</v>
      </c>
      <c r="K120">
        <v>1546.6703427292</v>
      </c>
      <c r="L120">
        <v>1554.7655537584</v>
      </c>
      <c r="M120">
        <v>1561.8948783444</v>
      </c>
    </row>
    <row r="121" spans="1:13">
      <c r="A121" t="s">
        <v>1578</v>
      </c>
      <c r="B121">
        <v>1538.6426212093</v>
      </c>
      <c r="C121">
        <v>1546.4747644179</v>
      </c>
      <c r="D121">
        <v>1555.0362243634</v>
      </c>
      <c r="E121">
        <v>1562.0564603492</v>
      </c>
      <c r="F121">
        <v>1538.4140203631</v>
      </c>
      <c r="G121">
        <v>1546.4307900778</v>
      </c>
      <c r="H121">
        <v>1554.8056777082</v>
      </c>
      <c r="I121">
        <v>1561.9105583495</v>
      </c>
      <c r="J121">
        <v>1538.4049707971</v>
      </c>
      <c r="K121">
        <v>1546.6703427292</v>
      </c>
      <c r="L121">
        <v>1554.7649635744</v>
      </c>
      <c r="M121">
        <v>1561.8889242156</v>
      </c>
    </row>
    <row r="122" spans="1:13">
      <c r="A122" t="s">
        <v>1579</v>
      </c>
      <c r="B122">
        <v>1538.6424291678</v>
      </c>
      <c r="C122">
        <v>1546.4786558709</v>
      </c>
      <c r="D122">
        <v>1555.0328801109</v>
      </c>
      <c r="E122">
        <v>1562.0584454795</v>
      </c>
      <c r="F122">
        <v>1538.4119028906</v>
      </c>
      <c r="G122">
        <v>1546.4342914246</v>
      </c>
      <c r="H122">
        <v>1554.8056777082</v>
      </c>
      <c r="I122">
        <v>1561.9083757019</v>
      </c>
      <c r="J122">
        <v>1538.4016976961</v>
      </c>
      <c r="K122">
        <v>1546.6722889454</v>
      </c>
      <c r="L122">
        <v>1554.7663419527</v>
      </c>
      <c r="M122">
        <v>1561.8861460257</v>
      </c>
    </row>
    <row r="123" spans="1:13">
      <c r="A123" t="s">
        <v>1580</v>
      </c>
      <c r="B123">
        <v>1538.6412731545</v>
      </c>
      <c r="C123">
        <v>1546.4753483248</v>
      </c>
      <c r="D123">
        <v>1555.0352416632</v>
      </c>
      <c r="E123">
        <v>1562.0495114624</v>
      </c>
      <c r="F123">
        <v>1538.4115170407</v>
      </c>
      <c r="G123">
        <v>1546.4309840683</v>
      </c>
      <c r="H123">
        <v>1554.8056777082</v>
      </c>
      <c r="I123">
        <v>1561.9212776631</v>
      </c>
      <c r="J123">
        <v>1538.4024675041</v>
      </c>
      <c r="K123">
        <v>1546.6717048898</v>
      </c>
      <c r="L123">
        <v>1554.7669302153</v>
      </c>
      <c r="M123">
        <v>1561.8907110315</v>
      </c>
    </row>
    <row r="124" spans="1:13">
      <c r="A124" t="s">
        <v>1581</v>
      </c>
      <c r="B124">
        <v>1538.6439711492</v>
      </c>
      <c r="C124">
        <v>1546.4755423266</v>
      </c>
      <c r="D124">
        <v>1555.0368147534</v>
      </c>
      <c r="E124">
        <v>1562.055070955</v>
      </c>
      <c r="F124">
        <v>1538.4130585593</v>
      </c>
      <c r="G124">
        <v>1546.4315679422</v>
      </c>
      <c r="H124">
        <v>1554.8058738056</v>
      </c>
      <c r="I124">
        <v>1561.9038105928</v>
      </c>
      <c r="J124">
        <v>1538.4053547615</v>
      </c>
      <c r="K124">
        <v>1546.6693705742</v>
      </c>
      <c r="L124">
        <v>1554.7651615839</v>
      </c>
      <c r="M124">
        <v>1561.8934892376</v>
      </c>
    </row>
    <row r="125" spans="1:13">
      <c r="A125" t="s">
        <v>1582</v>
      </c>
      <c r="B125">
        <v>1538.6414670784</v>
      </c>
      <c r="C125">
        <v>1546.4776820549</v>
      </c>
      <c r="D125">
        <v>1555.0385859259</v>
      </c>
      <c r="E125">
        <v>1562.0634073573</v>
      </c>
      <c r="F125">
        <v>1538.4132505436</v>
      </c>
      <c r="G125">
        <v>1546.4319559237</v>
      </c>
      <c r="H125">
        <v>1554.8064640206</v>
      </c>
      <c r="I125">
        <v>1561.9173081047</v>
      </c>
      <c r="J125">
        <v>1538.4049707971</v>
      </c>
      <c r="K125">
        <v>1546.6722889454</v>
      </c>
      <c r="L125">
        <v>1554.7655537584</v>
      </c>
      <c r="M125">
        <v>1561.8885264992</v>
      </c>
    </row>
    <row r="126" spans="1:13">
      <c r="A126" t="s">
        <v>1583</v>
      </c>
      <c r="B126">
        <v>1538.6416591197</v>
      </c>
      <c r="C126">
        <v>1546.4759303302</v>
      </c>
      <c r="D126">
        <v>1555.0379955346</v>
      </c>
      <c r="E126">
        <v>1562.055070955</v>
      </c>
      <c r="F126">
        <v>1538.4124807248</v>
      </c>
      <c r="G126">
        <v>1546.4302062045</v>
      </c>
      <c r="H126">
        <v>1554.8050874937</v>
      </c>
      <c r="I126">
        <v>1561.932195023</v>
      </c>
      <c r="J126">
        <v>1538.4042009866</v>
      </c>
      <c r="K126">
        <v>1546.6697586751</v>
      </c>
      <c r="L126">
        <v>1554.7663419527</v>
      </c>
      <c r="M126">
        <v>1561.893093459</v>
      </c>
    </row>
    <row r="127" spans="1:13">
      <c r="A127" t="s">
        <v>1584</v>
      </c>
      <c r="B127">
        <v>1538.6414670784</v>
      </c>
      <c r="C127">
        <v>1546.4753483248</v>
      </c>
      <c r="D127">
        <v>1555.0320935694</v>
      </c>
      <c r="E127">
        <v>1562.0677754658</v>
      </c>
      <c r="F127">
        <v>1538.4126727089</v>
      </c>
      <c r="G127">
        <v>1546.4315679422</v>
      </c>
      <c r="H127">
        <v>1554.8035129499</v>
      </c>
      <c r="I127">
        <v>1561.9407299553</v>
      </c>
      <c r="J127">
        <v>1538.4043929686</v>
      </c>
      <c r="K127">
        <v>1546.6683965179</v>
      </c>
      <c r="L127">
        <v>1554.7647674873</v>
      </c>
      <c r="M127">
        <v>1561.8944825651</v>
      </c>
    </row>
    <row r="128" spans="1:13">
      <c r="A128" t="s">
        <v>1585</v>
      </c>
      <c r="B128">
        <v>1538.6428151336</v>
      </c>
      <c r="C128">
        <v>1546.4770981462</v>
      </c>
      <c r="D128">
        <v>1555.0354378186</v>
      </c>
      <c r="E128">
        <v>1562.0554668156</v>
      </c>
      <c r="F128">
        <v>1538.4111330732</v>
      </c>
      <c r="G128">
        <v>1546.4321518164</v>
      </c>
      <c r="H128">
        <v>1554.8033168531</v>
      </c>
      <c r="I128">
        <v>1561.9218732926</v>
      </c>
      <c r="J128">
        <v>1538.4020816589</v>
      </c>
      <c r="K128">
        <v>1546.6693705742</v>
      </c>
      <c r="L128">
        <v>1554.7653576711</v>
      </c>
      <c r="M128">
        <v>1561.8905131429</v>
      </c>
    </row>
    <row r="129" spans="1:13">
      <c r="A129" t="s">
        <v>1586</v>
      </c>
      <c r="B129">
        <v>1538.6416591197</v>
      </c>
      <c r="C129">
        <v>1546.4759303302</v>
      </c>
      <c r="D129">
        <v>1555.043110992</v>
      </c>
      <c r="E129">
        <v>1562.0614222143</v>
      </c>
      <c r="F129">
        <v>1538.4092075919</v>
      </c>
      <c r="G129">
        <v>1546.4323458073</v>
      </c>
      <c r="H129">
        <v>1554.8035129499</v>
      </c>
      <c r="I129">
        <v>1561.9171082692</v>
      </c>
      <c r="J129">
        <v>1538.4022755226</v>
      </c>
      <c r="K129">
        <v>1546.6703427292</v>
      </c>
      <c r="L129">
        <v>1554.7647674873</v>
      </c>
      <c r="M129">
        <v>1561.8885264992</v>
      </c>
    </row>
    <row r="130" spans="1:13">
      <c r="A130" t="s">
        <v>1587</v>
      </c>
      <c r="B130">
        <v>1538.6418511609</v>
      </c>
      <c r="C130">
        <v>1546.4741805115</v>
      </c>
      <c r="D130">
        <v>1555.0332743435</v>
      </c>
      <c r="E130">
        <v>1562.0544752238</v>
      </c>
      <c r="F130">
        <v>1538.4099774074</v>
      </c>
      <c r="G130">
        <v>1546.4311780589</v>
      </c>
      <c r="H130">
        <v>1554.8037090467</v>
      </c>
      <c r="I130">
        <v>1561.9103604559</v>
      </c>
      <c r="J130">
        <v>1538.4016976961</v>
      </c>
      <c r="K130">
        <v>1546.6693705742</v>
      </c>
      <c r="L130">
        <v>1554.7649635744</v>
      </c>
      <c r="M130">
        <v>1561.8921001333</v>
      </c>
    </row>
    <row r="131" spans="1:13">
      <c r="A131" t="s">
        <v>1588</v>
      </c>
      <c r="B131">
        <v>1538.6412731545</v>
      </c>
      <c r="C131">
        <v>1546.4757363284</v>
      </c>
      <c r="D131">
        <v>1555.0338647312</v>
      </c>
      <c r="E131">
        <v>1562.0576498744</v>
      </c>
      <c r="F131">
        <v>1538.4134425278</v>
      </c>
      <c r="G131">
        <v>1546.4313739514</v>
      </c>
      <c r="H131">
        <v>1554.8062660006</v>
      </c>
      <c r="I131">
        <v>1561.8903133142</v>
      </c>
      <c r="J131">
        <v>1538.4049707971</v>
      </c>
      <c r="K131">
        <v>1546.6717048898</v>
      </c>
      <c r="L131">
        <v>1554.7681105867</v>
      </c>
      <c r="M131">
        <v>1561.8897177088</v>
      </c>
    </row>
    <row r="132" spans="1:13">
      <c r="A132" t="s">
        <v>1589</v>
      </c>
      <c r="B132">
        <v>1538.6403110665</v>
      </c>
      <c r="C132">
        <v>1546.476710142</v>
      </c>
      <c r="D132">
        <v>1555.0377993786</v>
      </c>
      <c r="E132">
        <v>1562.045143456</v>
      </c>
      <c r="F132">
        <v>1538.4120948746</v>
      </c>
      <c r="G132">
        <v>1546.4323458073</v>
      </c>
      <c r="H132">
        <v>1554.8068562159</v>
      </c>
      <c r="I132">
        <v>1561.9242538751</v>
      </c>
      <c r="J132">
        <v>1538.4038151405</v>
      </c>
      <c r="K132">
        <v>1546.6703427292</v>
      </c>
      <c r="L132">
        <v>1554.768504685</v>
      </c>
      <c r="M132">
        <v>1561.8897177088</v>
      </c>
    </row>
    <row r="133" spans="1:13">
      <c r="A133" t="s">
        <v>1590</v>
      </c>
      <c r="B133">
        <v>1538.6426212093</v>
      </c>
      <c r="C133">
        <v>1546.4778779592</v>
      </c>
      <c r="D133">
        <v>1555.0397667098</v>
      </c>
      <c r="E133">
        <v>1562.0651945724</v>
      </c>
      <c r="F133">
        <v>1538.4134425278</v>
      </c>
      <c r="G133">
        <v>1546.4331236733</v>
      </c>
      <c r="H133">
        <v>1554.8033168531</v>
      </c>
      <c r="I133">
        <v>1561.9036127009</v>
      </c>
      <c r="J133">
        <v>1538.4049707971</v>
      </c>
      <c r="K133">
        <v>1546.6717048898</v>
      </c>
      <c r="L133">
        <v>1554.7643733908</v>
      </c>
      <c r="M133">
        <v>1561.8881307232</v>
      </c>
    </row>
    <row r="134" spans="1:13">
      <c r="A134" t="s">
        <v>1591</v>
      </c>
      <c r="B134">
        <v>1538.6428151336</v>
      </c>
      <c r="C134">
        <v>1546.4780719615</v>
      </c>
      <c r="D134">
        <v>1555.0342570412</v>
      </c>
      <c r="E134">
        <v>1562.0542753532</v>
      </c>
      <c r="F134">
        <v>1538.4113250569</v>
      </c>
      <c r="G134">
        <v>1546.4340974333</v>
      </c>
      <c r="H134">
        <v>1554.8037090467</v>
      </c>
      <c r="I134">
        <v>1561.8871374037</v>
      </c>
      <c r="J134">
        <v>1538.4036231586</v>
      </c>
      <c r="K134">
        <v>1546.6691765238</v>
      </c>
      <c r="L134">
        <v>1554.7649635744</v>
      </c>
      <c r="M134">
        <v>1561.8897177088</v>
      </c>
    </row>
    <row r="135" spans="1:13">
      <c r="A135" t="s">
        <v>1592</v>
      </c>
      <c r="B135">
        <v>1538.6418511609</v>
      </c>
      <c r="C135">
        <v>1546.476514238</v>
      </c>
      <c r="D135">
        <v>1555.0368147534</v>
      </c>
      <c r="E135">
        <v>1562.0489157355</v>
      </c>
      <c r="F135">
        <v>1538.4138283787</v>
      </c>
      <c r="G135">
        <v>1546.4307900778</v>
      </c>
      <c r="H135">
        <v>1554.8042992601</v>
      </c>
      <c r="I135">
        <v>1561.9147277085</v>
      </c>
      <c r="J135">
        <v>1538.4049707971</v>
      </c>
      <c r="K135">
        <v>1546.6701486786</v>
      </c>
      <c r="L135">
        <v>1554.7655537584</v>
      </c>
      <c r="M135">
        <v>1561.8879328352</v>
      </c>
    </row>
    <row r="136" spans="1:13">
      <c r="A136" t="s">
        <v>1593</v>
      </c>
      <c r="B136">
        <v>1538.6433931412</v>
      </c>
      <c r="C136">
        <v>1546.476320236</v>
      </c>
      <c r="D136">
        <v>1555.0360282079</v>
      </c>
      <c r="E136">
        <v>1562.0568562105</v>
      </c>
      <c r="F136">
        <v>1538.4126727089</v>
      </c>
      <c r="G136">
        <v>1546.4313739514</v>
      </c>
      <c r="H136">
        <v>1554.8050874937</v>
      </c>
      <c r="I136">
        <v>1561.9204841378</v>
      </c>
      <c r="J136">
        <v>1538.4049707971</v>
      </c>
      <c r="K136">
        <v>1546.6691765238</v>
      </c>
      <c r="L136">
        <v>1554.7649635744</v>
      </c>
      <c r="M136">
        <v>1561.893093459</v>
      </c>
    </row>
    <row r="137" spans="1:13">
      <c r="A137" t="s">
        <v>1594</v>
      </c>
      <c r="B137">
        <v>1538.6424291678</v>
      </c>
      <c r="C137">
        <v>1546.4755423266</v>
      </c>
      <c r="D137">
        <v>1555.0320935694</v>
      </c>
      <c r="E137">
        <v>1562.0588413419</v>
      </c>
      <c r="F137">
        <v>1538.4132505436</v>
      </c>
      <c r="G137">
        <v>1546.4311780589</v>
      </c>
      <c r="H137">
        <v>1554.8031207563</v>
      </c>
      <c r="I137">
        <v>1561.9300103747</v>
      </c>
      <c r="J137">
        <v>1538.4042009866</v>
      </c>
      <c r="K137">
        <v>1546.671316788</v>
      </c>
      <c r="L137">
        <v>1554.7643733908</v>
      </c>
      <c r="M137">
        <v>1561.8956718436</v>
      </c>
    </row>
    <row r="138" spans="1:13">
      <c r="A138" t="s">
        <v>1595</v>
      </c>
      <c r="B138">
        <v>1538.6435851829</v>
      </c>
      <c r="C138">
        <v>1546.476514238</v>
      </c>
      <c r="D138">
        <v>1555.0374051438</v>
      </c>
      <c r="E138">
        <v>1562.0516945045</v>
      </c>
      <c r="F138">
        <v>1538.4132505436</v>
      </c>
      <c r="G138">
        <v>1546.4327356912</v>
      </c>
      <c r="H138">
        <v>1554.8046933768</v>
      </c>
      <c r="I138">
        <v>1561.9288191037</v>
      </c>
      <c r="J138">
        <v>1538.4042009866</v>
      </c>
      <c r="K138">
        <v>1546.6720948943</v>
      </c>
      <c r="L138">
        <v>1554.7659478554</v>
      </c>
      <c r="M138">
        <v>1561.8956718436</v>
      </c>
    </row>
    <row r="139" spans="1:13">
      <c r="A139" t="s">
        <v>1596</v>
      </c>
      <c r="B139">
        <v>1538.6435851829</v>
      </c>
      <c r="C139">
        <v>1546.4770981462</v>
      </c>
      <c r="D139">
        <v>1555.0348474297</v>
      </c>
      <c r="E139">
        <v>1562.041571062</v>
      </c>
      <c r="F139">
        <v>1538.4105552401</v>
      </c>
      <c r="G139">
        <v>1546.4339034419</v>
      </c>
      <c r="H139">
        <v>1554.8064640206</v>
      </c>
      <c r="I139">
        <v>1561.9200864054</v>
      </c>
      <c r="J139">
        <v>1538.4022755226</v>
      </c>
      <c r="K139">
        <v>1546.6707327331</v>
      </c>
      <c r="L139">
        <v>1554.7679144988</v>
      </c>
      <c r="M139">
        <v>1561.886939516</v>
      </c>
    </row>
    <row r="140" spans="1:13">
      <c r="A140" t="s">
        <v>1597</v>
      </c>
      <c r="B140">
        <v>1538.6433931412</v>
      </c>
      <c r="C140">
        <v>1546.4753483248</v>
      </c>
      <c r="D140">
        <v>1555.0334704983</v>
      </c>
      <c r="E140">
        <v>1562.0566582798</v>
      </c>
      <c r="F140">
        <v>1538.412864693</v>
      </c>
      <c r="G140">
        <v>1546.4309840683</v>
      </c>
      <c r="H140">
        <v>1554.804889474</v>
      </c>
      <c r="I140">
        <v>1561.9218732926</v>
      </c>
      <c r="J140">
        <v>1538.4032373129</v>
      </c>
      <c r="K140">
        <v>1546.6711227371</v>
      </c>
      <c r="L140">
        <v>1554.7669302153</v>
      </c>
      <c r="M140">
        <v>1561.8893219321</v>
      </c>
    </row>
    <row r="141" spans="1:13">
      <c r="A141" t="s">
        <v>1598</v>
      </c>
      <c r="B141">
        <v>1538.6416591197</v>
      </c>
      <c r="C141">
        <v>1546.476514238</v>
      </c>
      <c r="D141">
        <v>1555.0368147534</v>
      </c>
      <c r="E141">
        <v>1562.041571062</v>
      </c>
      <c r="F141">
        <v>1538.4119028906</v>
      </c>
      <c r="G141">
        <v>1546.4313739514</v>
      </c>
      <c r="H141">
        <v>1554.8031207563</v>
      </c>
      <c r="I141">
        <v>1561.9071844639</v>
      </c>
      <c r="J141">
        <v>1538.4028514673</v>
      </c>
      <c r="K141">
        <v>1546.6687865208</v>
      </c>
      <c r="L141">
        <v>1554.7643733908</v>
      </c>
      <c r="M141">
        <v>1561.8907110315</v>
      </c>
    </row>
    <row r="142" spans="1:13">
      <c r="A142" t="s">
        <v>1599</v>
      </c>
      <c r="B142">
        <v>1538.6431992168</v>
      </c>
      <c r="C142">
        <v>1546.4769041441</v>
      </c>
      <c r="D142">
        <v>1555.0379955346</v>
      </c>
      <c r="E142">
        <v>1562.0564603492</v>
      </c>
      <c r="F142">
        <v>1538.4101693908</v>
      </c>
      <c r="G142">
        <v>1546.4323458073</v>
      </c>
      <c r="H142">
        <v>1554.8031207563</v>
      </c>
      <c r="I142">
        <v>1561.924055978</v>
      </c>
      <c r="J142">
        <v>1538.4005420445</v>
      </c>
      <c r="K142">
        <v>1546.6701486786</v>
      </c>
      <c r="L142">
        <v>1554.7649635744</v>
      </c>
      <c r="M142">
        <v>1561.8946804547</v>
      </c>
    </row>
    <row r="143" spans="1:13">
      <c r="A143" t="s">
        <v>1600</v>
      </c>
      <c r="B143">
        <v>1538.6424291678</v>
      </c>
      <c r="C143">
        <v>1546.4780719615</v>
      </c>
      <c r="D143">
        <v>1555.0346512745</v>
      </c>
      <c r="E143">
        <v>1562.0574519435</v>
      </c>
      <c r="F143">
        <v>1538.4122868586</v>
      </c>
      <c r="G143">
        <v>1546.4323458073</v>
      </c>
      <c r="H143">
        <v>1554.806069903</v>
      </c>
      <c r="I143">
        <v>1561.9113538048</v>
      </c>
      <c r="J143">
        <v>1538.4045849506</v>
      </c>
      <c r="K143">
        <v>1546.6720948943</v>
      </c>
      <c r="L143">
        <v>1554.768504685</v>
      </c>
      <c r="M143">
        <v>1561.8911068088</v>
      </c>
    </row>
    <row r="144" spans="1:13">
      <c r="A144" t="s">
        <v>1601</v>
      </c>
      <c r="B144">
        <v>1538.6418511609</v>
      </c>
      <c r="C144">
        <v>1546.4769041441</v>
      </c>
      <c r="D144">
        <v>1555.0374051438</v>
      </c>
      <c r="E144">
        <v>1562.0423647103</v>
      </c>
      <c r="F144">
        <v>1538.4099774074</v>
      </c>
      <c r="G144">
        <v>1546.4315679422</v>
      </c>
      <c r="H144">
        <v>1554.8039070662</v>
      </c>
      <c r="I144">
        <v>1561.9276297747</v>
      </c>
      <c r="J144">
        <v>1538.4011198701</v>
      </c>
      <c r="K144">
        <v>1546.6701486786</v>
      </c>
      <c r="L144">
        <v>1554.7643733908</v>
      </c>
      <c r="M144">
        <v>1561.8899175372</v>
      </c>
    </row>
    <row r="145" spans="1:13">
      <c r="A145" t="s">
        <v>1602</v>
      </c>
      <c r="B145">
        <v>1538.6426212093</v>
      </c>
      <c r="C145">
        <v>1546.4747644179</v>
      </c>
      <c r="D145">
        <v>1555.0360282079</v>
      </c>
      <c r="E145">
        <v>1562.0574519435</v>
      </c>
      <c r="F145">
        <v>1538.4126727089</v>
      </c>
      <c r="G145">
        <v>1546.4309840683</v>
      </c>
      <c r="H145">
        <v>1554.8050874937</v>
      </c>
      <c r="I145">
        <v>1561.9385452831</v>
      </c>
      <c r="J145">
        <v>1538.4030453312</v>
      </c>
      <c r="K145">
        <v>1546.6717048898</v>
      </c>
      <c r="L145">
        <v>1554.7649635744</v>
      </c>
      <c r="M145">
        <v>1561.8956718436</v>
      </c>
    </row>
    <row r="146" spans="1:13">
      <c r="A146" t="s">
        <v>1603</v>
      </c>
      <c r="B146">
        <v>1538.6433931412</v>
      </c>
      <c r="C146">
        <v>1546.476514238</v>
      </c>
      <c r="D146">
        <v>1555.0372089879</v>
      </c>
      <c r="E146">
        <v>1562.0330350276</v>
      </c>
      <c r="F146">
        <v>1538.4145981989</v>
      </c>
      <c r="G146">
        <v>1546.4335135575</v>
      </c>
      <c r="H146">
        <v>1554.8064640206</v>
      </c>
      <c r="I146">
        <v>1561.9105583495</v>
      </c>
      <c r="J146">
        <v>1538.405548626</v>
      </c>
      <c r="K146">
        <v>1546.6687865208</v>
      </c>
      <c r="L146">
        <v>1554.7647674873</v>
      </c>
      <c r="M146">
        <v>1561.8922980223</v>
      </c>
    </row>
    <row r="147" spans="1:13">
      <c r="A147" t="s">
        <v>1604</v>
      </c>
      <c r="B147">
        <v>1538.6412731545</v>
      </c>
      <c r="C147">
        <v>1546.4759303302</v>
      </c>
      <c r="D147">
        <v>1555.0381916906</v>
      </c>
      <c r="E147">
        <v>1562.0616220867</v>
      </c>
      <c r="F147">
        <v>1538.4124807248</v>
      </c>
      <c r="G147">
        <v>1546.4313739514</v>
      </c>
      <c r="H147">
        <v>1554.805283591</v>
      </c>
      <c r="I147">
        <v>1561.9317972846</v>
      </c>
      <c r="J147">
        <v>1538.4036231586</v>
      </c>
      <c r="K147">
        <v>1546.6707327331</v>
      </c>
      <c r="L147">
        <v>1554.7653576711</v>
      </c>
      <c r="M147">
        <v>1561.8946804547</v>
      </c>
    </row>
    <row r="148" spans="1:13">
      <c r="A148" t="s">
        <v>1605</v>
      </c>
      <c r="B148">
        <v>1538.6403110665</v>
      </c>
      <c r="C148">
        <v>1546.4778779592</v>
      </c>
      <c r="D148">
        <v>1555.0328801109</v>
      </c>
      <c r="E148">
        <v>1562.0423647103</v>
      </c>
      <c r="F148">
        <v>1538.4115170407</v>
      </c>
      <c r="G148">
        <v>1546.4327356912</v>
      </c>
      <c r="H148">
        <v>1554.806069903</v>
      </c>
      <c r="I148">
        <v>1561.9089713215</v>
      </c>
      <c r="J148">
        <v>1538.4032373129</v>
      </c>
      <c r="K148">
        <v>1546.6680084177</v>
      </c>
      <c r="L148">
        <v>1554.7667341277</v>
      </c>
      <c r="M148">
        <v>1561.8859481382</v>
      </c>
    </row>
    <row r="149" spans="1:13">
      <c r="A149" t="s">
        <v>1606</v>
      </c>
      <c r="B149">
        <v>1538.6428151336</v>
      </c>
      <c r="C149">
        <v>1546.4778779592</v>
      </c>
      <c r="D149">
        <v>1555.0379955346</v>
      </c>
      <c r="E149">
        <v>1562.0685691407</v>
      </c>
      <c r="F149">
        <v>1538.4099774074</v>
      </c>
      <c r="G149">
        <v>1546.4319559237</v>
      </c>
      <c r="H149">
        <v>1554.8056777082</v>
      </c>
      <c r="I149">
        <v>1561.9067886783</v>
      </c>
      <c r="J149">
        <v>1538.4003500634</v>
      </c>
      <c r="K149">
        <v>1546.6720948943</v>
      </c>
      <c r="L149">
        <v>1554.7663419527</v>
      </c>
      <c r="M149">
        <v>1561.8893219321</v>
      </c>
    </row>
    <row r="150" spans="1:13">
      <c r="A150" t="s">
        <v>1607</v>
      </c>
      <c r="B150">
        <v>1538.6428151336</v>
      </c>
      <c r="C150">
        <v>1546.476710142</v>
      </c>
      <c r="D150">
        <v>1555.0342570412</v>
      </c>
      <c r="E150">
        <v>1562.0509008467</v>
      </c>
      <c r="F150">
        <v>1538.4134425278</v>
      </c>
      <c r="G150">
        <v>1546.4335135575</v>
      </c>
      <c r="H150">
        <v>1554.804889474</v>
      </c>
      <c r="I150">
        <v>1561.9055974428</v>
      </c>
      <c r="J150">
        <v>1538.4051627793</v>
      </c>
      <c r="K150">
        <v>1546.6691765238</v>
      </c>
      <c r="L150">
        <v>1554.7675204008</v>
      </c>
      <c r="M150">
        <v>1561.8885264992</v>
      </c>
    </row>
    <row r="151" spans="1:13">
      <c r="A151" t="s">
        <v>1608</v>
      </c>
      <c r="B151">
        <v>1538.6433931412</v>
      </c>
      <c r="C151">
        <v>1546.4761262341</v>
      </c>
      <c r="D151">
        <v>1555.0354378186</v>
      </c>
      <c r="E151">
        <v>1562.0616220867</v>
      </c>
      <c r="F151">
        <v>1538.4113250569</v>
      </c>
      <c r="G151">
        <v>1546.4309840683</v>
      </c>
      <c r="H151">
        <v>1554.8046933768</v>
      </c>
      <c r="I151">
        <v>1561.9046041011</v>
      </c>
      <c r="J151">
        <v>1538.4016976961</v>
      </c>
      <c r="K151">
        <v>1546.6720948943</v>
      </c>
      <c r="L151">
        <v>1554.7659478554</v>
      </c>
      <c r="M151">
        <v>1561.8915045265</v>
      </c>
    </row>
    <row r="152" spans="1:13">
      <c r="A152" t="s">
        <v>1609</v>
      </c>
      <c r="B152">
        <v>1538.6426212093</v>
      </c>
      <c r="C152">
        <v>1546.4784599664</v>
      </c>
      <c r="D152">
        <v>1555.0301262577</v>
      </c>
      <c r="E152">
        <v>1562.0393861078</v>
      </c>
      <c r="F152">
        <v>1538.4120948746</v>
      </c>
      <c r="G152">
        <v>1546.4340974333</v>
      </c>
      <c r="H152">
        <v>1554.8054796883</v>
      </c>
      <c r="I152">
        <v>1561.9157191228</v>
      </c>
      <c r="J152">
        <v>1538.4030453312</v>
      </c>
      <c r="K152">
        <v>1546.671316788</v>
      </c>
      <c r="L152">
        <v>1554.7647674873</v>
      </c>
      <c r="M152">
        <v>1561.8922980223</v>
      </c>
    </row>
    <row r="153" spans="1:13">
      <c r="A153" t="s">
        <v>1610</v>
      </c>
      <c r="B153">
        <v>1538.6449332418</v>
      </c>
      <c r="C153">
        <v>1546.4755423266</v>
      </c>
      <c r="D153">
        <v>1555.0328801109</v>
      </c>
      <c r="E153">
        <v>1562.0510987759</v>
      </c>
      <c r="F153">
        <v>1538.4120948746</v>
      </c>
      <c r="G153">
        <v>1546.4311780589</v>
      </c>
      <c r="H153">
        <v>1554.8058738056</v>
      </c>
      <c r="I153">
        <v>1561.9300103747</v>
      </c>
      <c r="J153">
        <v>1538.4030453312</v>
      </c>
      <c r="K153">
        <v>1546.6701486786</v>
      </c>
      <c r="L153">
        <v>1554.7671282253</v>
      </c>
      <c r="M153">
        <v>1561.8928936297</v>
      </c>
    </row>
    <row r="154" spans="1:13">
      <c r="A154" t="s">
        <v>1611</v>
      </c>
      <c r="B154">
        <v>1538.6426212093</v>
      </c>
      <c r="C154">
        <v>1546.4774880526</v>
      </c>
      <c r="D154">
        <v>1555.0338647312</v>
      </c>
      <c r="E154">
        <v>1562.0443498049</v>
      </c>
      <c r="F154">
        <v>1538.4115170407</v>
      </c>
      <c r="G154">
        <v>1546.4331236733</v>
      </c>
      <c r="H154">
        <v>1554.804889474</v>
      </c>
      <c r="I154">
        <v>1561.9179037312</v>
      </c>
      <c r="J154">
        <v>1538.4030453312</v>
      </c>
      <c r="K154">
        <v>1546.6701486786</v>
      </c>
      <c r="L154">
        <v>1554.7653576711</v>
      </c>
      <c r="M154">
        <v>1561.8919022443</v>
      </c>
    </row>
    <row r="155" spans="1:13">
      <c r="A155" t="s">
        <v>1612</v>
      </c>
      <c r="B155">
        <v>1538.6405031075</v>
      </c>
      <c r="C155">
        <v>1546.4757363284</v>
      </c>
      <c r="D155">
        <v>1555.0348474297</v>
      </c>
      <c r="E155">
        <v>1562.0548710842</v>
      </c>
      <c r="F155">
        <v>1538.4119028906</v>
      </c>
      <c r="G155">
        <v>1546.4321518164</v>
      </c>
      <c r="H155">
        <v>1554.8042992601</v>
      </c>
      <c r="I155">
        <v>1561.9238580809</v>
      </c>
      <c r="J155">
        <v>1538.4036231586</v>
      </c>
      <c r="K155">
        <v>1546.6701486786</v>
      </c>
      <c r="L155">
        <v>1554.7649635744</v>
      </c>
      <c r="M155">
        <v>1561.8919022443</v>
      </c>
    </row>
    <row r="156" spans="1:13">
      <c r="A156" t="s">
        <v>1613</v>
      </c>
      <c r="B156">
        <v>1538.6426212093</v>
      </c>
      <c r="C156">
        <v>1546.478265964</v>
      </c>
      <c r="D156">
        <v>1555.0340608862</v>
      </c>
      <c r="E156">
        <v>1562.0606285466</v>
      </c>
      <c r="F156">
        <v>1538.4138283787</v>
      </c>
      <c r="G156">
        <v>1546.4339034419</v>
      </c>
      <c r="H156">
        <v>1554.8046933768</v>
      </c>
      <c r="I156">
        <v>1561.9103604559</v>
      </c>
      <c r="J156">
        <v>1538.4053547615</v>
      </c>
      <c r="K156">
        <v>1546.6717048898</v>
      </c>
      <c r="L156">
        <v>1554.7651615839</v>
      </c>
      <c r="M156">
        <v>1561.8926957406</v>
      </c>
    </row>
    <row r="157" spans="1:13">
      <c r="A157" t="s">
        <v>1614</v>
      </c>
      <c r="B157">
        <v>1538.6426212093</v>
      </c>
      <c r="C157">
        <v>1546.476320236</v>
      </c>
      <c r="D157">
        <v>1555.0342570412</v>
      </c>
      <c r="E157">
        <v>1562.0530838927</v>
      </c>
      <c r="F157">
        <v>1538.4124807248</v>
      </c>
      <c r="G157">
        <v>1546.4325397983</v>
      </c>
      <c r="H157">
        <v>1554.8033168531</v>
      </c>
      <c r="I157">
        <v>1561.9194907773</v>
      </c>
      <c r="J157">
        <v>1538.4028514673</v>
      </c>
      <c r="K157">
        <v>1546.6691765238</v>
      </c>
      <c r="L157">
        <v>1554.7647674873</v>
      </c>
      <c r="M157">
        <v>1561.8934892376</v>
      </c>
    </row>
    <row r="158" spans="1:13">
      <c r="A158" t="s">
        <v>1615</v>
      </c>
      <c r="B158">
        <v>1538.6408890723</v>
      </c>
      <c r="C158">
        <v>1546.476710142</v>
      </c>
      <c r="D158">
        <v>1555.0346512745</v>
      </c>
      <c r="E158">
        <v>1562.0389902552</v>
      </c>
      <c r="F158">
        <v>1538.4109392073</v>
      </c>
      <c r="G158">
        <v>1546.4329296822</v>
      </c>
      <c r="H158">
        <v>1554.8031207563</v>
      </c>
      <c r="I158">
        <v>1561.9260407718</v>
      </c>
      <c r="J158">
        <v>1538.4013118513</v>
      </c>
      <c r="K158">
        <v>1546.6711227371</v>
      </c>
      <c r="L158">
        <v>1554.7649635744</v>
      </c>
      <c r="M158">
        <v>1561.8901154257</v>
      </c>
    </row>
    <row r="159" spans="1:13">
      <c r="A159" t="s">
        <v>1616</v>
      </c>
      <c r="B159">
        <v>1538.642045085</v>
      </c>
      <c r="C159">
        <v>1546.4761262341</v>
      </c>
      <c r="D159">
        <v>1555.0391763176</v>
      </c>
      <c r="E159">
        <v>1562.0608264783</v>
      </c>
      <c r="F159">
        <v>1538.4113250569</v>
      </c>
      <c r="G159">
        <v>1546.4311780589</v>
      </c>
      <c r="H159">
        <v>1554.8044972797</v>
      </c>
      <c r="I159">
        <v>1561.9133385664</v>
      </c>
      <c r="J159">
        <v>1538.4024675041</v>
      </c>
      <c r="K159">
        <v>1546.671316788</v>
      </c>
      <c r="L159">
        <v>1554.7655537584</v>
      </c>
      <c r="M159">
        <v>1561.8922980223</v>
      </c>
    </row>
    <row r="160" spans="1:13">
      <c r="A160" t="s">
        <v>1617</v>
      </c>
      <c r="B160">
        <v>1538.6412731545</v>
      </c>
      <c r="C160">
        <v>1546.4774880526</v>
      </c>
      <c r="D160">
        <v>1555.0346512745</v>
      </c>
      <c r="E160">
        <v>1562.0465328325</v>
      </c>
      <c r="F160">
        <v>1538.4120948746</v>
      </c>
      <c r="G160">
        <v>1546.4323458073</v>
      </c>
      <c r="H160">
        <v>1554.8046933768</v>
      </c>
      <c r="I160">
        <v>1561.921673456</v>
      </c>
      <c r="J160">
        <v>1538.4038151405</v>
      </c>
      <c r="K160">
        <v>1546.6687865208</v>
      </c>
      <c r="L160">
        <v>1554.7665380401</v>
      </c>
      <c r="M160">
        <v>1561.8845571072</v>
      </c>
    </row>
    <row r="161" spans="1:13">
      <c r="A161" t="s">
        <v>1618</v>
      </c>
      <c r="B161">
        <v>1538.6422371264</v>
      </c>
      <c r="C161">
        <v>1546.4769041441</v>
      </c>
      <c r="D161">
        <v>1555.0362243634</v>
      </c>
      <c r="E161">
        <v>1562.0576498744</v>
      </c>
      <c r="F161">
        <v>1538.4120948746</v>
      </c>
      <c r="G161">
        <v>1546.4317619329</v>
      </c>
      <c r="H161">
        <v>1554.8046933768</v>
      </c>
      <c r="I161">
        <v>1561.912543109</v>
      </c>
      <c r="J161">
        <v>1538.4038151405</v>
      </c>
      <c r="K161">
        <v>1546.671316788</v>
      </c>
      <c r="L161">
        <v>1554.7647674873</v>
      </c>
      <c r="M161">
        <v>1561.8903133142</v>
      </c>
    </row>
    <row r="162" spans="1:13">
      <c r="A162" t="s">
        <v>1619</v>
      </c>
      <c r="B162">
        <v>1538.6430071751</v>
      </c>
      <c r="C162">
        <v>1546.4786558709</v>
      </c>
      <c r="D162">
        <v>1555.0326839562</v>
      </c>
      <c r="E162">
        <v>1562.055664746</v>
      </c>
      <c r="F162">
        <v>1538.4113250569</v>
      </c>
      <c r="G162">
        <v>1546.4335135575</v>
      </c>
      <c r="H162">
        <v>1554.8068562159</v>
      </c>
      <c r="I162">
        <v>1561.9365604575</v>
      </c>
      <c r="J162">
        <v>1538.4022755226</v>
      </c>
      <c r="K162">
        <v>1546.6703427292</v>
      </c>
      <c r="L162">
        <v>1554.7687007731</v>
      </c>
      <c r="M162">
        <v>1561.8956718436</v>
      </c>
    </row>
    <row r="163" spans="1:13">
      <c r="A163" t="s">
        <v>1620</v>
      </c>
      <c r="B163">
        <v>1538.6422371264</v>
      </c>
      <c r="C163">
        <v>1546.4772940504</v>
      </c>
      <c r="D163">
        <v>1555.0374051438</v>
      </c>
      <c r="E163">
        <v>1562.0445477325</v>
      </c>
      <c r="F163">
        <v>1538.4119028906</v>
      </c>
      <c r="G163">
        <v>1546.4335135575</v>
      </c>
      <c r="H163">
        <v>1554.8039070662</v>
      </c>
      <c r="I163">
        <v>1561.9079779756</v>
      </c>
      <c r="J163">
        <v>1538.4036231586</v>
      </c>
      <c r="K163">
        <v>1546.6717048898</v>
      </c>
      <c r="L163">
        <v>1554.7624067564</v>
      </c>
      <c r="M163">
        <v>1561.8865418007</v>
      </c>
    </row>
    <row r="164" spans="1:13">
      <c r="A164" t="s">
        <v>1621</v>
      </c>
      <c r="B164">
        <v>1538.6422371264</v>
      </c>
      <c r="C164">
        <v>1546.476710142</v>
      </c>
      <c r="D164">
        <v>1555.0374051438</v>
      </c>
      <c r="E164">
        <v>1562.055864617</v>
      </c>
      <c r="F164">
        <v>1538.4113250569</v>
      </c>
      <c r="G164">
        <v>1546.4321518164</v>
      </c>
      <c r="H164">
        <v>1554.8066601182</v>
      </c>
      <c r="I164">
        <v>1561.9246516096</v>
      </c>
      <c r="J164">
        <v>1538.4036231586</v>
      </c>
      <c r="K164">
        <v>1546.6703427292</v>
      </c>
      <c r="L164">
        <v>1554.7679144988</v>
      </c>
      <c r="M164">
        <v>1561.895276064</v>
      </c>
    </row>
    <row r="165" spans="1:13">
      <c r="A165" t="s">
        <v>1622</v>
      </c>
      <c r="B165">
        <v>1538.6439711492</v>
      </c>
      <c r="C165">
        <v>1546.4770981462</v>
      </c>
      <c r="D165">
        <v>1555.0393724739</v>
      </c>
      <c r="E165">
        <v>1562.0584454795</v>
      </c>
      <c r="F165">
        <v>1538.4132505436</v>
      </c>
      <c r="G165">
        <v>1546.4331236733</v>
      </c>
      <c r="H165">
        <v>1554.805283591</v>
      </c>
      <c r="I165">
        <v>1561.9310037486</v>
      </c>
      <c r="J165">
        <v>1538.4049707971</v>
      </c>
      <c r="K165">
        <v>1546.6703427292</v>
      </c>
      <c r="L165">
        <v>1554.7659478554</v>
      </c>
      <c r="M165">
        <v>1561.8915045265</v>
      </c>
    </row>
    <row r="166" spans="1:13">
      <c r="A166" t="s">
        <v>1623</v>
      </c>
      <c r="B166">
        <v>1538.6412731545</v>
      </c>
      <c r="C166">
        <v>1546.4769041441</v>
      </c>
      <c r="D166">
        <v>1555.0348474297</v>
      </c>
      <c r="E166">
        <v>1562.0534816928</v>
      </c>
      <c r="F166">
        <v>1538.4122868586</v>
      </c>
      <c r="G166">
        <v>1546.4327356912</v>
      </c>
      <c r="H166">
        <v>1554.8046933768</v>
      </c>
      <c r="I166">
        <v>1561.9192928814</v>
      </c>
      <c r="J166">
        <v>1538.4045849506</v>
      </c>
      <c r="K166">
        <v>1546.6703427292</v>
      </c>
      <c r="L166">
        <v>1554.7653576711</v>
      </c>
      <c r="M166">
        <v>1561.8924978515</v>
      </c>
    </row>
    <row r="167" spans="1:13">
      <c r="A167" t="s">
        <v>1624</v>
      </c>
      <c r="B167">
        <v>1538.6435851829</v>
      </c>
      <c r="C167">
        <v>1546.4761262341</v>
      </c>
      <c r="D167">
        <v>1555.0374051438</v>
      </c>
      <c r="E167">
        <v>1562.0610263506</v>
      </c>
      <c r="F167">
        <v>1538.4101693908</v>
      </c>
      <c r="G167">
        <v>1546.4323458073</v>
      </c>
      <c r="H167">
        <v>1554.8066601182</v>
      </c>
      <c r="I167">
        <v>1561.9325908213</v>
      </c>
      <c r="J167">
        <v>1538.4024675041</v>
      </c>
      <c r="K167">
        <v>1546.6707327331</v>
      </c>
      <c r="L167">
        <v>1554.7667341277</v>
      </c>
      <c r="M167">
        <v>1561.8926957406</v>
      </c>
    </row>
    <row r="168" spans="1:13">
      <c r="A168" t="s">
        <v>1625</v>
      </c>
      <c r="B168">
        <v>1538.6426212093</v>
      </c>
      <c r="C168">
        <v>1546.4769041441</v>
      </c>
      <c r="D168">
        <v>1555.0362243634</v>
      </c>
      <c r="E168">
        <v>1562.0431583594</v>
      </c>
      <c r="F168">
        <v>1538.4134425278</v>
      </c>
      <c r="G168">
        <v>1546.4323458073</v>
      </c>
      <c r="H168">
        <v>1554.805283591</v>
      </c>
      <c r="I168">
        <v>1561.8919022443</v>
      </c>
      <c r="J168">
        <v>1538.4043929686</v>
      </c>
      <c r="K168">
        <v>1546.6693705742</v>
      </c>
      <c r="L168">
        <v>1554.7667341277</v>
      </c>
      <c r="M168">
        <v>1561.8924978515</v>
      </c>
    </row>
    <row r="169" spans="1:13">
      <c r="A169" t="s">
        <v>1626</v>
      </c>
      <c r="B169">
        <v>1538.6410811133</v>
      </c>
      <c r="C169">
        <v>1546.4776820549</v>
      </c>
      <c r="D169">
        <v>1555.0348474297</v>
      </c>
      <c r="E169">
        <v>1562.0560625475</v>
      </c>
      <c r="F169">
        <v>1538.4113250569</v>
      </c>
      <c r="G169">
        <v>1546.4327356912</v>
      </c>
      <c r="H169">
        <v>1554.804889474</v>
      </c>
      <c r="I169">
        <v>1561.9200864054</v>
      </c>
      <c r="J169">
        <v>1538.4022755226</v>
      </c>
      <c r="K169">
        <v>1546.6736530119</v>
      </c>
      <c r="L169">
        <v>1554.7669302153</v>
      </c>
      <c r="M169">
        <v>1561.8919022443</v>
      </c>
    </row>
    <row r="170" spans="1:13">
      <c r="A170" t="s">
        <v>1627</v>
      </c>
      <c r="B170">
        <v>1538.6435851829</v>
      </c>
      <c r="C170">
        <v>1546.476514238</v>
      </c>
      <c r="D170">
        <v>1555.0372089879</v>
      </c>
      <c r="E170">
        <v>1562.0379967439</v>
      </c>
      <c r="F170">
        <v>1538.4136363944</v>
      </c>
      <c r="G170">
        <v>1546.4327356912</v>
      </c>
      <c r="H170">
        <v>1554.8046933768</v>
      </c>
      <c r="I170">
        <v>1561.9224689226</v>
      </c>
      <c r="J170">
        <v>1538.4042009866</v>
      </c>
      <c r="K170">
        <v>1546.6720948943</v>
      </c>
      <c r="L170">
        <v>1554.7665380401</v>
      </c>
      <c r="M170">
        <v>1561.8917024153</v>
      </c>
    </row>
    <row r="171" spans="1:13">
      <c r="A171" t="s">
        <v>1628</v>
      </c>
      <c r="B171">
        <v>1538.6430071751</v>
      </c>
      <c r="C171">
        <v>1546.4774880526</v>
      </c>
      <c r="D171">
        <v>1555.0360282079</v>
      </c>
      <c r="E171">
        <v>1562.0564603492</v>
      </c>
      <c r="F171">
        <v>1538.4132505436</v>
      </c>
      <c r="G171">
        <v>1546.4331236733</v>
      </c>
      <c r="H171">
        <v>1554.8042992601</v>
      </c>
      <c r="I171">
        <v>1561.8746337156</v>
      </c>
      <c r="J171">
        <v>1538.4042009866</v>
      </c>
      <c r="K171">
        <v>1546.6701486786</v>
      </c>
      <c r="L171">
        <v>1554.7675204008</v>
      </c>
      <c r="M171">
        <v>1561.8877330072</v>
      </c>
    </row>
    <row r="172" spans="1:13">
      <c r="A172" t="s">
        <v>1629</v>
      </c>
      <c r="B172">
        <v>1538.6424291678</v>
      </c>
      <c r="C172">
        <v>1546.4761262341</v>
      </c>
      <c r="D172">
        <v>1555.0366185977</v>
      </c>
      <c r="E172">
        <v>1562.0435561545</v>
      </c>
      <c r="F172">
        <v>1538.4122868586</v>
      </c>
      <c r="G172">
        <v>1546.4311780589</v>
      </c>
      <c r="H172">
        <v>1554.8068562159</v>
      </c>
      <c r="I172">
        <v>1561.9061930603</v>
      </c>
      <c r="J172">
        <v>1538.4032373129</v>
      </c>
      <c r="K172">
        <v>1546.671316788</v>
      </c>
      <c r="L172">
        <v>1554.767324313</v>
      </c>
      <c r="M172">
        <v>1561.8899175372</v>
      </c>
    </row>
    <row r="173" spans="1:13">
      <c r="A173" t="s">
        <v>1630</v>
      </c>
      <c r="B173">
        <v>1538.6435851829</v>
      </c>
      <c r="C173">
        <v>1546.4774880526</v>
      </c>
      <c r="D173">
        <v>1555.0358320524</v>
      </c>
      <c r="E173">
        <v>1562.067179725</v>
      </c>
      <c r="F173">
        <v>1538.4101693908</v>
      </c>
      <c r="G173">
        <v>1546.4337075488</v>
      </c>
      <c r="H173">
        <v>1554.8027266404</v>
      </c>
      <c r="I173">
        <v>1561.8873372316</v>
      </c>
      <c r="J173">
        <v>1538.4011198701</v>
      </c>
      <c r="K173">
        <v>1546.671316788</v>
      </c>
      <c r="L173">
        <v>1554.7631949475</v>
      </c>
      <c r="M173">
        <v>1561.8865418007</v>
      </c>
    </row>
    <row r="174" spans="1:13">
      <c r="A174" t="s">
        <v>1631</v>
      </c>
      <c r="B174">
        <v>1538.6414670784</v>
      </c>
      <c r="C174">
        <v>1546.4776820549</v>
      </c>
      <c r="D174">
        <v>1555.0374051438</v>
      </c>
      <c r="E174">
        <v>1562.0469306294</v>
      </c>
      <c r="F174">
        <v>1538.4126727089</v>
      </c>
      <c r="G174">
        <v>1546.4333195663</v>
      </c>
      <c r="H174">
        <v>1554.8033168531</v>
      </c>
      <c r="I174">
        <v>1561.9127429434</v>
      </c>
      <c r="J174">
        <v>1538.4049707971</v>
      </c>
      <c r="K174">
        <v>1546.6703427292</v>
      </c>
      <c r="L174">
        <v>1554.7645714002</v>
      </c>
      <c r="M174">
        <v>1561.8926957406</v>
      </c>
    </row>
    <row r="175" spans="1:13">
      <c r="A175" t="s">
        <v>1632</v>
      </c>
      <c r="B175">
        <v>1538.6439711492</v>
      </c>
      <c r="C175">
        <v>1546.4772940504</v>
      </c>
      <c r="D175">
        <v>1555.0374051438</v>
      </c>
      <c r="E175">
        <v>1562.0548710842</v>
      </c>
      <c r="F175">
        <v>1538.4126727089</v>
      </c>
      <c r="G175">
        <v>1546.4327356912</v>
      </c>
      <c r="H175">
        <v>1554.805283591</v>
      </c>
      <c r="I175">
        <v>1561.9133385664</v>
      </c>
      <c r="J175">
        <v>1538.4036231586</v>
      </c>
      <c r="K175">
        <v>1546.6717048898</v>
      </c>
      <c r="L175">
        <v>1554.767324313</v>
      </c>
      <c r="M175">
        <v>1561.8885264992</v>
      </c>
    </row>
    <row r="176" spans="1:13">
      <c r="A176" t="s">
        <v>1633</v>
      </c>
      <c r="B176">
        <v>1538.6412731545</v>
      </c>
      <c r="C176">
        <v>1546.4743745129</v>
      </c>
      <c r="D176">
        <v>1555.0334704983</v>
      </c>
      <c r="E176">
        <v>1562.0624157554</v>
      </c>
      <c r="F176">
        <v>1538.4120948746</v>
      </c>
      <c r="G176">
        <v>1546.4319559237</v>
      </c>
      <c r="H176">
        <v>1554.8031207563</v>
      </c>
      <c r="I176">
        <v>1561.9141320844</v>
      </c>
      <c r="J176">
        <v>1538.4038151405</v>
      </c>
      <c r="K176">
        <v>1546.6717048898</v>
      </c>
      <c r="L176">
        <v>1554.7643733908</v>
      </c>
      <c r="M176">
        <v>1561.8907110315</v>
      </c>
    </row>
    <row r="177" spans="1:13">
      <c r="A177" t="s">
        <v>1634</v>
      </c>
      <c r="B177">
        <v>1538.6416591197</v>
      </c>
      <c r="C177">
        <v>1546.4770981462</v>
      </c>
      <c r="D177">
        <v>1555.0360282079</v>
      </c>
      <c r="E177">
        <v>1562.0590412137</v>
      </c>
      <c r="F177">
        <v>1538.4099774074</v>
      </c>
      <c r="G177">
        <v>1546.4340974333</v>
      </c>
      <c r="H177">
        <v>1554.8037090467</v>
      </c>
      <c r="I177">
        <v>1561.9294147389</v>
      </c>
      <c r="J177">
        <v>1538.4016976961</v>
      </c>
      <c r="K177">
        <v>1546.6707327331</v>
      </c>
      <c r="L177">
        <v>1554.7649635744</v>
      </c>
      <c r="M177">
        <v>1561.8954739538</v>
      </c>
    </row>
    <row r="178" spans="1:13">
      <c r="A178" t="s">
        <v>1635</v>
      </c>
      <c r="B178">
        <v>1538.6435851829</v>
      </c>
      <c r="C178">
        <v>1546.4747644179</v>
      </c>
      <c r="D178">
        <v>1555.0350435849</v>
      </c>
      <c r="E178">
        <v>1562.0481220805</v>
      </c>
      <c r="F178">
        <v>1538.4119028906</v>
      </c>
      <c r="G178">
        <v>1546.4309840683</v>
      </c>
      <c r="H178">
        <v>1554.8054796883</v>
      </c>
      <c r="I178">
        <v>1561.9075821897</v>
      </c>
      <c r="J178">
        <v>1538.4028514673</v>
      </c>
      <c r="K178">
        <v>1546.6703427292</v>
      </c>
      <c r="L178">
        <v>1554.7661439428</v>
      </c>
      <c r="M178">
        <v>1561.8867416284</v>
      </c>
    </row>
    <row r="179" spans="1:13">
      <c r="A179" t="s">
        <v>1636</v>
      </c>
      <c r="B179">
        <v>1538.6441631911</v>
      </c>
      <c r="C179">
        <v>1546.4755423266</v>
      </c>
      <c r="D179">
        <v>1555.0354378186</v>
      </c>
      <c r="E179">
        <v>1562.0514965751</v>
      </c>
      <c r="F179">
        <v>1538.4120948746</v>
      </c>
      <c r="G179">
        <v>1546.4304001949</v>
      </c>
      <c r="H179">
        <v>1554.8039070662</v>
      </c>
      <c r="I179">
        <v>1561.932195023</v>
      </c>
      <c r="J179">
        <v>1538.4038151405</v>
      </c>
      <c r="K179">
        <v>1546.6701486786</v>
      </c>
      <c r="L179">
        <v>1554.7657517681</v>
      </c>
      <c r="M179">
        <v>1561.8919022443</v>
      </c>
    </row>
    <row r="180" spans="1:13">
      <c r="A180" t="s">
        <v>1637</v>
      </c>
      <c r="B180">
        <v>1538.6426212093</v>
      </c>
      <c r="C180">
        <v>1546.4761262341</v>
      </c>
      <c r="D180">
        <v>1555.0334704983</v>
      </c>
      <c r="E180">
        <v>1562.0634073573</v>
      </c>
      <c r="F180">
        <v>1538.4113250569</v>
      </c>
      <c r="G180">
        <v>1546.4311780589</v>
      </c>
      <c r="H180">
        <v>1554.8056777082</v>
      </c>
      <c r="I180">
        <v>1561.9363625572</v>
      </c>
      <c r="J180">
        <v>1538.4030453312</v>
      </c>
      <c r="K180">
        <v>1546.6707327331</v>
      </c>
      <c r="L180">
        <v>1554.7663419527</v>
      </c>
      <c r="M180">
        <v>1561.8960695636</v>
      </c>
    </row>
    <row r="181" spans="1:13">
      <c r="A181" t="s">
        <v>1638</v>
      </c>
      <c r="B181">
        <v>1538.6437772247</v>
      </c>
      <c r="C181">
        <v>1546.476514238</v>
      </c>
      <c r="D181">
        <v>1555.0368147534</v>
      </c>
      <c r="E181">
        <v>1562.0507029175</v>
      </c>
      <c r="F181">
        <v>1538.4119028906</v>
      </c>
      <c r="G181">
        <v>1546.4327356912</v>
      </c>
      <c r="H181">
        <v>1554.8044972797</v>
      </c>
      <c r="I181">
        <v>1561.9018258554</v>
      </c>
      <c r="J181">
        <v>1538.4036231586</v>
      </c>
      <c r="K181">
        <v>1546.6693705742</v>
      </c>
      <c r="L181">
        <v>1554.7679144988</v>
      </c>
      <c r="M181">
        <v>1561.8921001333</v>
      </c>
    </row>
    <row r="182" spans="1:13">
      <c r="A182" t="s">
        <v>1639</v>
      </c>
      <c r="B182">
        <v>1538.6431992168</v>
      </c>
      <c r="C182">
        <v>1546.4778779592</v>
      </c>
      <c r="D182">
        <v>1555.0411436523</v>
      </c>
      <c r="E182">
        <v>1562.0562604781</v>
      </c>
      <c r="F182">
        <v>1538.4126727089</v>
      </c>
      <c r="G182">
        <v>1546.4329296822</v>
      </c>
      <c r="H182">
        <v>1554.805283591</v>
      </c>
      <c r="I182">
        <v>1561.9002369051</v>
      </c>
      <c r="J182">
        <v>1538.4038151405</v>
      </c>
      <c r="K182">
        <v>1546.6722889454</v>
      </c>
      <c r="L182">
        <v>1554.7657517681</v>
      </c>
      <c r="M182">
        <v>1561.8891221038</v>
      </c>
    </row>
    <row r="183" spans="1:13">
      <c r="A183" t="s">
        <v>1640</v>
      </c>
      <c r="B183">
        <v>1538.6424291678</v>
      </c>
      <c r="C183">
        <v>1546.4753483248</v>
      </c>
      <c r="D183">
        <v>1555.0379955346</v>
      </c>
      <c r="E183">
        <v>1562.0598348797</v>
      </c>
      <c r="F183">
        <v>1538.4132505436</v>
      </c>
      <c r="G183">
        <v>1546.4307900778</v>
      </c>
      <c r="H183">
        <v>1554.806069903</v>
      </c>
      <c r="I183">
        <v>1561.9069865711</v>
      </c>
      <c r="J183">
        <v>1538.4036231586</v>
      </c>
      <c r="K183">
        <v>1546.6711227371</v>
      </c>
      <c r="L183">
        <v>1554.7651615839</v>
      </c>
      <c r="M183">
        <v>1561.8901154257</v>
      </c>
    </row>
    <row r="184" spans="1:13">
      <c r="A184" t="s">
        <v>1641</v>
      </c>
      <c r="B184">
        <v>1538.6435851829</v>
      </c>
      <c r="C184">
        <v>1546.4759303302</v>
      </c>
      <c r="D184">
        <v>1555.0377993786</v>
      </c>
      <c r="E184">
        <v>1562.0374010258</v>
      </c>
      <c r="F184">
        <v>1538.4120948746</v>
      </c>
      <c r="G184">
        <v>1546.4319559237</v>
      </c>
      <c r="H184">
        <v>1554.805283591</v>
      </c>
      <c r="I184">
        <v>1561.9059932277</v>
      </c>
      <c r="J184">
        <v>1538.4030453312</v>
      </c>
      <c r="K184">
        <v>1546.6687865208</v>
      </c>
      <c r="L184">
        <v>1554.7657517681</v>
      </c>
      <c r="M184">
        <v>1561.8917024153</v>
      </c>
    </row>
    <row r="185" spans="1:13">
      <c r="A185" t="s">
        <v>1642</v>
      </c>
      <c r="B185">
        <v>1538.6422371264</v>
      </c>
      <c r="C185">
        <v>1546.4749584195</v>
      </c>
      <c r="D185">
        <v>1555.0315031831</v>
      </c>
      <c r="E185">
        <v>1562.0534816928</v>
      </c>
      <c r="F185">
        <v>1538.4101693908</v>
      </c>
      <c r="G185">
        <v>1546.4311780589</v>
      </c>
      <c r="H185">
        <v>1554.804889474</v>
      </c>
      <c r="I185">
        <v>1561.9238580809</v>
      </c>
      <c r="J185">
        <v>1538.4013118513</v>
      </c>
      <c r="K185">
        <v>1546.6697586751</v>
      </c>
      <c r="L185">
        <v>1554.7649635744</v>
      </c>
      <c r="M185">
        <v>1561.8905131429</v>
      </c>
    </row>
    <row r="186" spans="1:13">
      <c r="A186" t="s">
        <v>1643</v>
      </c>
      <c r="B186">
        <v>1538.6430071751</v>
      </c>
      <c r="C186">
        <v>1546.476710142</v>
      </c>
      <c r="D186">
        <v>1555.0354378186</v>
      </c>
      <c r="E186">
        <v>1562.0518943744</v>
      </c>
      <c r="F186">
        <v>1538.4126727089</v>
      </c>
      <c r="G186">
        <v>1546.4315679422</v>
      </c>
      <c r="H186">
        <v>1554.8062660006</v>
      </c>
      <c r="I186">
        <v>1561.9196886732</v>
      </c>
      <c r="J186">
        <v>1538.4049707971</v>
      </c>
      <c r="K186">
        <v>1546.6717048898</v>
      </c>
      <c r="L186">
        <v>1554.7675204008</v>
      </c>
      <c r="M186">
        <v>1561.8934892376</v>
      </c>
    </row>
    <row r="187" spans="1:13">
      <c r="A187" t="s">
        <v>1644</v>
      </c>
      <c r="B187">
        <v>1538.642045085</v>
      </c>
      <c r="C187">
        <v>1546.4774880526</v>
      </c>
      <c r="D187">
        <v>1555.0342570412</v>
      </c>
      <c r="E187">
        <v>1562.0526880332</v>
      </c>
      <c r="F187">
        <v>1538.4119028906</v>
      </c>
      <c r="G187">
        <v>1546.4323458073</v>
      </c>
      <c r="H187">
        <v>1554.806069903</v>
      </c>
      <c r="I187">
        <v>1561.9101625623</v>
      </c>
      <c r="J187">
        <v>1538.4042009866</v>
      </c>
      <c r="K187">
        <v>1546.6720948943</v>
      </c>
      <c r="L187">
        <v>1554.7659478554</v>
      </c>
      <c r="M187">
        <v>1561.8847569344</v>
      </c>
    </row>
    <row r="188" spans="1:13">
      <c r="A188" t="s">
        <v>1645</v>
      </c>
      <c r="B188">
        <v>1538.6428151336</v>
      </c>
      <c r="C188">
        <v>1546.4757363284</v>
      </c>
      <c r="D188">
        <v>1555.0342570412</v>
      </c>
      <c r="E188">
        <v>1562.0467327012</v>
      </c>
      <c r="F188">
        <v>1538.4134425278</v>
      </c>
      <c r="G188">
        <v>1546.4319559237</v>
      </c>
      <c r="H188">
        <v>1554.805283591</v>
      </c>
      <c r="I188">
        <v>1561.886939516</v>
      </c>
      <c r="J188">
        <v>1538.4038151405</v>
      </c>
      <c r="K188">
        <v>1546.6717048898</v>
      </c>
      <c r="L188">
        <v>1554.7667341277</v>
      </c>
      <c r="M188">
        <v>1561.8889242156</v>
      </c>
    </row>
    <row r="189" spans="1:13">
      <c r="A189" t="s">
        <v>1646</v>
      </c>
      <c r="B189">
        <v>1538.6412731545</v>
      </c>
      <c r="C189">
        <v>1546.4751524212</v>
      </c>
      <c r="D189">
        <v>1555.0346512745</v>
      </c>
      <c r="E189">
        <v>1562.0481220805</v>
      </c>
      <c r="F189">
        <v>1538.4115170407</v>
      </c>
      <c r="G189">
        <v>1546.4315679422</v>
      </c>
      <c r="H189">
        <v>1554.8044972797</v>
      </c>
      <c r="I189">
        <v>1561.9198885094</v>
      </c>
      <c r="J189">
        <v>1538.4024675041</v>
      </c>
      <c r="K189">
        <v>1546.6720948943</v>
      </c>
      <c r="L189">
        <v>1554.7663419527</v>
      </c>
      <c r="M189">
        <v>1561.8913066377</v>
      </c>
    </row>
    <row r="190" spans="1:13">
      <c r="A190" t="s">
        <v>1647</v>
      </c>
      <c r="B190">
        <v>1538.6418511609</v>
      </c>
      <c r="C190">
        <v>1546.4784599664</v>
      </c>
      <c r="D190">
        <v>1555.0346512745</v>
      </c>
      <c r="E190">
        <v>1562.0608264783</v>
      </c>
      <c r="F190">
        <v>1538.4095915584</v>
      </c>
      <c r="G190">
        <v>1546.4319559237</v>
      </c>
      <c r="H190">
        <v>1554.8039070662</v>
      </c>
      <c r="I190">
        <v>1561.9345756369</v>
      </c>
      <c r="J190">
        <v>1538.4005420445</v>
      </c>
      <c r="K190">
        <v>1546.6707327331</v>
      </c>
      <c r="L190">
        <v>1554.7631949475</v>
      </c>
      <c r="M190">
        <v>1561.8885264992</v>
      </c>
    </row>
    <row r="191" spans="1:13">
      <c r="A191" t="s">
        <v>1648</v>
      </c>
      <c r="B191">
        <v>1538.6408890723</v>
      </c>
      <c r="C191">
        <v>1546.4769041441</v>
      </c>
      <c r="D191">
        <v>1555.0328801109</v>
      </c>
      <c r="E191">
        <v>1562.0566582798</v>
      </c>
      <c r="F191">
        <v>1538.4111330732</v>
      </c>
      <c r="G191">
        <v>1546.4325397983</v>
      </c>
      <c r="H191">
        <v>1554.8033168531</v>
      </c>
      <c r="I191">
        <v>1561.9055974428</v>
      </c>
      <c r="J191">
        <v>1538.4020816589</v>
      </c>
      <c r="K191">
        <v>1546.6697586751</v>
      </c>
      <c r="L191">
        <v>1554.7653576711</v>
      </c>
      <c r="M191">
        <v>1561.8938869565</v>
      </c>
    </row>
    <row r="192" spans="1:13">
      <c r="A192" t="s">
        <v>1649</v>
      </c>
      <c r="B192">
        <v>1538.6422371264</v>
      </c>
      <c r="C192">
        <v>1546.4774880526</v>
      </c>
      <c r="D192">
        <v>1555.0348474297</v>
      </c>
      <c r="E192">
        <v>1562.0578497458</v>
      </c>
      <c r="F192">
        <v>1538.4119028906</v>
      </c>
      <c r="G192">
        <v>1546.4323458073</v>
      </c>
      <c r="H192">
        <v>1554.8039070662</v>
      </c>
      <c r="I192">
        <v>1561.9051997179</v>
      </c>
      <c r="J192">
        <v>1538.4036231586</v>
      </c>
      <c r="K192">
        <v>1546.6693705742</v>
      </c>
      <c r="L192">
        <v>1554.7651615839</v>
      </c>
      <c r="M192">
        <v>1561.8915045265</v>
      </c>
    </row>
    <row r="193" spans="1:13">
      <c r="A193" t="s">
        <v>1650</v>
      </c>
      <c r="B193">
        <v>1538.6430071751</v>
      </c>
      <c r="C193">
        <v>1546.4761262341</v>
      </c>
      <c r="D193">
        <v>1555.0379955346</v>
      </c>
      <c r="E193">
        <v>1562.055664746</v>
      </c>
      <c r="F193">
        <v>1538.4119028906</v>
      </c>
      <c r="G193">
        <v>1546.4317619329</v>
      </c>
      <c r="H193">
        <v>1554.8035129499</v>
      </c>
      <c r="I193">
        <v>1561.9268343028</v>
      </c>
      <c r="J193">
        <v>1538.4036231586</v>
      </c>
      <c r="K193">
        <v>1546.6693705742</v>
      </c>
      <c r="L193">
        <v>1554.7653576711</v>
      </c>
      <c r="M193">
        <v>1561.8903133142</v>
      </c>
    </row>
    <row r="194" spans="1:13">
      <c r="A194" t="s">
        <v>1651</v>
      </c>
      <c r="B194">
        <v>1538.6424291678</v>
      </c>
      <c r="C194">
        <v>1546.476710142</v>
      </c>
      <c r="D194">
        <v>1555.0346512745</v>
      </c>
      <c r="E194">
        <v>1562.0489157355</v>
      </c>
      <c r="F194">
        <v>1538.4113250569</v>
      </c>
      <c r="G194">
        <v>1546.4335135575</v>
      </c>
      <c r="H194">
        <v>1554.8068562159</v>
      </c>
      <c r="I194">
        <v>1561.9290189422</v>
      </c>
      <c r="J194">
        <v>1538.4022755226</v>
      </c>
      <c r="K194">
        <v>1546.6691765238</v>
      </c>
      <c r="L194">
        <v>1554.7661439428</v>
      </c>
      <c r="M194">
        <v>1561.8911068088</v>
      </c>
    </row>
    <row r="195" spans="1:13">
      <c r="A195" t="s">
        <v>1652</v>
      </c>
      <c r="B195">
        <v>1538.6418511609</v>
      </c>
      <c r="C195">
        <v>1546.4759303302</v>
      </c>
      <c r="D195">
        <v>1555.0352416632</v>
      </c>
      <c r="E195">
        <v>1562.0447476006</v>
      </c>
      <c r="F195">
        <v>1538.4132505436</v>
      </c>
      <c r="G195">
        <v>1546.4315679422</v>
      </c>
      <c r="H195">
        <v>1554.8054796883</v>
      </c>
      <c r="I195">
        <v>1561.9298124761</v>
      </c>
      <c r="J195">
        <v>1538.4036231586</v>
      </c>
      <c r="K195">
        <v>1546.6697586751</v>
      </c>
      <c r="L195">
        <v>1554.767324313</v>
      </c>
      <c r="M195">
        <v>1561.8901154257</v>
      </c>
    </row>
    <row r="196" spans="1:13">
      <c r="A196" t="s">
        <v>1653</v>
      </c>
      <c r="B196">
        <v>1538.6414670784</v>
      </c>
      <c r="C196">
        <v>1546.4769041441</v>
      </c>
      <c r="D196">
        <v>1555.0326839562</v>
      </c>
      <c r="E196">
        <v>1562.0449455283</v>
      </c>
      <c r="F196">
        <v>1538.4107472237</v>
      </c>
      <c r="G196">
        <v>1546.4331236733</v>
      </c>
      <c r="H196">
        <v>1554.8062660006</v>
      </c>
      <c r="I196">
        <v>1561.9252472417</v>
      </c>
      <c r="J196">
        <v>1538.4016976961</v>
      </c>
      <c r="K196">
        <v>1546.6703427292</v>
      </c>
      <c r="L196">
        <v>1554.7661439428</v>
      </c>
      <c r="M196">
        <v>1561.8887263274</v>
      </c>
    </row>
    <row r="197" spans="1:13">
      <c r="A197" t="s">
        <v>1654</v>
      </c>
      <c r="B197">
        <v>1538.6437772247</v>
      </c>
      <c r="C197">
        <v>1546.4761262341</v>
      </c>
      <c r="D197">
        <v>1555.0328801109</v>
      </c>
      <c r="E197">
        <v>1562.0469306294</v>
      </c>
      <c r="F197">
        <v>1538.4132505436</v>
      </c>
      <c r="G197">
        <v>1546.4323458073</v>
      </c>
      <c r="H197">
        <v>1554.8066601182</v>
      </c>
      <c r="I197">
        <v>1561.9192928814</v>
      </c>
      <c r="J197">
        <v>1538.4042009866</v>
      </c>
      <c r="K197">
        <v>1546.6701486786</v>
      </c>
      <c r="L197">
        <v>1554.7687007731</v>
      </c>
      <c r="M197">
        <v>1561.8893219321</v>
      </c>
    </row>
    <row r="198" spans="1:13">
      <c r="A198" t="s">
        <v>1655</v>
      </c>
      <c r="B198">
        <v>1538.642045085</v>
      </c>
      <c r="C198">
        <v>1546.4755423266</v>
      </c>
      <c r="D198">
        <v>1555.0340608862</v>
      </c>
      <c r="E198">
        <v>1562.0647967663</v>
      </c>
      <c r="F198">
        <v>1538.4101693908</v>
      </c>
      <c r="G198">
        <v>1546.4317619329</v>
      </c>
      <c r="H198">
        <v>1554.8035129499</v>
      </c>
      <c r="I198">
        <v>1561.9022235786</v>
      </c>
      <c r="J198">
        <v>1538.4016976961</v>
      </c>
      <c r="K198">
        <v>1546.6720948943</v>
      </c>
      <c r="L198">
        <v>1554.7635871209</v>
      </c>
      <c r="M198">
        <v>1561.8922980223</v>
      </c>
    </row>
    <row r="199" spans="1:13">
      <c r="A199" t="s">
        <v>1656</v>
      </c>
      <c r="B199">
        <v>1538.6424291678</v>
      </c>
      <c r="C199">
        <v>1546.4759303302</v>
      </c>
      <c r="D199">
        <v>1555.0301262577</v>
      </c>
      <c r="E199">
        <v>1562.0497093913</v>
      </c>
      <c r="F199">
        <v>1538.4119028906</v>
      </c>
      <c r="G199">
        <v>1546.4323458073</v>
      </c>
      <c r="H199">
        <v>1554.8042992601</v>
      </c>
      <c r="I199">
        <v>1561.915323333</v>
      </c>
      <c r="J199">
        <v>1538.4042009866</v>
      </c>
      <c r="K199">
        <v>1546.6691765238</v>
      </c>
      <c r="L199">
        <v>1554.7655537584</v>
      </c>
      <c r="M199">
        <v>1561.8922980223</v>
      </c>
    </row>
    <row r="200" spans="1:13">
      <c r="A200" t="s">
        <v>1657</v>
      </c>
      <c r="B200">
        <v>1538.6433931412</v>
      </c>
      <c r="C200">
        <v>1546.4772940504</v>
      </c>
      <c r="D200">
        <v>1555.0381916906</v>
      </c>
      <c r="E200">
        <v>1562.0582456079</v>
      </c>
      <c r="F200">
        <v>1538.4120948746</v>
      </c>
      <c r="G200">
        <v>1546.4335135575</v>
      </c>
      <c r="H200">
        <v>1554.8066601182</v>
      </c>
      <c r="I200">
        <v>1561.8911068088</v>
      </c>
      <c r="J200">
        <v>1538.4030453312</v>
      </c>
      <c r="K200">
        <v>1546.6697586751</v>
      </c>
      <c r="L200">
        <v>1554.7653576711</v>
      </c>
      <c r="M200">
        <v>1561.8865418007</v>
      </c>
    </row>
    <row r="201" spans="1:13">
      <c r="A201" t="s">
        <v>1658</v>
      </c>
      <c r="B201">
        <v>1538.6430071751</v>
      </c>
      <c r="C201">
        <v>1546.4769041441</v>
      </c>
      <c r="D201">
        <v>1555.0334704983</v>
      </c>
      <c r="E201">
        <v>1562.0644009009</v>
      </c>
      <c r="F201">
        <v>1538.4140203631</v>
      </c>
      <c r="G201">
        <v>1546.4333195663</v>
      </c>
      <c r="H201">
        <v>1554.8058738056</v>
      </c>
      <c r="I201">
        <v>1561.9310037486</v>
      </c>
      <c r="J201">
        <v>1538.4063184378</v>
      </c>
      <c r="K201">
        <v>1546.6717048898</v>
      </c>
      <c r="L201">
        <v>1554.7671282253</v>
      </c>
      <c r="M201">
        <v>1561.8913066377</v>
      </c>
    </row>
    <row r="202" spans="1:13">
      <c r="A202" t="s">
        <v>1659</v>
      </c>
      <c r="B202">
        <v>1538.6416591197</v>
      </c>
      <c r="C202">
        <v>1546.4780719615</v>
      </c>
      <c r="D202">
        <v>1555.0354378186</v>
      </c>
      <c r="E202">
        <v>1562.0620179507</v>
      </c>
      <c r="F202">
        <v>1538.4109392073</v>
      </c>
      <c r="G202">
        <v>1546.4335135575</v>
      </c>
      <c r="H202">
        <v>1554.8046933768</v>
      </c>
      <c r="I202">
        <v>1561.9313995464</v>
      </c>
      <c r="J202">
        <v>1538.4038151405</v>
      </c>
      <c r="K202">
        <v>1546.6697586751</v>
      </c>
      <c r="L202">
        <v>1554.7665380401</v>
      </c>
      <c r="M202">
        <v>1561.8962674536</v>
      </c>
    </row>
    <row r="203" spans="1:13">
      <c r="A203" t="s">
        <v>1660</v>
      </c>
      <c r="B203">
        <v>1538.6422371264</v>
      </c>
      <c r="C203">
        <v>1546.4769041441</v>
      </c>
      <c r="D203">
        <v>1555.0354378186</v>
      </c>
      <c r="E203">
        <v>1562.0602307428</v>
      </c>
      <c r="F203">
        <v>1538.4107472237</v>
      </c>
      <c r="G203">
        <v>1546.4331236733</v>
      </c>
      <c r="H203">
        <v>1554.8054796883</v>
      </c>
      <c r="I203">
        <v>1561.8942827354</v>
      </c>
      <c r="J203">
        <v>1538.4024675041</v>
      </c>
      <c r="K203">
        <v>1546.6711227371</v>
      </c>
      <c r="L203">
        <v>1554.7661439428</v>
      </c>
      <c r="M203">
        <v>1561.8905131429</v>
      </c>
    </row>
    <row r="204" spans="1:13">
      <c r="A204" t="s">
        <v>1661</v>
      </c>
      <c r="B204">
        <v>1538.6437772247</v>
      </c>
      <c r="C204">
        <v>1546.4769041441</v>
      </c>
      <c r="D204">
        <v>1555.0348474297</v>
      </c>
      <c r="E204">
        <v>1562.0413711947</v>
      </c>
      <c r="F204">
        <v>1538.4142123476</v>
      </c>
      <c r="G204">
        <v>1546.4337075488</v>
      </c>
      <c r="H204">
        <v>1554.8044972797</v>
      </c>
      <c r="I204">
        <v>1561.9051997179</v>
      </c>
      <c r="J204">
        <v>1538.4053547615</v>
      </c>
      <c r="K204">
        <v>1546.6701486786</v>
      </c>
      <c r="L204">
        <v>1554.7645714002</v>
      </c>
      <c r="M204">
        <v>1561.8915045265</v>
      </c>
    </row>
    <row r="205" spans="1:13">
      <c r="A205" t="s">
        <v>1662</v>
      </c>
      <c r="B205">
        <v>1538.6412731545</v>
      </c>
      <c r="C205">
        <v>1546.4749584195</v>
      </c>
      <c r="D205">
        <v>1555.0376012996</v>
      </c>
      <c r="E205">
        <v>1562.0493135335</v>
      </c>
      <c r="F205">
        <v>1538.4119028906</v>
      </c>
      <c r="G205">
        <v>1546.4311780589</v>
      </c>
      <c r="H205">
        <v>1554.8058738056</v>
      </c>
      <c r="I205">
        <v>1561.9339799977</v>
      </c>
      <c r="J205">
        <v>1538.4028514673</v>
      </c>
      <c r="K205">
        <v>1546.6711227371</v>
      </c>
      <c r="L205">
        <v>1554.7651615839</v>
      </c>
      <c r="M205">
        <v>1561.8928936297</v>
      </c>
    </row>
    <row r="206" spans="1:13">
      <c r="A206" t="s">
        <v>1663</v>
      </c>
      <c r="B206">
        <v>1538.6437772247</v>
      </c>
      <c r="C206">
        <v>1546.476514238</v>
      </c>
      <c r="D206">
        <v>1555.0379955346</v>
      </c>
      <c r="E206">
        <v>1562.0393861078</v>
      </c>
      <c r="F206">
        <v>1538.4138283787</v>
      </c>
      <c r="G206">
        <v>1546.4340974333</v>
      </c>
      <c r="H206">
        <v>1554.8062660006</v>
      </c>
      <c r="I206">
        <v>1561.9260407718</v>
      </c>
      <c r="J206">
        <v>1538.4049707971</v>
      </c>
      <c r="K206">
        <v>1546.6707327331</v>
      </c>
      <c r="L206">
        <v>1554.7653576711</v>
      </c>
      <c r="M206">
        <v>1561.8934892376</v>
      </c>
    </row>
    <row r="207" spans="1:13">
      <c r="A207" t="s">
        <v>1664</v>
      </c>
      <c r="B207">
        <v>1538.6428151336</v>
      </c>
      <c r="C207">
        <v>1546.476320236</v>
      </c>
      <c r="D207">
        <v>1555.0342570412</v>
      </c>
      <c r="E207">
        <v>1562.0638051627</v>
      </c>
      <c r="F207">
        <v>1538.4113250569</v>
      </c>
      <c r="G207">
        <v>1546.4319559237</v>
      </c>
      <c r="H207">
        <v>1554.8046933768</v>
      </c>
      <c r="I207">
        <v>1561.8990476196</v>
      </c>
      <c r="J207">
        <v>1538.4022755226</v>
      </c>
      <c r="K207">
        <v>1546.6722889454</v>
      </c>
      <c r="L207">
        <v>1554.7653576711</v>
      </c>
      <c r="M207">
        <v>1561.8899175372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fbgdata_2020-08-28_09-33-38</vt:lpstr>
      <vt:lpstr>fbgdata_2020-08-28_09-33-48</vt:lpstr>
      <vt:lpstr>fbgdata_2020-08-28_09-33-57</vt:lpstr>
      <vt:lpstr>fbgdata_2020-08-28_09-34-08</vt:lpstr>
      <vt:lpstr>fbgdata_2020-08-28_09-34-19</vt:lpstr>
      <vt:lpstr>fbgdata_2020-08-28_09-34-29</vt:lpstr>
      <vt:lpstr>fbgdata_2020-08-28_09-34-43</vt:lpstr>
      <vt:lpstr>fbgdata_2020-08-28_09-34-54</vt:lpstr>
      <vt:lpstr>fbgdata_2020-08-28_09-35-05</vt:lpstr>
      <vt:lpstr>fbgdata_2020-08-28_09-35-17</vt:lpstr>
      <vt:lpstr>fbgdata_2020-08-28_09-35-30</vt:lpstr>
      <vt:lpstr>fbgdata_2020-08-28_09-35-41</vt:lpstr>
      <vt:lpstr>fbgdata_2020-08-28_09-35-56</vt:lpstr>
      <vt:lpstr>fbgdata_2020-08-28_09-36-08</vt:lpstr>
      <vt:lpstr>fbgdata_2020-08-28_09-36-19</vt:lpstr>
      <vt:lpstr>fbgdata_2020-08-28_09-36-30</vt:lpstr>
      <vt:lpstr>fbgdata_2020-08-28_09-36-43</vt:lpstr>
      <vt:lpstr>fbgdata_2020-08-28_09-36-56</vt:lpstr>
      <vt:lpstr>fbgdata_2020-08-28_09-37-08</vt:lpstr>
      <vt:lpstr>fbgdata_2020-08-28_09-37-22</vt:lpstr>
      <vt:lpstr>fbgdata_2020-08-28_09-37-34</vt:lpstr>
      <vt:lpstr>fbgdata_2020-08-28_09-37-43</vt:lpstr>
      <vt:lpstr>fbgdata_2020-08-28_09-37-54</vt:lpstr>
      <vt:lpstr>fbgdata_2020-08-28_09-38-05</vt:lpstr>
      <vt:lpstr>fbgdata_2020-08-28_09-38-16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2020-08-31T17:53:26Z</dcterms:created>
  <dcterms:modified xsi:type="dcterms:W3CDTF">2020-08-31T17:53:26Z</dcterms:modified>
</cp:coreProperties>
</file>