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9-53-44" sheetId="2" r:id="rId2"/>
    <sheet name="fbgdata_2020-08-28_09-53-54" sheetId="3" r:id="rId3"/>
    <sheet name="fbgdata_2020-08-28_09-54-06" sheetId="4" r:id="rId4"/>
    <sheet name="fbgdata_2020-08-28_09-54-15" sheetId="5" r:id="rId5"/>
    <sheet name="fbgdata_2020-08-28_09-54-26" sheetId="6" r:id="rId6"/>
    <sheet name="fbgdata_2020-08-28_09-54-38" sheetId="7" r:id="rId7"/>
    <sheet name="fbgdata_2020-08-28_09-54-49" sheetId="8" r:id="rId8"/>
    <sheet name="fbgdata_2020-08-28_09-55-01" sheetId="9" r:id="rId9"/>
    <sheet name="fbgdata_2020-08-28_09-55-15" sheetId="10" r:id="rId10"/>
    <sheet name="fbgdata_2020-08-28_09-55-27" sheetId="11" r:id="rId11"/>
    <sheet name="fbgdata_2020-08-28_09-55-39" sheetId="12" r:id="rId12"/>
    <sheet name="fbgdata_2020-08-28_09-55-51" sheetId="13" r:id="rId13"/>
    <sheet name="fbgdata_2020-08-28_09-56-05" sheetId="14" r:id="rId14"/>
    <sheet name="fbgdata_2020-08-28_09-56-19" sheetId="15" r:id="rId15"/>
    <sheet name="fbgdata_2020-08-28_09-56-33" sheetId="16" r:id="rId16"/>
    <sheet name="fbgdata_2020-08-28_09-56-47" sheetId="17" r:id="rId17"/>
    <sheet name="fbgdata_2020-08-28_09-57-00" sheetId="18" r:id="rId18"/>
    <sheet name="fbgdata_2020-08-28_09-57-13" sheetId="19" r:id="rId19"/>
    <sheet name="fbgdata_2020-08-28_09-57-24" sheetId="20" r:id="rId20"/>
    <sheet name="fbgdata_2020-08-28_09-57-36" sheetId="21" r:id="rId21"/>
    <sheet name="fbgdata_2020-08-28_09-57-47" sheetId="22" r:id="rId22"/>
    <sheet name="fbgdata_2020-08-28_09-57-58" sheetId="23" r:id="rId23"/>
    <sheet name="fbgdata_2020-08-28_09-58-09" sheetId="24" r:id="rId24"/>
    <sheet name="fbgdata_2020-08-28_09-58-19" sheetId="25" r:id="rId25"/>
    <sheet name="fbgdata_2020-08-28_09-58-30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<sst xmlns="http://schemas.openxmlformats.org/spreadsheetml/2006/main" count="5612" uniqueCount="5169">
  <si>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</si>
  <si>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</si>
  <si>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</si>
  <si>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</si>
  <si>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</si>
  <si>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</si>
  <si>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</si>
  <si>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</si>
  <si>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</si>
  <si>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</si>
  <si>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</si>
  <si>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</si>
  <si>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</si>
  <si>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26709.89628</t>
  </si>
  <si>
    <t>26709.89728</t>
  </si>
  <si>
    <t>26709.89828</t>
  </si>
  <si>
    <t>26709.89928</t>
  </si>
  <si>
    <t>26709.90028</t>
  </si>
  <si>
    <t>26709.90128</t>
  </si>
  <si>
    <t>26709.90228</t>
  </si>
  <si>
    <t>26709.90328</t>
  </si>
  <si>
    <t>26709.90428</t>
  </si>
  <si>
    <t>26709.90528</t>
  </si>
  <si>
    <t>26709.90628</t>
  </si>
  <si>
    <t>26709.90728</t>
  </si>
  <si>
    <t>26709.90828</t>
  </si>
  <si>
    <t>26709.90928</t>
  </si>
  <si>
    <t>26709.91028</t>
  </si>
  <si>
    <t>26709.91128</t>
  </si>
  <si>
    <t>26709.91228</t>
  </si>
  <si>
    <t>26709.91328</t>
  </si>
  <si>
    <t>26709.91428</t>
  </si>
  <si>
    <t>26709.91528</t>
  </si>
  <si>
    <t>26709.91628</t>
  </si>
  <si>
    <t>26709.91728</t>
  </si>
  <si>
    <t>26709.91828</t>
  </si>
  <si>
    <t>26709.91928</t>
  </si>
  <si>
    <t>26709.92028</t>
  </si>
  <si>
    <t>26709.92128</t>
  </si>
  <si>
    <t>26709.92228</t>
  </si>
  <si>
    <t>26709.92328</t>
  </si>
  <si>
    <t>26709.92428</t>
  </si>
  <si>
    <t>26709.92528</t>
  </si>
  <si>
    <t>26709.92628</t>
  </si>
  <si>
    <t>26709.927279</t>
  </si>
  <si>
    <t>26709.92828</t>
  </si>
  <si>
    <t>26709.92928</t>
  </si>
  <si>
    <t>26709.930279</t>
  </si>
  <si>
    <t>26709.931279</t>
  </si>
  <si>
    <t>26709.932279</t>
  </si>
  <si>
    <t>26709.93328</t>
  </si>
  <si>
    <t>26709.934279</t>
  </si>
  <si>
    <t>26709.93528</t>
  </si>
  <si>
    <t>26709.936279</t>
  </si>
  <si>
    <t>26709.937279</t>
  </si>
  <si>
    <t>26709.938279</t>
  </si>
  <si>
    <t>26709.93928</t>
  </si>
  <si>
    <t>26709.940279</t>
  </si>
  <si>
    <t>26709.941279</t>
  </si>
  <si>
    <t>26709.94228</t>
  </si>
  <si>
    <t>26709.94328</t>
  </si>
  <si>
    <t>26709.944279</t>
  </si>
  <si>
    <t>26709.94528</t>
  </si>
  <si>
    <t>26709.94628</t>
  </si>
  <si>
    <t>26709.947279</t>
  </si>
  <si>
    <t>26709.948279</t>
  </si>
  <si>
    <t>26709.949279</t>
  </si>
  <si>
    <t>26709.950279</t>
  </si>
  <si>
    <t>26709.951279</t>
  </si>
  <si>
    <t>26709.952279</t>
  </si>
  <si>
    <t>26709.953279</t>
  </si>
  <si>
    <t>26709.954279</t>
  </si>
  <si>
    <t>26709.955279</t>
  </si>
  <si>
    <t>26709.956279</t>
  </si>
  <si>
    <t>26709.957279</t>
  </si>
  <si>
    <t>26709.958279</t>
  </si>
  <si>
    <t>26709.95928</t>
  </si>
  <si>
    <t>26709.960279</t>
  </si>
  <si>
    <t>26709.961279</t>
  </si>
  <si>
    <t>26709.962279</t>
  </si>
  <si>
    <t>26709.963279</t>
  </si>
  <si>
    <t>26709.964279</t>
  </si>
  <si>
    <t>26709.965279</t>
  </si>
  <si>
    <t>26709.966279</t>
  </si>
  <si>
    <t>26709.967279</t>
  </si>
  <si>
    <t>26709.968279</t>
  </si>
  <si>
    <t>26709.969279</t>
  </si>
  <si>
    <t>26709.970279</t>
  </si>
  <si>
    <t>26709.971279</t>
  </si>
  <si>
    <t>26709.972279</t>
  </si>
  <si>
    <t>26709.973279</t>
  </si>
  <si>
    <t>26709.974279</t>
  </si>
  <si>
    <t>26709.975279</t>
  </si>
  <si>
    <t>26709.976279</t>
  </si>
  <si>
    <t>26709.977279</t>
  </si>
  <si>
    <t>26709.978279</t>
  </si>
  <si>
    <t>26709.979279</t>
  </si>
  <si>
    <t>26709.980279</t>
  </si>
  <si>
    <t>26709.981279</t>
  </si>
  <si>
    <t>26709.982279</t>
  </si>
  <si>
    <t>26709.983279</t>
  </si>
  <si>
    <t>26709.984279</t>
  </si>
  <si>
    <t>26709.985279</t>
  </si>
  <si>
    <t>26709.986279</t>
  </si>
  <si>
    <t>26709.987279</t>
  </si>
  <si>
    <t>26709.988279</t>
  </si>
  <si>
    <t>26709.989279</t>
  </si>
  <si>
    <t>26709.990279</t>
  </si>
  <si>
    <t>26709.991279</t>
  </si>
  <si>
    <t>26709.992279</t>
  </si>
  <si>
    <t>26709.993279</t>
  </si>
  <si>
    <t>26709.994279</t>
  </si>
  <si>
    <t>26709.995279</t>
  </si>
  <si>
    <t>26709.996279</t>
  </si>
  <si>
    <t>26709.997279</t>
  </si>
  <si>
    <t>26709.998279</t>
  </si>
  <si>
    <t>26709.999279</t>
  </si>
  <si>
    <t>26710.000279</t>
  </si>
  <si>
    <t>26710.001279</t>
  </si>
  <si>
    <t>26710.002279</t>
  </si>
  <si>
    <t>26710.003279</t>
  </si>
  <si>
    <t>26710.004279</t>
  </si>
  <si>
    <t>26710.005279</t>
  </si>
  <si>
    <t>26710.006279</t>
  </si>
  <si>
    <t>26710.007279</t>
  </si>
  <si>
    <t>26710.008279</t>
  </si>
  <si>
    <t>26710.009279</t>
  </si>
  <si>
    <t>26710.010279</t>
  </si>
  <si>
    <t>26710.011279</t>
  </si>
  <si>
    <t>26710.012279</t>
  </si>
  <si>
    <t>26710.013278</t>
  </si>
  <si>
    <t>26710.014279</t>
  </si>
  <si>
    <t>26710.015279</t>
  </si>
  <si>
    <t>26710.016279</t>
  </si>
  <si>
    <t>26710.017279</t>
  </si>
  <si>
    <t>26710.018278</t>
  </si>
  <si>
    <t>26710.019279</t>
  </si>
  <si>
    <t>26710.020278</t>
  </si>
  <si>
    <t>26710.021279</t>
  </si>
  <si>
    <t>26710.022278</t>
  </si>
  <si>
    <t>26710.023279</t>
  </si>
  <si>
    <t>26710.024278</t>
  </si>
  <si>
    <t>26710.025279</t>
  </si>
  <si>
    <t>26710.026278</t>
  </si>
  <si>
    <t>26710.027279</t>
  </si>
  <si>
    <t>26710.028278</t>
  </si>
  <si>
    <t>26710.029279</t>
  </si>
  <si>
    <t>26710.030278</t>
  </si>
  <si>
    <t>26710.031279</t>
  </si>
  <si>
    <t>26710.032278</t>
  </si>
  <si>
    <t>26710.033278</t>
  </si>
  <si>
    <t>26710.034278</t>
  </si>
  <si>
    <t>26710.035279</t>
  </si>
  <si>
    <t>26710.036278</t>
  </si>
  <si>
    <t>26710.037279</t>
  </si>
  <si>
    <t>26710.038278</t>
  </si>
  <si>
    <t>26710.039279</t>
  </si>
  <si>
    <t>26710.040278</t>
  </si>
  <si>
    <t>26710.041279</t>
  </si>
  <si>
    <t>26710.042279</t>
  </si>
  <si>
    <t>26710.043278</t>
  </si>
  <si>
    <t>26710.044278</t>
  </si>
  <si>
    <t>26710.045278</t>
  </si>
  <si>
    <t>26710.046278</t>
  </si>
  <si>
    <t>26710.047278</t>
  </si>
  <si>
    <t>26710.048278</t>
  </si>
  <si>
    <t>26710.049278</t>
  </si>
  <si>
    <t>26710.050278</t>
  </si>
  <si>
    <t>26710.051278</t>
  </si>
  <si>
    <t>26710.052278</t>
  </si>
  <si>
    <t>26710.053278</t>
  </si>
  <si>
    <t>26710.054278</t>
  </si>
  <si>
    <t>26710.055278</t>
  </si>
  <si>
    <t>26710.056278</t>
  </si>
  <si>
    <t>26710.057278</t>
  </si>
  <si>
    <t>26710.058278</t>
  </si>
  <si>
    <t>26710.059278</t>
  </si>
  <si>
    <t>26710.060278</t>
  </si>
  <si>
    <t>26710.061278</t>
  </si>
  <si>
    <t>26710.062278</t>
  </si>
  <si>
    <t>26710.063278</t>
  </si>
  <si>
    <t>26710.064278</t>
  </si>
  <si>
    <t>26710.065278</t>
  </si>
  <si>
    <t>26710.066278</t>
  </si>
  <si>
    <t>26710.067278</t>
  </si>
  <si>
    <t>26710.068278</t>
  </si>
  <si>
    <t>26710.069278</t>
  </si>
  <si>
    <t>26710.070278</t>
  </si>
  <si>
    <t>26710.071278</t>
  </si>
  <si>
    <t>26710.072278</t>
  </si>
  <si>
    <t>26710.073278</t>
  </si>
  <si>
    <t>26710.074278</t>
  </si>
  <si>
    <t>26710.075278</t>
  </si>
  <si>
    <t>26710.076278</t>
  </si>
  <si>
    <t>26710.077278</t>
  </si>
  <si>
    <t>26710.078278</t>
  </si>
  <si>
    <t>26710.079278</t>
  </si>
  <si>
    <t>26710.080278</t>
  </si>
  <si>
    <t>26710.081278</t>
  </si>
  <si>
    <t>26710.082278</t>
  </si>
  <si>
    <t>26710.083278</t>
  </si>
  <si>
    <t>26710.084278</t>
  </si>
  <si>
    <t>26710.085278</t>
  </si>
  <si>
    <t>26710.086278</t>
  </si>
  <si>
    <t>26710.087278</t>
  </si>
  <si>
    <t>26710.088278</t>
  </si>
  <si>
    <t>26710.089278</t>
  </si>
  <si>
    <t>26710.090278</t>
  </si>
  <si>
    <t>26710.091278</t>
  </si>
  <si>
    <t>26710.092278</t>
  </si>
  <si>
    <t>26710.093278</t>
  </si>
  <si>
    <t>26710.094278</t>
  </si>
  <si>
    <t>26710.095278</t>
  </si>
  <si>
    <t>26710.096278</t>
  </si>
  <si>
    <t>26710.097278</t>
  </si>
  <si>
    <t>26710.098278</t>
  </si>
  <si>
    <t>26710.099278</t>
  </si>
  <si>
    <t>26710.100278</t>
  </si>
  <si>
    <t>26710.101278</t>
  </si>
  <si>
    <t>Average</t>
  </si>
  <si>
    <t>StdDev</t>
  </si>
  <si>
    <t>Min</t>
  </si>
  <si>
    <t>Max</t>
  </si>
  <si>
    <t>26719.97217</t>
  </si>
  <si>
    <t>26719.97317</t>
  </si>
  <si>
    <t>26719.974169</t>
  </si>
  <si>
    <t>26719.97517</t>
  </si>
  <si>
    <t>26719.97617</t>
  </si>
  <si>
    <t>26719.97717</t>
  </si>
  <si>
    <t>26719.978169</t>
  </si>
  <si>
    <t>26719.97917</t>
  </si>
  <si>
    <t>26719.98017</t>
  </si>
  <si>
    <t>26719.981169</t>
  </si>
  <si>
    <t>26719.98217</t>
  </si>
  <si>
    <t>26719.98317</t>
  </si>
  <si>
    <t>26719.984169</t>
  </si>
  <si>
    <t>26719.98517</t>
  </si>
  <si>
    <t>26719.98617</t>
  </si>
  <si>
    <t>26719.98717</t>
  </si>
  <si>
    <t>26719.988169</t>
  </si>
  <si>
    <t>26719.989169</t>
  </si>
  <si>
    <t>26719.99017</t>
  </si>
  <si>
    <t>26719.991169</t>
  </si>
  <si>
    <t>26719.992169</t>
  </si>
  <si>
    <t>26719.993169</t>
  </si>
  <si>
    <t>26719.994169</t>
  </si>
  <si>
    <t>26719.99517</t>
  </si>
  <si>
    <t>26719.996169</t>
  </si>
  <si>
    <t>26719.997169</t>
  </si>
  <si>
    <t>26719.998169</t>
  </si>
  <si>
    <t>26719.999169</t>
  </si>
  <si>
    <t>26720.000169</t>
  </si>
  <si>
    <t>26720.001169</t>
  </si>
  <si>
    <t>26720.002169</t>
  </si>
  <si>
    <t>26720.00317</t>
  </si>
  <si>
    <t>26720.004169</t>
  </si>
  <si>
    <t>26720.005169</t>
  </si>
  <si>
    <t>26720.006169</t>
  </si>
  <si>
    <t>26720.007169</t>
  </si>
  <si>
    <t>26720.008169</t>
  </si>
  <si>
    <t>26720.009169</t>
  </si>
  <si>
    <t>26720.010169</t>
  </si>
  <si>
    <t>26720.011169</t>
  </si>
  <si>
    <t>26720.012169</t>
  </si>
  <si>
    <t>26720.013169</t>
  </si>
  <si>
    <t>26720.014169</t>
  </si>
  <si>
    <t>26720.015169</t>
  </si>
  <si>
    <t>26720.016169</t>
  </si>
  <si>
    <t>26720.017169</t>
  </si>
  <si>
    <t>26720.018169</t>
  </si>
  <si>
    <t>26720.019169</t>
  </si>
  <si>
    <t>26720.020169</t>
  </si>
  <si>
    <t>26720.021169</t>
  </si>
  <si>
    <t>26720.022169</t>
  </si>
  <si>
    <t>26720.023169</t>
  </si>
  <si>
    <t>26720.024169</t>
  </si>
  <si>
    <t>26720.025169</t>
  </si>
  <si>
    <t>26720.026169</t>
  </si>
  <si>
    <t>26720.027169</t>
  </si>
  <si>
    <t>26720.028169</t>
  </si>
  <si>
    <t>26720.029169</t>
  </si>
  <si>
    <t>26720.030169</t>
  </si>
  <si>
    <t>26720.031169</t>
  </si>
  <si>
    <t>26720.032169</t>
  </si>
  <si>
    <t>26720.033169</t>
  </si>
  <si>
    <t>26720.034169</t>
  </si>
  <si>
    <t>26720.035169</t>
  </si>
  <si>
    <t>26720.036169</t>
  </si>
  <si>
    <t>26720.037169</t>
  </si>
  <si>
    <t>26720.038169</t>
  </si>
  <si>
    <t>26720.039169</t>
  </si>
  <si>
    <t>26720.040169</t>
  </si>
  <si>
    <t>26720.041169</t>
  </si>
  <si>
    <t>26720.042169</t>
  </si>
  <si>
    <t>26720.043169</t>
  </si>
  <si>
    <t>26720.044169</t>
  </si>
  <si>
    <t>26720.045169</t>
  </si>
  <si>
    <t>26720.046169</t>
  </si>
  <si>
    <t>26720.047169</t>
  </si>
  <si>
    <t>26720.048169</t>
  </si>
  <si>
    <t>26720.049169</t>
  </si>
  <si>
    <t>26720.050169</t>
  </si>
  <si>
    <t>26720.051169</t>
  </si>
  <si>
    <t>26720.052169</t>
  </si>
  <si>
    <t>26720.053169</t>
  </si>
  <si>
    <t>26720.054169</t>
  </si>
  <si>
    <t>26720.055169</t>
  </si>
  <si>
    <t>26720.056169</t>
  </si>
  <si>
    <t>26720.057169</t>
  </si>
  <si>
    <t>26720.058169</t>
  </si>
  <si>
    <t>26720.059169</t>
  </si>
  <si>
    <t>26720.060169</t>
  </si>
  <si>
    <t>26720.061169</t>
  </si>
  <si>
    <t>26720.062169</t>
  </si>
  <si>
    <t>26720.063169</t>
  </si>
  <si>
    <t>26720.064169</t>
  </si>
  <si>
    <t>26720.065169</t>
  </si>
  <si>
    <t>26720.066169</t>
  </si>
  <si>
    <t>26720.067169</t>
  </si>
  <si>
    <t>26720.068169</t>
  </si>
  <si>
    <t>26720.069169</t>
  </si>
  <si>
    <t>26720.070168</t>
  </si>
  <si>
    <t>26720.071168</t>
  </si>
  <si>
    <t>26720.072169</t>
  </si>
  <si>
    <t>26720.073169</t>
  </si>
  <si>
    <t>26720.074168</t>
  </si>
  <si>
    <t>26720.075169</t>
  </si>
  <si>
    <t>26720.076169</t>
  </si>
  <si>
    <t>26720.077169</t>
  </si>
  <si>
    <t>26720.078168</t>
  </si>
  <si>
    <t>26720.079169</t>
  </si>
  <si>
    <t>26720.080168</t>
  </si>
  <si>
    <t>26720.081168</t>
  </si>
  <si>
    <t>26720.082168</t>
  </si>
  <si>
    <t>26720.083169</t>
  </si>
  <si>
    <t>26720.084168</t>
  </si>
  <si>
    <t>26720.085168</t>
  </si>
  <si>
    <t>26720.086169</t>
  </si>
  <si>
    <t>26720.087168</t>
  </si>
  <si>
    <t>26720.088168</t>
  </si>
  <si>
    <t>26720.089168</t>
  </si>
  <si>
    <t>26720.090168</t>
  </si>
  <si>
    <t>26720.091168</t>
  </si>
  <si>
    <t>26720.092168</t>
  </si>
  <si>
    <t>26720.093168</t>
  </si>
  <si>
    <t>26720.094168</t>
  </si>
  <si>
    <t>26720.095168</t>
  </si>
  <si>
    <t>26720.096168</t>
  </si>
  <si>
    <t>26720.097168</t>
  </si>
  <si>
    <t>26720.098168</t>
  </si>
  <si>
    <t>26720.099168</t>
  </si>
  <si>
    <t>26720.100168</t>
  </si>
  <si>
    <t>26720.101168</t>
  </si>
  <si>
    <t>26720.102168</t>
  </si>
  <si>
    <t>26720.103168</t>
  </si>
  <si>
    <t>26720.104168</t>
  </si>
  <si>
    <t>26720.105168</t>
  </si>
  <si>
    <t>26720.106168</t>
  </si>
  <si>
    <t>26720.107168</t>
  </si>
  <si>
    <t>26720.108168</t>
  </si>
  <si>
    <t>26720.109168</t>
  </si>
  <si>
    <t>26720.110168</t>
  </si>
  <si>
    <t>26720.111168</t>
  </si>
  <si>
    <t>26720.112168</t>
  </si>
  <si>
    <t>26720.113168</t>
  </si>
  <si>
    <t>26720.114168</t>
  </si>
  <si>
    <t>26720.115168</t>
  </si>
  <si>
    <t>26720.116168</t>
  </si>
  <si>
    <t>26720.117168</t>
  </si>
  <si>
    <t>26720.118168</t>
  </si>
  <si>
    <t>26720.119168</t>
  </si>
  <si>
    <t>26720.120168</t>
  </si>
  <si>
    <t>26720.121168</t>
  </si>
  <si>
    <t>26720.122168</t>
  </si>
  <si>
    <t>26720.123168</t>
  </si>
  <si>
    <t>26720.124168</t>
  </si>
  <si>
    <t>26720.125168</t>
  </si>
  <si>
    <t>26720.126168</t>
  </si>
  <si>
    <t>26720.127168</t>
  </si>
  <si>
    <t>26720.128168</t>
  </si>
  <si>
    <t>26720.129168</t>
  </si>
  <si>
    <t>26720.130168</t>
  </si>
  <si>
    <t>26720.131168</t>
  </si>
  <si>
    <t>26720.132168</t>
  </si>
  <si>
    <t>26720.133168</t>
  </si>
  <si>
    <t>26720.134168</t>
  </si>
  <si>
    <t>26720.135168</t>
  </si>
  <si>
    <t>26720.136168</t>
  </si>
  <si>
    <t>26720.137168</t>
  </si>
  <si>
    <t>26720.138168</t>
  </si>
  <si>
    <t>26720.139168</t>
  </si>
  <si>
    <t>26720.140168</t>
  </si>
  <si>
    <t>26720.141168</t>
  </si>
  <si>
    <t>26720.142168</t>
  </si>
  <si>
    <t>26720.143168</t>
  </si>
  <si>
    <t>26720.144168</t>
  </si>
  <si>
    <t>26720.145168</t>
  </si>
  <si>
    <t>26720.146168</t>
  </si>
  <si>
    <t>26720.147168</t>
  </si>
  <si>
    <t>26720.148168</t>
  </si>
  <si>
    <t>26720.149168</t>
  </si>
  <si>
    <t>26720.150168</t>
  </si>
  <si>
    <t>26720.151168</t>
  </si>
  <si>
    <t>26720.152168</t>
  </si>
  <si>
    <t>26720.153168</t>
  </si>
  <si>
    <t>26720.154168</t>
  </si>
  <si>
    <t>26720.155167</t>
  </si>
  <si>
    <t>26720.156168</t>
  </si>
  <si>
    <t>26720.157168</t>
  </si>
  <si>
    <t>26720.158168</t>
  </si>
  <si>
    <t>26720.159168</t>
  </si>
  <si>
    <t>26720.160167</t>
  </si>
  <si>
    <t>26720.161168</t>
  </si>
  <si>
    <t>26720.162168</t>
  </si>
  <si>
    <t>26720.163168</t>
  </si>
  <si>
    <t>26720.164167</t>
  </si>
  <si>
    <t>26720.165167</t>
  </si>
  <si>
    <t>26720.166167</t>
  </si>
  <si>
    <t>26720.167167</t>
  </si>
  <si>
    <t>26720.168168</t>
  </si>
  <si>
    <t>26720.169168</t>
  </si>
  <si>
    <t>26720.170167</t>
  </si>
  <si>
    <t>26720.171168</t>
  </si>
  <si>
    <t>26720.172168</t>
  </si>
  <si>
    <t>26720.173168</t>
  </si>
  <si>
    <t>26720.174168</t>
  </si>
  <si>
    <t>26720.175167</t>
  </si>
  <si>
    <t>26720.176167</t>
  </si>
  <si>
    <t>26720.177167</t>
  </si>
  <si>
    <t>26731.314046</t>
  </si>
  <si>
    <t>26731.315046</t>
  </si>
  <si>
    <t>26731.316046</t>
  </si>
  <si>
    <t>26731.317045</t>
  </si>
  <si>
    <t>26731.318046</t>
  </si>
  <si>
    <t>26731.319046</t>
  </si>
  <si>
    <t>26731.320045</t>
  </si>
  <si>
    <t>26731.321045</t>
  </si>
  <si>
    <t>26731.322046</t>
  </si>
  <si>
    <t>26731.323045</t>
  </si>
  <si>
    <t>26731.324045</t>
  </si>
  <si>
    <t>26731.325045</t>
  </si>
  <si>
    <t>26731.326046</t>
  </si>
  <si>
    <t>26731.327045</t>
  </si>
  <si>
    <t>26731.328045</t>
  </si>
  <si>
    <t>26731.329045</t>
  </si>
  <si>
    <t>26731.330045</t>
  </si>
  <si>
    <t>26731.331046</t>
  </si>
  <si>
    <t>26731.332045</t>
  </si>
  <si>
    <t>26731.333045</t>
  </si>
  <si>
    <t>26731.334045</t>
  </si>
  <si>
    <t>26731.335045</t>
  </si>
  <si>
    <t>26731.336045</t>
  </si>
  <si>
    <t>26731.337045</t>
  </si>
  <si>
    <t>26731.338045</t>
  </si>
  <si>
    <t>26731.339045</t>
  </si>
  <si>
    <t>26731.340045</t>
  </si>
  <si>
    <t>26731.341045</t>
  </si>
  <si>
    <t>26731.342045</t>
  </si>
  <si>
    <t>26731.343045</t>
  </si>
  <si>
    <t>26731.344045</t>
  </si>
  <si>
    <t>26731.345046</t>
  </si>
  <si>
    <t>26731.346045</t>
  </si>
  <si>
    <t>26731.347045</t>
  </si>
  <si>
    <t>26731.348045</t>
  </si>
  <si>
    <t>26731.349045</t>
  </si>
  <si>
    <t>26731.350045</t>
  </si>
  <si>
    <t>26731.351045</t>
  </si>
  <si>
    <t>26731.352045</t>
  </si>
  <si>
    <t>26731.353045</t>
  </si>
  <si>
    <t>26731.354045</t>
  </si>
  <si>
    <t>26731.355045</t>
  </si>
  <si>
    <t>26731.356045</t>
  </si>
  <si>
    <t>26731.357045</t>
  </si>
  <si>
    <t>26731.358045</t>
  </si>
  <si>
    <t>26731.359045</t>
  </si>
  <si>
    <t>26731.360045</t>
  </si>
  <si>
    <t>26731.361045</t>
  </si>
  <si>
    <t>26731.362045</t>
  </si>
  <si>
    <t>26731.363045</t>
  </si>
  <si>
    <t>26731.364045</t>
  </si>
  <si>
    <t>26731.365045</t>
  </si>
  <si>
    <t>26731.366045</t>
  </si>
  <si>
    <t>26731.367045</t>
  </si>
  <si>
    <t>26731.368045</t>
  </si>
  <si>
    <t>26731.369045</t>
  </si>
  <si>
    <t>26731.370045</t>
  </si>
  <si>
    <t>26731.371045</t>
  </si>
  <si>
    <t>26731.372045</t>
  </si>
  <si>
    <t>26731.373045</t>
  </si>
  <si>
    <t>26731.374045</t>
  </si>
  <si>
    <t>26731.375045</t>
  </si>
  <si>
    <t>26731.376045</t>
  </si>
  <si>
    <t>26731.377045</t>
  </si>
  <si>
    <t>26731.378045</t>
  </si>
  <si>
    <t>26731.379045</t>
  </si>
  <si>
    <t>26731.380045</t>
  </si>
  <si>
    <t>26731.381045</t>
  </si>
  <si>
    <t>26731.382045</t>
  </si>
  <si>
    <t>26731.383045</t>
  </si>
  <si>
    <t>26731.384045</t>
  </si>
  <si>
    <t>26731.385045</t>
  </si>
  <si>
    <t>26731.386045</t>
  </si>
  <si>
    <t>26731.387045</t>
  </si>
  <si>
    <t>26731.388045</t>
  </si>
  <si>
    <t>26731.389045</t>
  </si>
  <si>
    <t>26731.390045</t>
  </si>
  <si>
    <t>26731.391045</t>
  </si>
  <si>
    <t>26731.392045</t>
  </si>
  <si>
    <t>26731.393045</t>
  </si>
  <si>
    <t>26731.394045</t>
  </si>
  <si>
    <t>26731.395045</t>
  </si>
  <si>
    <t>26731.396044</t>
  </si>
  <si>
    <t>26731.397045</t>
  </si>
  <si>
    <t>26731.398045</t>
  </si>
  <si>
    <t>26731.399045</t>
  </si>
  <si>
    <t>26731.400044</t>
  </si>
  <si>
    <t>26731.401045</t>
  </si>
  <si>
    <t>26731.402045</t>
  </si>
  <si>
    <t>26731.403044</t>
  </si>
  <si>
    <t>26731.404045</t>
  </si>
  <si>
    <t>26731.405044</t>
  </si>
  <si>
    <t>26731.406044</t>
  </si>
  <si>
    <t>26731.407044</t>
  </si>
  <si>
    <t>26731.408045</t>
  </si>
  <si>
    <t>26731.409045</t>
  </si>
  <si>
    <t>26731.410045</t>
  </si>
  <si>
    <t>26731.411044</t>
  </si>
  <si>
    <t>26731.412045</t>
  </si>
  <si>
    <t>26731.413044</t>
  </si>
  <si>
    <t>26731.414045</t>
  </si>
  <si>
    <t>26731.415044</t>
  </si>
  <si>
    <t>26731.416044</t>
  </si>
  <si>
    <t>26731.417045</t>
  </si>
  <si>
    <t>26731.418045</t>
  </si>
  <si>
    <t>26731.419044</t>
  </si>
  <si>
    <t>26731.420044</t>
  </si>
  <si>
    <t>26731.421045</t>
  </si>
  <si>
    <t>26731.422045</t>
  </si>
  <si>
    <t>26731.423044</t>
  </si>
  <si>
    <t>26731.424044</t>
  </si>
  <si>
    <t>26731.425045</t>
  </si>
  <si>
    <t>26731.426044</t>
  </si>
  <si>
    <t>26731.427044</t>
  </si>
  <si>
    <t>26731.428044</t>
  </si>
  <si>
    <t>26731.429044</t>
  </si>
  <si>
    <t>26731.430044</t>
  </si>
  <si>
    <t>26731.431044</t>
  </si>
  <si>
    <t>26731.432044</t>
  </si>
  <si>
    <t>26731.433044</t>
  </si>
  <si>
    <t>26731.434044</t>
  </si>
  <si>
    <t>26731.435044</t>
  </si>
  <si>
    <t>26731.436044</t>
  </si>
  <si>
    <t>26731.437044</t>
  </si>
  <si>
    <t>26731.438044</t>
  </si>
  <si>
    <t>26731.439044</t>
  </si>
  <si>
    <t>26731.440044</t>
  </si>
  <si>
    <t>26731.441044</t>
  </si>
  <si>
    <t>26731.442044</t>
  </si>
  <si>
    <t>26731.443044</t>
  </si>
  <si>
    <t>26731.444044</t>
  </si>
  <si>
    <t>26731.445044</t>
  </si>
  <si>
    <t>26731.446044</t>
  </si>
  <si>
    <t>26731.447044</t>
  </si>
  <si>
    <t>26731.448044</t>
  </si>
  <si>
    <t>26731.449044</t>
  </si>
  <si>
    <t>26731.450044</t>
  </si>
  <si>
    <t>26731.451044</t>
  </si>
  <si>
    <t>26731.452044</t>
  </si>
  <si>
    <t>26731.453044</t>
  </si>
  <si>
    <t>26731.454044</t>
  </si>
  <si>
    <t>26731.455044</t>
  </si>
  <si>
    <t>26731.456044</t>
  </si>
  <si>
    <t>26731.457044</t>
  </si>
  <si>
    <t>26731.458044</t>
  </si>
  <si>
    <t>26731.459044</t>
  </si>
  <si>
    <t>26731.460044</t>
  </si>
  <si>
    <t>26731.461044</t>
  </si>
  <si>
    <t>26731.462044</t>
  </si>
  <si>
    <t>26731.463044</t>
  </si>
  <si>
    <t>26731.464044</t>
  </si>
  <si>
    <t>26731.465044</t>
  </si>
  <si>
    <t>26731.466044</t>
  </si>
  <si>
    <t>26731.467044</t>
  </si>
  <si>
    <t>26731.468044</t>
  </si>
  <si>
    <t>26731.469044</t>
  </si>
  <si>
    <t>26731.470044</t>
  </si>
  <si>
    <t>26731.471044</t>
  </si>
  <si>
    <t>26731.472044</t>
  </si>
  <si>
    <t>26731.473044</t>
  </si>
  <si>
    <t>26731.474044</t>
  </si>
  <si>
    <t>26731.475044</t>
  </si>
  <si>
    <t>26731.476043</t>
  </si>
  <si>
    <t>26731.477044</t>
  </si>
  <si>
    <t>26731.478044</t>
  </si>
  <si>
    <t>26731.479044</t>
  </si>
  <si>
    <t>26731.480044</t>
  </si>
  <si>
    <t>26731.481044</t>
  </si>
  <si>
    <t>26731.482044</t>
  </si>
  <si>
    <t>26731.483044</t>
  </si>
  <si>
    <t>26731.484044</t>
  </si>
  <si>
    <t>26731.485044</t>
  </si>
  <si>
    <t>26731.486044</t>
  </si>
  <si>
    <t>26731.487044</t>
  </si>
  <si>
    <t>26731.488044</t>
  </si>
  <si>
    <t>26731.489044</t>
  </si>
  <si>
    <t>26731.490044</t>
  </si>
  <si>
    <t>26731.491044</t>
  </si>
  <si>
    <t>26731.492043</t>
  </si>
  <si>
    <t>26731.493044</t>
  </si>
  <si>
    <t>26731.494044</t>
  </si>
  <si>
    <t>26731.495044</t>
  </si>
  <si>
    <t>26731.496044</t>
  </si>
  <si>
    <t>26731.497044</t>
  </si>
  <si>
    <t>26731.498044</t>
  </si>
  <si>
    <t>26731.499043</t>
  </si>
  <si>
    <t>26731.500044</t>
  </si>
  <si>
    <t>26731.501044</t>
  </si>
  <si>
    <t>26731.502044</t>
  </si>
  <si>
    <t>26731.503043</t>
  </si>
  <si>
    <t>26731.504044</t>
  </si>
  <si>
    <t>26731.505044</t>
  </si>
  <si>
    <t>26731.506043</t>
  </si>
  <si>
    <t>26731.507044</t>
  </si>
  <si>
    <t>26731.508044</t>
  </si>
  <si>
    <t>26731.509043</t>
  </si>
  <si>
    <t>26731.510043</t>
  </si>
  <si>
    <t>26731.511043</t>
  </si>
  <si>
    <t>26731.512043</t>
  </si>
  <si>
    <t>26731.513044</t>
  </si>
  <si>
    <t>26731.514043</t>
  </si>
  <si>
    <t>26731.515043</t>
  </si>
  <si>
    <t>26731.516043</t>
  </si>
  <si>
    <t>26731.517043</t>
  </si>
  <si>
    <t>26731.518043</t>
  </si>
  <si>
    <t>26731.519043</t>
  </si>
  <si>
    <t>26740.896941</t>
  </si>
  <si>
    <t>26740.897941</t>
  </si>
  <si>
    <t>26740.898941</t>
  </si>
  <si>
    <t>26740.899941</t>
  </si>
  <si>
    <t>26740.900941</t>
  </si>
  <si>
    <t>26740.901941</t>
  </si>
  <si>
    <t>26740.902941</t>
  </si>
  <si>
    <t>26740.903941</t>
  </si>
  <si>
    <t>26740.904941</t>
  </si>
  <si>
    <t>26740.905941</t>
  </si>
  <si>
    <t>26740.90694</t>
  </si>
  <si>
    <t>26740.907941</t>
  </si>
  <si>
    <t>26740.908941</t>
  </si>
  <si>
    <t>26740.90994</t>
  </si>
  <si>
    <t>26740.910941</t>
  </si>
  <si>
    <t>26740.911941</t>
  </si>
  <si>
    <t>26740.912941</t>
  </si>
  <si>
    <t>26740.91394</t>
  </si>
  <si>
    <t>26740.91494</t>
  </si>
  <si>
    <t>26740.91594</t>
  </si>
  <si>
    <t>26740.916941</t>
  </si>
  <si>
    <t>26740.91794</t>
  </si>
  <si>
    <t>26740.91894</t>
  </si>
  <si>
    <t>26740.91994</t>
  </si>
  <si>
    <t>26740.920941</t>
  </si>
  <si>
    <t>26740.921941</t>
  </si>
  <si>
    <t>26740.92294</t>
  </si>
  <si>
    <t>26740.92394</t>
  </si>
  <si>
    <t>26740.924941</t>
  </si>
  <si>
    <t>26740.92594</t>
  </si>
  <si>
    <t>26740.92694</t>
  </si>
  <si>
    <t>26740.92794</t>
  </si>
  <si>
    <t>26740.928941</t>
  </si>
  <si>
    <t>26740.92994</t>
  </si>
  <si>
    <t>26740.93094</t>
  </si>
  <si>
    <t>26740.93194</t>
  </si>
  <si>
    <t>26740.93294</t>
  </si>
  <si>
    <t>26740.93394</t>
  </si>
  <si>
    <t>26740.93494</t>
  </si>
  <si>
    <t>26740.93594</t>
  </si>
  <si>
    <t>26740.93694</t>
  </si>
  <si>
    <t>26740.93794</t>
  </si>
  <si>
    <t>26740.93894</t>
  </si>
  <si>
    <t>26740.93994</t>
  </si>
  <si>
    <t>26740.94094</t>
  </si>
  <si>
    <t>26740.94194</t>
  </si>
  <si>
    <t>26740.94294</t>
  </si>
  <si>
    <t>26740.94394</t>
  </si>
  <si>
    <t>26740.94494</t>
  </si>
  <si>
    <t>26740.94594</t>
  </si>
  <si>
    <t>26740.94694</t>
  </si>
  <si>
    <t>26740.94794</t>
  </si>
  <si>
    <t>26740.94894</t>
  </si>
  <si>
    <t>26740.94994</t>
  </si>
  <si>
    <t>26740.95094</t>
  </si>
  <si>
    <t>26740.95194</t>
  </si>
  <si>
    <t>26740.95294</t>
  </si>
  <si>
    <t>26740.95394</t>
  </si>
  <si>
    <t>26740.95494</t>
  </si>
  <si>
    <t>26740.95594</t>
  </si>
  <si>
    <t>26740.95694</t>
  </si>
  <si>
    <t>26740.95794</t>
  </si>
  <si>
    <t>26740.95894</t>
  </si>
  <si>
    <t>26740.95994</t>
  </si>
  <si>
    <t>26740.96094</t>
  </si>
  <si>
    <t>26740.96194</t>
  </si>
  <si>
    <t>26740.96294</t>
  </si>
  <si>
    <t>26740.96394</t>
  </si>
  <si>
    <t>26740.96494</t>
  </si>
  <si>
    <t>26740.96594</t>
  </si>
  <si>
    <t>26740.96694</t>
  </si>
  <si>
    <t>26740.96794</t>
  </si>
  <si>
    <t>26740.96894</t>
  </si>
  <si>
    <t>26740.96994</t>
  </si>
  <si>
    <t>26740.97094</t>
  </si>
  <si>
    <t>26740.97194</t>
  </si>
  <si>
    <t>26740.97294</t>
  </si>
  <si>
    <t>26740.97394</t>
  </si>
  <si>
    <t>26740.97494</t>
  </si>
  <si>
    <t>26740.97594</t>
  </si>
  <si>
    <t>26740.97694</t>
  </si>
  <si>
    <t>26740.97794</t>
  </si>
  <si>
    <t>26740.97894</t>
  </si>
  <si>
    <t>26740.97994</t>
  </si>
  <si>
    <t>26740.98094</t>
  </si>
  <si>
    <t>26740.98194</t>
  </si>
  <si>
    <t>26740.98294</t>
  </si>
  <si>
    <t>26740.98394</t>
  </si>
  <si>
    <t>26740.98494</t>
  </si>
  <si>
    <t>26740.98594</t>
  </si>
  <si>
    <t>26740.98694</t>
  </si>
  <si>
    <t>26740.98794</t>
  </si>
  <si>
    <t>26740.98894</t>
  </si>
  <si>
    <t>26740.98994</t>
  </si>
  <si>
    <t>26740.99094</t>
  </si>
  <si>
    <t>26740.99194</t>
  </si>
  <si>
    <t>26740.99294</t>
  </si>
  <si>
    <t>26740.99394</t>
  </si>
  <si>
    <t>26740.99494</t>
  </si>
  <si>
    <t>26740.995939</t>
  </si>
  <si>
    <t>26740.99694</t>
  </si>
  <si>
    <t>26740.99794</t>
  </si>
  <si>
    <t>26740.99894</t>
  </si>
  <si>
    <t>26740.999939</t>
  </si>
  <si>
    <t>26741.00094</t>
  </si>
  <si>
    <t>26741.00194</t>
  </si>
  <si>
    <t>26741.002939</t>
  </si>
  <si>
    <t>26741.003939</t>
  </si>
  <si>
    <t>26741.00494</t>
  </si>
  <si>
    <t>26741.005939</t>
  </si>
  <si>
    <t>26741.006939</t>
  </si>
  <si>
    <t>26741.00794</t>
  </si>
  <si>
    <t>26741.00894</t>
  </si>
  <si>
    <t>26741.009939</t>
  </si>
  <si>
    <t>26741.010939</t>
  </si>
  <si>
    <t>26741.01194</t>
  </si>
  <si>
    <t>26741.012939</t>
  </si>
  <si>
    <t>26741.013939</t>
  </si>
  <si>
    <t>26741.014939</t>
  </si>
  <si>
    <t>26741.015939</t>
  </si>
  <si>
    <t>26741.016939</t>
  </si>
  <si>
    <t>26741.017939</t>
  </si>
  <si>
    <t>26741.018939</t>
  </si>
  <si>
    <t>26741.019939</t>
  </si>
  <si>
    <t>26741.020939</t>
  </si>
  <si>
    <t>26741.021939</t>
  </si>
  <si>
    <t>26741.022939</t>
  </si>
  <si>
    <t>26741.023939</t>
  </si>
  <si>
    <t>26741.02494</t>
  </si>
  <si>
    <t>26741.025939</t>
  </si>
  <si>
    <t>26741.026939</t>
  </si>
  <si>
    <t>26741.027939</t>
  </si>
  <si>
    <t>26741.028939</t>
  </si>
  <si>
    <t>26741.029939</t>
  </si>
  <si>
    <t>26741.030939</t>
  </si>
  <si>
    <t>26741.031939</t>
  </si>
  <si>
    <t>26741.032939</t>
  </si>
  <si>
    <t>26741.033939</t>
  </si>
  <si>
    <t>26741.034939</t>
  </si>
  <si>
    <t>26741.035939</t>
  </si>
  <si>
    <t>26741.036939</t>
  </si>
  <si>
    <t>26741.037939</t>
  </si>
  <si>
    <t>26741.038939</t>
  </si>
  <si>
    <t>26741.039939</t>
  </si>
  <si>
    <t>26741.040939</t>
  </si>
  <si>
    <t>26741.041939</t>
  </si>
  <si>
    <t>26741.042939</t>
  </si>
  <si>
    <t>26741.043939</t>
  </si>
  <si>
    <t>26741.044939</t>
  </si>
  <si>
    <t>26741.045939</t>
  </si>
  <si>
    <t>26741.046939</t>
  </si>
  <si>
    <t>26741.047939</t>
  </si>
  <si>
    <t>26741.048939</t>
  </si>
  <si>
    <t>26741.049939</t>
  </si>
  <si>
    <t>26741.050939</t>
  </si>
  <si>
    <t>26741.051939</t>
  </si>
  <si>
    <t>26741.052939</t>
  </si>
  <si>
    <t>26741.053939</t>
  </si>
  <si>
    <t>26741.054939</t>
  </si>
  <si>
    <t>26741.055939</t>
  </si>
  <si>
    <t>26741.056939</t>
  </si>
  <si>
    <t>26741.057939</t>
  </si>
  <si>
    <t>26741.058939</t>
  </si>
  <si>
    <t>26741.059939</t>
  </si>
  <si>
    <t>26741.060939</t>
  </si>
  <si>
    <t>26741.061939</t>
  </si>
  <si>
    <t>26741.062939</t>
  </si>
  <si>
    <t>26741.063939</t>
  </si>
  <si>
    <t>26741.064939</t>
  </si>
  <si>
    <t>26741.065939</t>
  </si>
  <si>
    <t>26741.066939</t>
  </si>
  <si>
    <t>26741.067939</t>
  </si>
  <si>
    <t>26741.068939</t>
  </si>
  <si>
    <t>26741.069939</t>
  </si>
  <si>
    <t>26741.070939</t>
  </si>
  <si>
    <t>26741.071939</t>
  </si>
  <si>
    <t>26741.072939</t>
  </si>
  <si>
    <t>26741.073939</t>
  </si>
  <si>
    <t>26741.074939</t>
  </si>
  <si>
    <t>26741.075939</t>
  </si>
  <si>
    <t>26741.076939</t>
  </si>
  <si>
    <t>26741.077939</t>
  </si>
  <si>
    <t>26741.078939</t>
  </si>
  <si>
    <t>26741.079939</t>
  </si>
  <si>
    <t>26741.080939</t>
  </si>
  <si>
    <t>26741.081939</t>
  </si>
  <si>
    <t>26741.082939</t>
  </si>
  <si>
    <t>26741.083939</t>
  </si>
  <si>
    <t>26741.084939</t>
  </si>
  <si>
    <t>26741.085938</t>
  </si>
  <si>
    <t>26741.086939</t>
  </si>
  <si>
    <t>26741.087939</t>
  </si>
  <si>
    <t>26741.088939</t>
  </si>
  <si>
    <t>26741.089939</t>
  </si>
  <si>
    <t>26741.090939</t>
  </si>
  <si>
    <t>26741.091938</t>
  </si>
  <si>
    <t>26741.092939</t>
  </si>
  <si>
    <t>26741.093938</t>
  </si>
  <si>
    <t>26741.094939</t>
  </si>
  <si>
    <t>26741.095938</t>
  </si>
  <si>
    <t>26741.096939</t>
  </si>
  <si>
    <t>26741.097939</t>
  </si>
  <si>
    <t>26741.098938</t>
  </si>
  <si>
    <t>26741.099938</t>
  </si>
  <si>
    <t>26741.100938</t>
  </si>
  <si>
    <t>26741.101938</t>
  </si>
  <si>
    <t>26751.379826</t>
  </si>
  <si>
    <t>26751.380826</t>
  </si>
  <si>
    <t>26751.381826</t>
  </si>
  <si>
    <t>26751.382826</t>
  </si>
  <si>
    <t>26751.383826</t>
  </si>
  <si>
    <t>26751.384826</t>
  </si>
  <si>
    <t>26751.385826</t>
  </si>
  <si>
    <t>26751.386826</t>
  </si>
  <si>
    <t>26751.387826</t>
  </si>
  <si>
    <t>26751.388826</t>
  </si>
  <si>
    <t>26751.389826</t>
  </si>
  <si>
    <t>26751.390826</t>
  </si>
  <si>
    <t>26751.391826</t>
  </si>
  <si>
    <t>26751.392826</t>
  </si>
  <si>
    <t>26751.393826</t>
  </si>
  <si>
    <t>26751.394826</t>
  </si>
  <si>
    <t>26751.395826</t>
  </si>
  <si>
    <t>26751.396826</t>
  </si>
  <si>
    <t>26751.397826</t>
  </si>
  <si>
    <t>26751.398826</t>
  </si>
  <si>
    <t>26751.399826</t>
  </si>
  <si>
    <t>26751.400826</t>
  </si>
  <si>
    <t>26751.401826</t>
  </si>
  <si>
    <t>26751.402826</t>
  </si>
  <si>
    <t>26751.403826</t>
  </si>
  <si>
    <t>26751.404826</t>
  </si>
  <si>
    <t>26751.405826</t>
  </si>
  <si>
    <t>26751.406826</t>
  </si>
  <si>
    <t>26751.407826</t>
  </si>
  <si>
    <t>26751.408826</t>
  </si>
  <si>
    <t>26751.409826</t>
  </si>
  <si>
    <t>26751.410826</t>
  </si>
  <si>
    <t>26751.411826</t>
  </si>
  <si>
    <t>26751.412826</t>
  </si>
  <si>
    <t>26751.413826</t>
  </si>
  <si>
    <t>26751.414825</t>
  </si>
  <si>
    <t>26751.415826</t>
  </si>
  <si>
    <t>26751.416826</t>
  </si>
  <si>
    <t>26751.417826</t>
  </si>
  <si>
    <t>26751.418826</t>
  </si>
  <si>
    <t>26751.419826</t>
  </si>
  <si>
    <t>26751.420825</t>
  </si>
  <si>
    <t>26751.421825</t>
  </si>
  <si>
    <t>26751.422825</t>
  </si>
  <si>
    <t>26751.423826</t>
  </si>
  <si>
    <t>26751.424825</t>
  </si>
  <si>
    <t>26751.425825</t>
  </si>
  <si>
    <t>26751.426825</t>
  </si>
  <si>
    <t>26751.427826</t>
  </si>
  <si>
    <t>26751.428825</t>
  </si>
  <si>
    <t>26751.429826</t>
  </si>
  <si>
    <t>26751.430825</t>
  </si>
  <si>
    <t>26751.431825</t>
  </si>
  <si>
    <t>26751.432825</t>
  </si>
  <si>
    <t>26751.433825</t>
  </si>
  <si>
    <t>26751.434825</t>
  </si>
  <si>
    <t>26751.435826</t>
  </si>
  <si>
    <t>26751.436825</t>
  </si>
  <si>
    <t>26751.437825</t>
  </si>
  <si>
    <t>26751.438826</t>
  </si>
  <si>
    <t>26751.439825</t>
  </si>
  <si>
    <t>26751.440825</t>
  </si>
  <si>
    <t>26751.441825</t>
  </si>
  <si>
    <t>26751.442825</t>
  </si>
  <si>
    <t>26751.443825</t>
  </si>
  <si>
    <t>26751.444825</t>
  </si>
  <si>
    <t>26751.445825</t>
  </si>
  <si>
    <t>26751.446825</t>
  </si>
  <si>
    <t>26751.447825</t>
  </si>
  <si>
    <t>26751.448825</t>
  </si>
  <si>
    <t>26751.449825</t>
  </si>
  <si>
    <t>26751.450825</t>
  </si>
  <si>
    <t>26751.451825</t>
  </si>
  <si>
    <t>26751.452825</t>
  </si>
  <si>
    <t>26751.453825</t>
  </si>
  <si>
    <t>26751.454825</t>
  </si>
  <si>
    <t>26751.455825</t>
  </si>
  <si>
    <t>26751.456825</t>
  </si>
  <si>
    <t>26751.457825</t>
  </si>
  <si>
    <t>26751.458825</t>
  </si>
  <si>
    <t>26751.459825</t>
  </si>
  <si>
    <t>26751.460825</t>
  </si>
  <si>
    <t>26751.461825</t>
  </si>
  <si>
    <t>26751.462825</t>
  </si>
  <si>
    <t>26751.463825</t>
  </si>
  <si>
    <t>26751.464825</t>
  </si>
  <si>
    <t>26751.465825</t>
  </si>
  <si>
    <t>26751.466825</t>
  </si>
  <si>
    <t>26751.467825</t>
  </si>
  <si>
    <t>26751.468825</t>
  </si>
  <si>
    <t>26751.469825</t>
  </si>
  <si>
    <t>26751.470825</t>
  </si>
  <si>
    <t>26751.471825</t>
  </si>
  <si>
    <t>26751.472825</t>
  </si>
  <si>
    <t>26751.473825</t>
  </si>
  <si>
    <t>26751.474825</t>
  </si>
  <si>
    <t>26751.475825</t>
  </si>
  <si>
    <t>26751.476825</t>
  </si>
  <si>
    <t>26751.477825</t>
  </si>
  <si>
    <t>26751.478825</t>
  </si>
  <si>
    <t>26751.479825</t>
  </si>
  <si>
    <t>26751.480825</t>
  </si>
  <si>
    <t>26751.481825</t>
  </si>
  <si>
    <t>26751.482825</t>
  </si>
  <si>
    <t>26751.483825</t>
  </si>
  <si>
    <t>26751.484825</t>
  </si>
  <si>
    <t>26751.485825</t>
  </si>
  <si>
    <t>26751.486825</t>
  </si>
  <si>
    <t>26751.487825</t>
  </si>
  <si>
    <t>26751.488825</t>
  </si>
  <si>
    <t>26751.489825</t>
  </si>
  <si>
    <t>26751.490825</t>
  </si>
  <si>
    <t>26751.491825</t>
  </si>
  <si>
    <t>26751.492825</t>
  </si>
  <si>
    <t>26751.493825</t>
  </si>
  <si>
    <t>26751.494825</t>
  </si>
  <si>
    <t>26751.495825</t>
  </si>
  <si>
    <t>26751.496825</t>
  </si>
  <si>
    <t>26751.497825</t>
  </si>
  <si>
    <t>26751.498825</t>
  </si>
  <si>
    <t>26751.499825</t>
  </si>
  <si>
    <t>26751.500825</t>
  </si>
  <si>
    <t>26751.501825</t>
  </si>
  <si>
    <t>26751.502825</t>
  </si>
  <si>
    <t>26751.503825</t>
  </si>
  <si>
    <t>26751.504825</t>
  </si>
  <si>
    <t>26751.505825</t>
  </si>
  <si>
    <t>26751.506825</t>
  </si>
  <si>
    <t>26751.507825</t>
  </si>
  <si>
    <t>26751.508825</t>
  </si>
  <si>
    <t>26751.509825</t>
  </si>
  <si>
    <t>26751.510824</t>
  </si>
  <si>
    <t>26751.511825</t>
  </si>
  <si>
    <t>26751.512825</t>
  </si>
  <si>
    <t>26751.513825</t>
  </si>
  <si>
    <t>26751.514825</t>
  </si>
  <si>
    <t>26751.515825</t>
  </si>
  <si>
    <t>26751.516824</t>
  </si>
  <si>
    <t>26751.517824</t>
  </si>
  <si>
    <t>26751.518825</t>
  </si>
  <si>
    <t>26751.519825</t>
  </si>
  <si>
    <t>26751.520824</t>
  </si>
  <si>
    <t>26751.521824</t>
  </si>
  <si>
    <t>26751.522825</t>
  </si>
  <si>
    <t>26751.523824</t>
  </si>
  <si>
    <t>26751.524824</t>
  </si>
  <si>
    <t>26751.525824</t>
  </si>
  <si>
    <t>26751.526824</t>
  </si>
  <si>
    <t>26751.527824</t>
  </si>
  <si>
    <t>26751.528824</t>
  </si>
  <si>
    <t>26751.529824</t>
  </si>
  <si>
    <t>26751.530824</t>
  </si>
  <si>
    <t>26751.531824</t>
  </si>
  <si>
    <t>26751.532824</t>
  </si>
  <si>
    <t>26751.533824</t>
  </si>
  <si>
    <t>26751.534824</t>
  </si>
  <si>
    <t>26751.535824</t>
  </si>
  <si>
    <t>26751.536824</t>
  </si>
  <si>
    <t>26751.537825</t>
  </si>
  <si>
    <t>26751.538824</t>
  </si>
  <si>
    <t>26751.539824</t>
  </si>
  <si>
    <t>26751.540824</t>
  </si>
  <si>
    <t>26751.541824</t>
  </si>
  <si>
    <t>26751.542824</t>
  </si>
  <si>
    <t>26751.543824</t>
  </si>
  <si>
    <t>26751.544824</t>
  </si>
  <si>
    <t>26751.545824</t>
  </si>
  <si>
    <t>26751.546824</t>
  </si>
  <si>
    <t>26751.547824</t>
  </si>
  <si>
    <t>26751.548824</t>
  </si>
  <si>
    <t>26751.549824</t>
  </si>
  <si>
    <t>26751.550824</t>
  </si>
  <si>
    <t>26751.551824</t>
  </si>
  <si>
    <t>26751.552824</t>
  </si>
  <si>
    <t>26751.553824</t>
  </si>
  <si>
    <t>26751.554824</t>
  </si>
  <si>
    <t>26751.555824</t>
  </si>
  <si>
    <t>26751.556824</t>
  </si>
  <si>
    <t>26751.557824</t>
  </si>
  <si>
    <t>26751.558824</t>
  </si>
  <si>
    <t>26751.559824</t>
  </si>
  <si>
    <t>26751.560824</t>
  </si>
  <si>
    <t>26751.561824</t>
  </si>
  <si>
    <t>26751.562824</t>
  </si>
  <si>
    <t>26751.563824</t>
  </si>
  <si>
    <t>26751.564824</t>
  </si>
  <si>
    <t>26751.565824</t>
  </si>
  <si>
    <t>26751.566824</t>
  </si>
  <si>
    <t>26751.567824</t>
  </si>
  <si>
    <t>26751.568824</t>
  </si>
  <si>
    <t>26751.569824</t>
  </si>
  <si>
    <t>26751.570824</t>
  </si>
  <si>
    <t>26751.571824</t>
  </si>
  <si>
    <t>26751.572824</t>
  </si>
  <si>
    <t>26751.573824</t>
  </si>
  <si>
    <t>26751.574824</t>
  </si>
  <si>
    <t>26751.575824</t>
  </si>
  <si>
    <t>26751.576824</t>
  </si>
  <si>
    <t>26751.577824</t>
  </si>
  <si>
    <t>26751.578824</t>
  </si>
  <si>
    <t>26751.579824</t>
  </si>
  <si>
    <t>26751.580824</t>
  </si>
  <si>
    <t>26751.581824</t>
  </si>
  <si>
    <t>26751.582824</t>
  </si>
  <si>
    <t>26751.583824</t>
  </si>
  <si>
    <t>26751.584824</t>
  </si>
  <si>
    <t>26763.521693</t>
  </si>
  <si>
    <t>26763.522693</t>
  </si>
  <si>
    <t>26763.523693</t>
  </si>
  <si>
    <t>26763.524693</t>
  </si>
  <si>
    <t>26763.525693</t>
  </si>
  <si>
    <t>26763.526693</t>
  </si>
  <si>
    <t>26763.527693</t>
  </si>
  <si>
    <t>26763.528693</t>
  </si>
  <si>
    <t>26763.529693</t>
  </si>
  <si>
    <t>26763.530693</t>
  </si>
  <si>
    <t>26763.531693</t>
  </si>
  <si>
    <t>26763.532693</t>
  </si>
  <si>
    <t>26763.533693</t>
  </si>
  <si>
    <t>26763.534693</t>
  </si>
  <si>
    <t>26763.535693</t>
  </si>
  <si>
    <t>26763.536693</t>
  </si>
  <si>
    <t>26763.537693</t>
  </si>
  <si>
    <t>26763.538693</t>
  </si>
  <si>
    <t>26763.539693</t>
  </si>
  <si>
    <t>26763.540693</t>
  </si>
  <si>
    <t>26763.541693</t>
  </si>
  <si>
    <t>26763.542693</t>
  </si>
  <si>
    <t>26763.543693</t>
  </si>
  <si>
    <t>26763.544693</t>
  </si>
  <si>
    <t>26763.545693</t>
  </si>
  <si>
    <t>26763.546693</t>
  </si>
  <si>
    <t>26763.547693</t>
  </si>
  <si>
    <t>26763.548693</t>
  </si>
  <si>
    <t>26763.549693</t>
  </si>
  <si>
    <t>26763.550693</t>
  </si>
  <si>
    <t>26763.551693</t>
  </si>
  <si>
    <t>26763.552693</t>
  </si>
  <si>
    <t>26763.553693</t>
  </si>
  <si>
    <t>26763.554693</t>
  </si>
  <si>
    <t>26763.555693</t>
  </si>
  <si>
    <t>26763.556693</t>
  </si>
  <si>
    <t>26763.557693</t>
  </si>
  <si>
    <t>26763.558693</t>
  </si>
  <si>
    <t>26763.559693</t>
  </si>
  <si>
    <t>26763.560693</t>
  </si>
  <si>
    <t>26763.561693</t>
  </si>
  <si>
    <t>26763.562692</t>
  </si>
  <si>
    <t>26763.563693</t>
  </si>
  <si>
    <t>26763.564692</t>
  </si>
  <si>
    <t>26763.565693</t>
  </si>
  <si>
    <t>26763.566693</t>
  </si>
  <si>
    <t>26763.567692</t>
  </si>
  <si>
    <t>26763.568692</t>
  </si>
  <si>
    <t>26763.569693</t>
  </si>
  <si>
    <t>26763.570693</t>
  </si>
  <si>
    <t>26763.571692</t>
  </si>
  <si>
    <t>26763.572692</t>
  </si>
  <si>
    <t>26763.573693</t>
  </si>
  <si>
    <t>26763.574692</t>
  </si>
  <si>
    <t>26763.575693</t>
  </si>
  <si>
    <t>26763.576692</t>
  </si>
  <si>
    <t>26763.577693</t>
  </si>
  <si>
    <t>26763.578692</t>
  </si>
  <si>
    <t>26763.579692</t>
  </si>
  <si>
    <t>26763.580692</t>
  </si>
  <si>
    <t>26763.581692</t>
  </si>
  <si>
    <t>26763.582692</t>
  </si>
  <si>
    <t>26763.583692</t>
  </si>
  <si>
    <t>26763.584692</t>
  </si>
  <si>
    <t>26763.585692</t>
  </si>
  <si>
    <t>26763.586692</t>
  </si>
  <si>
    <t>26763.587692</t>
  </si>
  <si>
    <t>26763.588692</t>
  </si>
  <si>
    <t>26763.589693</t>
  </si>
  <si>
    <t>26763.590693</t>
  </si>
  <si>
    <t>26763.591692</t>
  </si>
  <si>
    <t>26763.592692</t>
  </si>
  <si>
    <t>26763.593692</t>
  </si>
  <si>
    <t>26763.594692</t>
  </si>
  <si>
    <t>26763.595692</t>
  </si>
  <si>
    <t>26763.596692</t>
  </si>
  <si>
    <t>26763.597692</t>
  </si>
  <si>
    <t>26763.598692</t>
  </si>
  <si>
    <t>26763.599692</t>
  </si>
  <si>
    <t>26763.600692</t>
  </si>
  <si>
    <t>26763.601692</t>
  </si>
  <si>
    <t>26763.602692</t>
  </si>
  <si>
    <t>26763.603692</t>
  </si>
  <si>
    <t>26763.604692</t>
  </si>
  <si>
    <t>26763.605692</t>
  </si>
  <si>
    <t>26763.606692</t>
  </si>
  <si>
    <t>26763.607692</t>
  </si>
  <si>
    <t>26763.608692</t>
  </si>
  <si>
    <t>26763.609692</t>
  </si>
  <si>
    <t>26763.610692</t>
  </si>
  <si>
    <t>26763.611692</t>
  </si>
  <si>
    <t>26763.612692</t>
  </si>
  <si>
    <t>26763.613692</t>
  </si>
  <si>
    <t>26763.614692</t>
  </si>
  <si>
    <t>26763.615692</t>
  </si>
  <si>
    <t>26763.616692</t>
  </si>
  <si>
    <t>26763.617692</t>
  </si>
  <si>
    <t>26763.618692</t>
  </si>
  <si>
    <t>26763.619692</t>
  </si>
  <si>
    <t>26763.620692</t>
  </si>
  <si>
    <t>26763.621692</t>
  </si>
  <si>
    <t>26763.622692</t>
  </si>
  <si>
    <t>26763.623692</t>
  </si>
  <si>
    <t>26763.624692</t>
  </si>
  <si>
    <t>26763.625692</t>
  </si>
  <si>
    <t>26763.626692</t>
  </si>
  <si>
    <t>26763.627692</t>
  </si>
  <si>
    <t>26763.628692</t>
  </si>
  <si>
    <t>26763.629692</t>
  </si>
  <si>
    <t>26763.630692</t>
  </si>
  <si>
    <t>26763.631692</t>
  </si>
  <si>
    <t>26763.632692</t>
  </si>
  <si>
    <t>26763.633692</t>
  </si>
  <si>
    <t>26763.634692</t>
  </si>
  <si>
    <t>26763.635692</t>
  </si>
  <si>
    <t>26763.636692</t>
  </si>
  <si>
    <t>26763.637692</t>
  </si>
  <si>
    <t>26763.638692</t>
  </si>
  <si>
    <t>26763.639692</t>
  </si>
  <si>
    <t>26763.640692</t>
  </si>
  <si>
    <t>26763.641692</t>
  </si>
  <si>
    <t>26763.642692</t>
  </si>
  <si>
    <t>26763.643692</t>
  </si>
  <si>
    <t>26763.644692</t>
  </si>
  <si>
    <t>26763.645692</t>
  </si>
  <si>
    <t>26763.646692</t>
  </si>
  <si>
    <t>26763.647691</t>
  </si>
  <si>
    <t>26763.648692</t>
  </si>
  <si>
    <t>26763.649692</t>
  </si>
  <si>
    <t>26763.650692</t>
  </si>
  <si>
    <t>26763.651692</t>
  </si>
  <si>
    <t>26763.652692</t>
  </si>
  <si>
    <t>26763.653692</t>
  </si>
  <si>
    <t>26763.654691</t>
  </si>
  <si>
    <t>26763.655692</t>
  </si>
  <si>
    <t>26763.656692</t>
  </si>
  <si>
    <t>26763.657692</t>
  </si>
  <si>
    <t>26763.658692</t>
  </si>
  <si>
    <t>26763.659692</t>
  </si>
  <si>
    <t>26763.660691</t>
  </si>
  <si>
    <t>26763.661692</t>
  </si>
  <si>
    <t>26763.662692</t>
  </si>
  <si>
    <t>26763.663692</t>
  </si>
  <si>
    <t>26763.664691</t>
  </si>
  <si>
    <t>26763.665692</t>
  </si>
  <si>
    <t>26763.666692</t>
  </si>
  <si>
    <t>26763.667691</t>
  </si>
  <si>
    <t>26763.668691</t>
  </si>
  <si>
    <t>26763.669692</t>
  </si>
  <si>
    <t>26763.670691</t>
  </si>
  <si>
    <t>26763.671691</t>
  </si>
  <si>
    <t>26763.672691</t>
  </si>
  <si>
    <t>26763.673692</t>
  </si>
  <si>
    <t>26763.674692</t>
  </si>
  <si>
    <t>26763.675691</t>
  </si>
  <si>
    <t>26763.676691</t>
  </si>
  <si>
    <t>26763.677691</t>
  </si>
  <si>
    <t>26763.678691</t>
  </si>
  <si>
    <t>26763.679691</t>
  </si>
  <si>
    <t>26763.680691</t>
  </si>
  <si>
    <t>26763.681691</t>
  </si>
  <si>
    <t>26763.682691</t>
  </si>
  <si>
    <t>26763.683691</t>
  </si>
  <si>
    <t>26763.684691</t>
  </si>
  <si>
    <t>26763.685691</t>
  </si>
  <si>
    <t>26763.686691</t>
  </si>
  <si>
    <t>26763.687691</t>
  </si>
  <si>
    <t>26763.688691</t>
  </si>
  <si>
    <t>26763.689691</t>
  </si>
  <si>
    <t>26763.690691</t>
  </si>
  <si>
    <t>26763.691691</t>
  </si>
  <si>
    <t>26763.692691</t>
  </si>
  <si>
    <t>26763.693691</t>
  </si>
  <si>
    <t>26763.694691</t>
  </si>
  <si>
    <t>26763.695691</t>
  </si>
  <si>
    <t>26763.696691</t>
  </si>
  <si>
    <t>26763.697691</t>
  </si>
  <si>
    <t>26763.698691</t>
  </si>
  <si>
    <t>26763.699691</t>
  </si>
  <si>
    <t>26763.700691</t>
  </si>
  <si>
    <t>26763.701691</t>
  </si>
  <si>
    <t>26763.702691</t>
  </si>
  <si>
    <t>26763.703691</t>
  </si>
  <si>
    <t>26763.704691</t>
  </si>
  <si>
    <t>26763.705691</t>
  </si>
  <si>
    <t>26763.706691</t>
  </si>
  <si>
    <t>26763.707691</t>
  </si>
  <si>
    <t>26763.708691</t>
  </si>
  <si>
    <t>26763.709691</t>
  </si>
  <si>
    <t>26763.710691</t>
  </si>
  <si>
    <t>26763.711691</t>
  </si>
  <si>
    <t>26763.712691</t>
  </si>
  <si>
    <t>26763.713691</t>
  </si>
  <si>
    <t>26763.714691</t>
  </si>
  <si>
    <t>26763.715691</t>
  </si>
  <si>
    <t>26763.716691</t>
  </si>
  <si>
    <t>26763.717691</t>
  </si>
  <si>
    <t>26763.718691</t>
  </si>
  <si>
    <t>26763.719691</t>
  </si>
  <si>
    <t>26763.720691</t>
  </si>
  <si>
    <t>26763.721691</t>
  </si>
  <si>
    <t>26763.722691</t>
  </si>
  <si>
    <t>26763.723691</t>
  </si>
  <si>
    <t>26763.724691</t>
  </si>
  <si>
    <t>26763.725691</t>
  </si>
  <si>
    <t>26763.726691</t>
  </si>
  <si>
    <t>26775.026567</t>
  </si>
  <si>
    <t>26775.027567</t>
  </si>
  <si>
    <t>26775.028567</t>
  </si>
  <si>
    <t>26775.029567</t>
  </si>
  <si>
    <t>26775.030567</t>
  </si>
  <si>
    <t>26775.031567</t>
  </si>
  <si>
    <t>26775.032567</t>
  </si>
  <si>
    <t>26775.033567</t>
  </si>
  <si>
    <t>26775.034567</t>
  </si>
  <si>
    <t>26775.035567</t>
  </si>
  <si>
    <t>26775.036567</t>
  </si>
  <si>
    <t>26775.037567</t>
  </si>
  <si>
    <t>26775.038567</t>
  </si>
  <si>
    <t>26775.039567</t>
  </si>
  <si>
    <t>26775.040567</t>
  </si>
  <si>
    <t>26775.041567</t>
  </si>
  <si>
    <t>26775.042567</t>
  </si>
  <si>
    <t>26775.043567</t>
  </si>
  <si>
    <t>26775.044567</t>
  </si>
  <si>
    <t>26775.045567</t>
  </si>
  <si>
    <t>26775.046567</t>
  </si>
  <si>
    <t>26775.047567</t>
  </si>
  <si>
    <t>26775.048567</t>
  </si>
  <si>
    <t>26775.049567</t>
  </si>
  <si>
    <t>26775.050567</t>
  </si>
  <si>
    <t>26775.051567</t>
  </si>
  <si>
    <t>26775.052567</t>
  </si>
  <si>
    <t>26775.053567</t>
  </si>
  <si>
    <t>26775.054567</t>
  </si>
  <si>
    <t>26775.055567</t>
  </si>
  <si>
    <t>26775.056567</t>
  </si>
  <si>
    <t>26775.057567</t>
  </si>
  <si>
    <t>26775.058567</t>
  </si>
  <si>
    <t>26775.059567</t>
  </si>
  <si>
    <t>26775.060567</t>
  </si>
  <si>
    <t>26775.061567</t>
  </si>
  <si>
    <t>26775.062567</t>
  </si>
  <si>
    <t>26775.063567</t>
  </si>
  <si>
    <t>26775.064567</t>
  </si>
  <si>
    <t>26775.065567</t>
  </si>
  <si>
    <t>26775.066567</t>
  </si>
  <si>
    <t>26775.067567</t>
  </si>
  <si>
    <t>26775.068567</t>
  </si>
  <si>
    <t>26775.069566</t>
  </si>
  <si>
    <t>26775.070567</t>
  </si>
  <si>
    <t>26775.071567</t>
  </si>
  <si>
    <t>26775.072567</t>
  </si>
  <si>
    <t>26775.073567</t>
  </si>
  <si>
    <t>26775.074567</t>
  </si>
  <si>
    <t>26775.075567</t>
  </si>
  <si>
    <t>26775.076566</t>
  </si>
  <si>
    <t>26775.077567</t>
  </si>
  <si>
    <t>26775.078566</t>
  </si>
  <si>
    <t>26775.079566</t>
  </si>
  <si>
    <t>26775.080567</t>
  </si>
  <si>
    <t>26775.081567</t>
  </si>
  <si>
    <t>26775.082566</t>
  </si>
  <si>
    <t>26775.083566</t>
  </si>
  <si>
    <t>26775.084566</t>
  </si>
  <si>
    <t>26775.085566</t>
  </si>
  <si>
    <t>26775.086567</t>
  </si>
  <si>
    <t>26775.087567</t>
  </si>
  <si>
    <t>26775.088566</t>
  </si>
  <si>
    <t>26775.089567</t>
  </si>
  <si>
    <t>26775.090566</t>
  </si>
  <si>
    <t>26775.091566</t>
  </si>
  <si>
    <t>26775.092566</t>
  </si>
  <si>
    <t>26775.093566</t>
  </si>
  <si>
    <t>26775.094567</t>
  </si>
  <si>
    <t>26775.095567</t>
  </si>
  <si>
    <t>26775.096566</t>
  </si>
  <si>
    <t>26775.097566</t>
  </si>
  <si>
    <t>26775.098566</t>
  </si>
  <si>
    <t>26775.099566</t>
  </si>
  <si>
    <t>26775.100566</t>
  </si>
  <si>
    <t>26775.101567</t>
  </si>
  <si>
    <t>26775.102566</t>
  </si>
  <si>
    <t>26775.103566</t>
  </si>
  <si>
    <t>26775.104566</t>
  </si>
  <si>
    <t>26775.105567</t>
  </si>
  <si>
    <t>26775.106566</t>
  </si>
  <si>
    <t>26775.107566</t>
  </si>
  <si>
    <t>26775.108566</t>
  </si>
  <si>
    <t>26775.109566</t>
  </si>
  <si>
    <t>26775.110566</t>
  </si>
  <si>
    <t>26775.111566</t>
  </si>
  <si>
    <t>26775.112566</t>
  </si>
  <si>
    <t>26775.113566</t>
  </si>
  <si>
    <t>26775.114566</t>
  </si>
  <si>
    <t>26775.115566</t>
  </si>
  <si>
    <t>26775.116566</t>
  </si>
  <si>
    <t>26775.117566</t>
  </si>
  <si>
    <t>26775.118566</t>
  </si>
  <si>
    <t>26775.119566</t>
  </si>
  <si>
    <t>26775.120566</t>
  </si>
  <si>
    <t>26775.121566</t>
  </si>
  <si>
    <t>26775.122566</t>
  </si>
  <si>
    <t>26775.123566</t>
  </si>
  <si>
    <t>26775.124566</t>
  </si>
  <si>
    <t>26775.125566</t>
  </si>
  <si>
    <t>26775.126566</t>
  </si>
  <si>
    <t>26775.127566</t>
  </si>
  <si>
    <t>26775.128566</t>
  </si>
  <si>
    <t>26775.129566</t>
  </si>
  <si>
    <t>26775.130566</t>
  </si>
  <si>
    <t>26775.131566</t>
  </si>
  <si>
    <t>26775.132566</t>
  </si>
  <si>
    <t>26775.133566</t>
  </si>
  <si>
    <t>26775.134566</t>
  </si>
  <si>
    <t>26775.135566</t>
  </si>
  <si>
    <t>26775.136566</t>
  </si>
  <si>
    <t>26775.137566</t>
  </si>
  <si>
    <t>26775.138566</t>
  </si>
  <si>
    <t>26775.139566</t>
  </si>
  <si>
    <t>26775.140565</t>
  </si>
  <si>
    <t>26775.141566</t>
  </si>
  <si>
    <t>26775.142566</t>
  </si>
  <si>
    <t>26775.143566</t>
  </si>
  <si>
    <t>26775.144566</t>
  </si>
  <si>
    <t>26775.145566</t>
  </si>
  <si>
    <t>26775.146566</t>
  </si>
  <si>
    <t>26775.147566</t>
  </si>
  <si>
    <t>26775.148566</t>
  </si>
  <si>
    <t>26775.149566</t>
  </si>
  <si>
    <t>26775.150566</t>
  </si>
  <si>
    <t>26775.151566</t>
  </si>
  <si>
    <t>26775.152566</t>
  </si>
  <si>
    <t>26775.153566</t>
  </si>
  <si>
    <t>26775.154566</t>
  </si>
  <si>
    <t>26775.155566</t>
  </si>
  <si>
    <t>26775.156566</t>
  </si>
  <si>
    <t>26775.157566</t>
  </si>
  <si>
    <t>26775.158566</t>
  </si>
  <si>
    <t>26775.159566</t>
  </si>
  <si>
    <t>26775.160566</t>
  </si>
  <si>
    <t>26775.161566</t>
  </si>
  <si>
    <t>26775.162566</t>
  </si>
  <si>
    <t>26775.163566</t>
  </si>
  <si>
    <t>26775.164566</t>
  </si>
  <si>
    <t>26775.165565</t>
  </si>
  <si>
    <t>26775.166566</t>
  </si>
  <si>
    <t>26775.167566</t>
  </si>
  <si>
    <t>26775.168566</t>
  </si>
  <si>
    <t>26775.169566</t>
  </si>
  <si>
    <t>26775.170566</t>
  </si>
  <si>
    <t>26775.171566</t>
  </si>
  <si>
    <t>26775.172565</t>
  </si>
  <si>
    <t>26775.173565</t>
  </si>
  <si>
    <t>26775.174566</t>
  </si>
  <si>
    <t>26775.175565</t>
  </si>
  <si>
    <t>26775.176565</t>
  </si>
  <si>
    <t>26775.177566</t>
  </si>
  <si>
    <t>26775.178566</t>
  </si>
  <si>
    <t>26775.179565</t>
  </si>
  <si>
    <t>26775.180565</t>
  </si>
  <si>
    <t>26775.181565</t>
  </si>
  <si>
    <t>26775.182565</t>
  </si>
  <si>
    <t>26775.183565</t>
  </si>
  <si>
    <t>26775.184565</t>
  </si>
  <si>
    <t>26775.185565</t>
  </si>
  <si>
    <t>26775.186565</t>
  </si>
  <si>
    <t>26775.187565</t>
  </si>
  <si>
    <t>26775.188565</t>
  </si>
  <si>
    <t>26775.189565</t>
  </si>
  <si>
    <t>26775.190565</t>
  </si>
  <si>
    <t>26775.191565</t>
  </si>
  <si>
    <t>26775.192565</t>
  </si>
  <si>
    <t>26775.193565</t>
  </si>
  <si>
    <t>26775.194565</t>
  </si>
  <si>
    <t>26775.195565</t>
  </si>
  <si>
    <t>26775.196565</t>
  </si>
  <si>
    <t>26775.197565</t>
  </si>
  <si>
    <t>26775.198565</t>
  </si>
  <si>
    <t>26775.199565</t>
  </si>
  <si>
    <t>26775.200565</t>
  </si>
  <si>
    <t>26775.201565</t>
  </si>
  <si>
    <t>26775.202565</t>
  </si>
  <si>
    <t>26775.203565</t>
  </si>
  <si>
    <t>26775.204565</t>
  </si>
  <si>
    <t>26775.205565</t>
  </si>
  <si>
    <t>26775.206565</t>
  </si>
  <si>
    <t>26775.207565</t>
  </si>
  <si>
    <t>26775.208565</t>
  </si>
  <si>
    <t>26775.209565</t>
  </si>
  <si>
    <t>26775.210565</t>
  </si>
  <si>
    <t>26775.211565</t>
  </si>
  <si>
    <t>26775.212565</t>
  </si>
  <si>
    <t>26775.213565</t>
  </si>
  <si>
    <t>26775.214565</t>
  </si>
  <si>
    <t>26775.215565</t>
  </si>
  <si>
    <t>26775.216565</t>
  </si>
  <si>
    <t>26775.217565</t>
  </si>
  <si>
    <t>26775.218565</t>
  </si>
  <si>
    <t>26775.219565</t>
  </si>
  <si>
    <t>26775.220565</t>
  </si>
  <si>
    <t>26775.221565</t>
  </si>
  <si>
    <t>26775.222565</t>
  </si>
  <si>
    <t>26775.223565</t>
  </si>
  <si>
    <t>26775.224565</t>
  </si>
  <si>
    <t>26775.225565</t>
  </si>
  <si>
    <t>26775.226565</t>
  </si>
  <si>
    <t>26775.227565</t>
  </si>
  <si>
    <t>26775.228565</t>
  </si>
  <si>
    <t>26775.229565</t>
  </si>
  <si>
    <t>26775.230565</t>
  </si>
  <si>
    <t>26775.231565</t>
  </si>
  <si>
    <t>26786.801439</t>
  </si>
  <si>
    <t>26786.802438</t>
  </si>
  <si>
    <t>26786.803438</t>
  </si>
  <si>
    <t>26786.804438</t>
  </si>
  <si>
    <t>26786.805438</t>
  </si>
  <si>
    <t>26786.806438</t>
  </si>
  <si>
    <t>26786.807438</t>
  </si>
  <si>
    <t>26786.808438</t>
  </si>
  <si>
    <t>26786.809438</t>
  </si>
  <si>
    <t>26786.810438</t>
  </si>
  <si>
    <t>26786.811438</t>
  </si>
  <si>
    <t>26786.812438</t>
  </si>
  <si>
    <t>26786.813438</t>
  </si>
  <si>
    <t>26786.814438</t>
  </si>
  <si>
    <t>26786.815438</t>
  </si>
  <si>
    <t>26786.816438</t>
  </si>
  <si>
    <t>26786.817438</t>
  </si>
  <si>
    <t>26786.818438</t>
  </si>
  <si>
    <t>26786.819438</t>
  </si>
  <si>
    <t>26786.820438</t>
  </si>
  <si>
    <t>26786.821438</t>
  </si>
  <si>
    <t>26786.822438</t>
  </si>
  <si>
    <t>26786.823438</t>
  </si>
  <si>
    <t>26786.824438</t>
  </si>
  <si>
    <t>26786.825438</t>
  </si>
  <si>
    <t>26786.826438</t>
  </si>
  <si>
    <t>26786.827438</t>
  </si>
  <si>
    <t>26786.828438</t>
  </si>
  <si>
    <t>26786.829438</t>
  </si>
  <si>
    <t>26786.830438</t>
  </si>
  <si>
    <t>26786.831438</t>
  </si>
  <si>
    <t>26786.832438</t>
  </si>
  <si>
    <t>26786.833438</t>
  </si>
  <si>
    <t>26786.834438</t>
  </si>
  <si>
    <t>26786.835438</t>
  </si>
  <si>
    <t>26786.836438</t>
  </si>
  <si>
    <t>26786.837438</t>
  </si>
  <si>
    <t>26786.838438</t>
  </si>
  <si>
    <t>26786.839438</t>
  </si>
  <si>
    <t>26786.840438</t>
  </si>
  <si>
    <t>26786.841438</t>
  </si>
  <si>
    <t>26786.842438</t>
  </si>
  <si>
    <t>26786.843438</t>
  </si>
  <si>
    <t>26786.844438</t>
  </si>
  <si>
    <t>26786.845438</t>
  </si>
  <si>
    <t>26786.846438</t>
  </si>
  <si>
    <t>26786.847438</t>
  </si>
  <si>
    <t>26786.848438</t>
  </si>
  <si>
    <t>26786.849438</t>
  </si>
  <si>
    <t>26786.850438</t>
  </si>
  <si>
    <t>26786.851438</t>
  </si>
  <si>
    <t>26786.852437</t>
  </si>
  <si>
    <t>26786.853438</t>
  </si>
  <si>
    <t>26786.854438</t>
  </si>
  <si>
    <t>26786.855438</t>
  </si>
  <si>
    <t>26786.856438</t>
  </si>
  <si>
    <t>26786.857438</t>
  </si>
  <si>
    <t>26786.858438</t>
  </si>
  <si>
    <t>26786.859438</t>
  </si>
  <si>
    <t>26786.860437</t>
  </si>
  <si>
    <t>26786.861438</t>
  </si>
  <si>
    <t>26786.862438</t>
  </si>
  <si>
    <t>26786.863438</t>
  </si>
  <si>
    <t>26786.864437</t>
  </si>
  <si>
    <t>26786.865438</t>
  </si>
  <si>
    <t>26786.866437</t>
  </si>
  <si>
    <t>26786.867438</t>
  </si>
  <si>
    <t>26786.868437</t>
  </si>
  <si>
    <t>26786.869437</t>
  </si>
  <si>
    <t>26786.870437</t>
  </si>
  <si>
    <t>26786.871438</t>
  </si>
  <si>
    <t>26786.872437</t>
  </si>
  <si>
    <t>26786.873438</t>
  </si>
  <si>
    <t>26786.874437</t>
  </si>
  <si>
    <t>26786.875437</t>
  </si>
  <si>
    <t>26786.876437</t>
  </si>
  <si>
    <t>26786.877437</t>
  </si>
  <si>
    <t>26786.878438</t>
  </si>
  <si>
    <t>26786.879438</t>
  </si>
  <si>
    <t>26786.880437</t>
  </si>
  <si>
    <t>26786.881438</t>
  </si>
  <si>
    <t>26786.882437</t>
  </si>
  <si>
    <t>26786.883437</t>
  </si>
  <si>
    <t>26786.884437</t>
  </si>
  <si>
    <t>26786.885437</t>
  </si>
  <si>
    <t>26786.886437</t>
  </si>
  <si>
    <t>26786.887438</t>
  </si>
  <si>
    <t>26786.888437</t>
  </si>
  <si>
    <t>26786.889437</t>
  </si>
  <si>
    <t>26786.890437</t>
  </si>
  <si>
    <t>26786.891437</t>
  </si>
  <si>
    <t>26786.892437</t>
  </si>
  <si>
    <t>26786.893437</t>
  </si>
  <si>
    <t>26786.894437</t>
  </si>
  <si>
    <t>26786.895437</t>
  </si>
  <si>
    <t>26786.896437</t>
  </si>
  <si>
    <t>26786.897437</t>
  </si>
  <si>
    <t>26786.898437</t>
  </si>
  <si>
    <t>26786.899437</t>
  </si>
  <si>
    <t>26786.900437</t>
  </si>
  <si>
    <t>26786.901437</t>
  </si>
  <si>
    <t>26786.902437</t>
  </si>
  <si>
    <t>26786.903437</t>
  </si>
  <si>
    <t>26786.904437</t>
  </si>
  <si>
    <t>26786.905437</t>
  </si>
  <si>
    <t>26786.906437</t>
  </si>
  <si>
    <t>26786.907437</t>
  </si>
  <si>
    <t>26786.908437</t>
  </si>
  <si>
    <t>26786.909437</t>
  </si>
  <si>
    <t>26786.910437</t>
  </si>
  <si>
    <t>26786.911437</t>
  </si>
  <si>
    <t>26786.912437</t>
  </si>
  <si>
    <t>26786.913437</t>
  </si>
  <si>
    <t>26786.914437</t>
  </si>
  <si>
    <t>26786.915437</t>
  </si>
  <si>
    <t>26786.916437</t>
  </si>
  <si>
    <t>26786.917437</t>
  </si>
  <si>
    <t>26786.918437</t>
  </si>
  <si>
    <t>26786.919437</t>
  </si>
  <si>
    <t>26786.920437</t>
  </si>
  <si>
    <t>26786.921437</t>
  </si>
  <si>
    <t>26786.922437</t>
  </si>
  <si>
    <t>26786.923437</t>
  </si>
  <si>
    <t>26786.924437</t>
  </si>
  <si>
    <t>26786.925437</t>
  </si>
  <si>
    <t>26786.926437</t>
  </si>
  <si>
    <t>26786.927437</t>
  </si>
  <si>
    <t>26786.928437</t>
  </si>
  <si>
    <t>26786.929437</t>
  </si>
  <si>
    <t>26786.930437</t>
  </si>
  <si>
    <t>26786.931437</t>
  </si>
  <si>
    <t>26786.932437</t>
  </si>
  <si>
    <t>26786.933437</t>
  </si>
  <si>
    <t>26786.934437</t>
  </si>
  <si>
    <t>26786.935437</t>
  </si>
  <si>
    <t>26786.936437</t>
  </si>
  <si>
    <t>26786.937437</t>
  </si>
  <si>
    <t>26786.938437</t>
  </si>
  <si>
    <t>26786.939437</t>
  </si>
  <si>
    <t>26786.940437</t>
  </si>
  <si>
    <t>26786.941437</t>
  </si>
  <si>
    <t>26786.942437</t>
  </si>
  <si>
    <t>26786.943437</t>
  </si>
  <si>
    <t>26786.944437</t>
  </si>
  <si>
    <t>26786.945437</t>
  </si>
  <si>
    <t>26786.946437</t>
  </si>
  <si>
    <t>26786.947437</t>
  </si>
  <si>
    <t>26786.948436</t>
  </si>
  <si>
    <t>26786.949437</t>
  </si>
  <si>
    <t>26786.950437</t>
  </si>
  <si>
    <t>26786.951437</t>
  </si>
  <si>
    <t>26786.952436</t>
  </si>
  <si>
    <t>26786.953437</t>
  </si>
  <si>
    <t>26786.954437</t>
  </si>
  <si>
    <t>26786.955437</t>
  </si>
  <si>
    <t>26786.956436</t>
  </si>
  <si>
    <t>26786.957437</t>
  </si>
  <si>
    <t>26786.958437</t>
  </si>
  <si>
    <t>26786.959437</t>
  </si>
  <si>
    <t>26786.960436</t>
  </si>
  <si>
    <t>26786.961437</t>
  </si>
  <si>
    <t>26786.962436</t>
  </si>
  <si>
    <t>26786.963436</t>
  </si>
  <si>
    <t>26786.964436</t>
  </si>
  <si>
    <t>26786.965436</t>
  </si>
  <si>
    <t>26786.966436</t>
  </si>
  <si>
    <t>26786.967436</t>
  </si>
  <si>
    <t>26786.968436</t>
  </si>
  <si>
    <t>26786.969436</t>
  </si>
  <si>
    <t>26786.970436</t>
  </si>
  <si>
    <t>26786.971436</t>
  </si>
  <si>
    <t>26786.972436</t>
  </si>
  <si>
    <t>26786.973436</t>
  </si>
  <si>
    <t>26786.974436</t>
  </si>
  <si>
    <t>26786.975436</t>
  </si>
  <si>
    <t>26786.976436</t>
  </si>
  <si>
    <t>26786.977436</t>
  </si>
  <si>
    <t>26786.978436</t>
  </si>
  <si>
    <t>26786.979436</t>
  </si>
  <si>
    <t>26786.980436</t>
  </si>
  <si>
    <t>26786.981436</t>
  </si>
  <si>
    <t>26786.982436</t>
  </si>
  <si>
    <t>26786.983436</t>
  </si>
  <si>
    <t>26786.984436</t>
  </si>
  <si>
    <t>26786.985436</t>
  </si>
  <si>
    <t>26786.986436</t>
  </si>
  <si>
    <t>26786.987436</t>
  </si>
  <si>
    <t>26786.988436</t>
  </si>
  <si>
    <t>26786.989436</t>
  </si>
  <si>
    <t>26786.990436</t>
  </si>
  <si>
    <t>26786.991436</t>
  </si>
  <si>
    <t>26786.992436</t>
  </si>
  <si>
    <t>26786.993436</t>
  </si>
  <si>
    <t>26786.994436</t>
  </si>
  <si>
    <t>26786.995436</t>
  </si>
  <si>
    <t>26786.996436</t>
  </si>
  <si>
    <t>26786.997436</t>
  </si>
  <si>
    <t>26786.998436</t>
  </si>
  <si>
    <t>26786.999436</t>
  </si>
  <si>
    <t>26787.000436</t>
  </si>
  <si>
    <t>26787.001436</t>
  </si>
  <si>
    <t>26787.002436</t>
  </si>
  <si>
    <t>26787.003436</t>
  </si>
  <si>
    <t>26787.004436</t>
  </si>
  <si>
    <t>26787.005436</t>
  </si>
  <si>
    <t>26787.006436</t>
  </si>
  <si>
    <t>26800.433289</t>
  </si>
  <si>
    <t>26800.434289</t>
  </si>
  <si>
    <t>26800.435289</t>
  </si>
  <si>
    <t>26800.436289</t>
  </si>
  <si>
    <t>26800.437289</t>
  </si>
  <si>
    <t>26800.438289</t>
  </si>
  <si>
    <t>26800.439289</t>
  </si>
  <si>
    <t>26800.440289</t>
  </si>
  <si>
    <t>26800.441289</t>
  </si>
  <si>
    <t>26800.442289</t>
  </si>
  <si>
    <t>26800.443289</t>
  </si>
  <si>
    <t>26800.444289</t>
  </si>
  <si>
    <t>26800.445289</t>
  </si>
  <si>
    <t>26800.446289</t>
  </si>
  <si>
    <t>26800.447289</t>
  </si>
  <si>
    <t>26800.448289</t>
  </si>
  <si>
    <t>26800.449289</t>
  </si>
  <si>
    <t>26800.450289</t>
  </si>
  <si>
    <t>26800.451289</t>
  </si>
  <si>
    <t>26800.452289</t>
  </si>
  <si>
    <t>26800.453289</t>
  </si>
  <si>
    <t>26800.454289</t>
  </si>
  <si>
    <t>26800.455289</t>
  </si>
  <si>
    <t>26800.456289</t>
  </si>
  <si>
    <t>26800.457289</t>
  </si>
  <si>
    <t>26800.458289</t>
  </si>
  <si>
    <t>26800.459289</t>
  </si>
  <si>
    <t>26800.460289</t>
  </si>
  <si>
    <t>26800.461288</t>
  </si>
  <si>
    <t>26800.462289</t>
  </si>
  <si>
    <t>26800.463289</t>
  </si>
  <si>
    <t>26800.464288</t>
  </si>
  <si>
    <t>26800.465289</t>
  </si>
  <si>
    <t>26800.466289</t>
  </si>
  <si>
    <t>26800.467289</t>
  </si>
  <si>
    <t>26800.468288</t>
  </si>
  <si>
    <t>26800.469289</t>
  </si>
  <si>
    <t>26800.470289</t>
  </si>
  <si>
    <t>26800.471289</t>
  </si>
  <si>
    <t>26800.472288</t>
  </si>
  <si>
    <t>26800.473289</t>
  </si>
  <si>
    <t>26800.474288</t>
  </si>
  <si>
    <t>26800.475289</t>
  </si>
  <si>
    <t>26800.476289</t>
  </si>
  <si>
    <t>26800.477288</t>
  </si>
  <si>
    <t>26800.478288</t>
  </si>
  <si>
    <t>26800.479289</t>
  </si>
  <si>
    <t>26800.480289</t>
  </si>
  <si>
    <t>26800.481289</t>
  </si>
  <si>
    <t>26800.482288</t>
  </si>
  <si>
    <t>26800.483289</t>
  </si>
  <si>
    <t>26800.484288</t>
  </si>
  <si>
    <t>26800.485288</t>
  </si>
  <si>
    <t>26800.486289</t>
  </si>
  <si>
    <t>26800.487288</t>
  </si>
  <si>
    <t>26800.488288</t>
  </si>
  <si>
    <t>26800.489288</t>
  </si>
  <si>
    <t>26800.490288</t>
  </si>
  <si>
    <t>26800.491288</t>
  </si>
  <si>
    <t>26800.492288</t>
  </si>
  <si>
    <t>26800.493288</t>
  </si>
  <si>
    <t>26800.494288</t>
  </si>
  <si>
    <t>26800.495288</t>
  </si>
  <si>
    <t>26800.496288</t>
  </si>
  <si>
    <t>26800.497288</t>
  </si>
  <si>
    <t>26800.498288</t>
  </si>
  <si>
    <t>26800.499288</t>
  </si>
  <si>
    <t>26800.500288</t>
  </si>
  <si>
    <t>26800.501288</t>
  </si>
  <si>
    <t>26800.502288</t>
  </si>
  <si>
    <t>26800.503288</t>
  </si>
  <si>
    <t>26800.504288</t>
  </si>
  <si>
    <t>26800.505288</t>
  </si>
  <si>
    <t>26800.506288</t>
  </si>
  <si>
    <t>26800.507288</t>
  </si>
  <si>
    <t>26800.508288</t>
  </si>
  <si>
    <t>26800.509288</t>
  </si>
  <si>
    <t>26800.510288</t>
  </si>
  <si>
    <t>26800.511288</t>
  </si>
  <si>
    <t>26800.512288</t>
  </si>
  <si>
    <t>26800.513288</t>
  </si>
  <si>
    <t>26800.514288</t>
  </si>
  <si>
    <t>26800.515288</t>
  </si>
  <si>
    <t>26800.516288</t>
  </si>
  <si>
    <t>26800.517288</t>
  </si>
  <si>
    <t>26800.518288</t>
  </si>
  <si>
    <t>26800.519288</t>
  </si>
  <si>
    <t>26800.520288</t>
  </si>
  <si>
    <t>26800.521288</t>
  </si>
  <si>
    <t>26800.522288</t>
  </si>
  <si>
    <t>26800.523288</t>
  </si>
  <si>
    <t>26800.524288</t>
  </si>
  <si>
    <t>26800.525288</t>
  </si>
  <si>
    <t>26800.526288</t>
  </si>
  <si>
    <t>26800.527288</t>
  </si>
  <si>
    <t>26800.528288</t>
  </si>
  <si>
    <t>26800.529288</t>
  </si>
  <si>
    <t>26800.530288</t>
  </si>
  <si>
    <t>26800.531288</t>
  </si>
  <si>
    <t>26800.532288</t>
  </si>
  <si>
    <t>26800.533288</t>
  </si>
  <si>
    <t>26800.534288</t>
  </si>
  <si>
    <t>26800.535288</t>
  </si>
  <si>
    <t>26800.536288</t>
  </si>
  <si>
    <t>26800.537288</t>
  </si>
  <si>
    <t>26800.538288</t>
  </si>
  <si>
    <t>26800.539288</t>
  </si>
  <si>
    <t>26800.540288</t>
  </si>
  <si>
    <t>26800.541288</t>
  </si>
  <si>
    <t>26800.542288</t>
  </si>
  <si>
    <t>26800.543288</t>
  </si>
  <si>
    <t>26800.544288</t>
  </si>
  <si>
    <t>26800.545288</t>
  </si>
  <si>
    <t>26800.546288</t>
  </si>
  <si>
    <t>26800.547288</t>
  </si>
  <si>
    <t>26800.548288</t>
  </si>
  <si>
    <t>26800.549288</t>
  </si>
  <si>
    <t>26800.550288</t>
  </si>
  <si>
    <t>26800.551288</t>
  </si>
  <si>
    <t>26800.552288</t>
  </si>
  <si>
    <t>26800.553288</t>
  </si>
  <si>
    <t>26800.554288</t>
  </si>
  <si>
    <t>26800.555287</t>
  </si>
  <si>
    <t>26800.556288</t>
  </si>
  <si>
    <t>26800.557287</t>
  </si>
  <si>
    <t>26800.558288</t>
  </si>
  <si>
    <t>26800.559288</t>
  </si>
  <si>
    <t>26800.560287</t>
  </si>
  <si>
    <t>26800.561287</t>
  </si>
  <si>
    <t>26800.562288</t>
  </si>
  <si>
    <t>26800.563287</t>
  </si>
  <si>
    <t>26800.564287</t>
  </si>
  <si>
    <t>26800.565288</t>
  </si>
  <si>
    <t>26800.566288</t>
  </si>
  <si>
    <t>26800.567287</t>
  </si>
  <si>
    <t>26800.568287</t>
  </si>
  <si>
    <t>26800.569288</t>
  </si>
  <si>
    <t>26800.570287</t>
  </si>
  <si>
    <t>26800.571287</t>
  </si>
  <si>
    <t>26800.572287</t>
  </si>
  <si>
    <t>26800.573287</t>
  </si>
  <si>
    <t>26800.574287</t>
  </si>
  <si>
    <t>26800.575287</t>
  </si>
  <si>
    <t>26800.576287</t>
  </si>
  <si>
    <t>26800.577287</t>
  </si>
  <si>
    <t>26800.578287</t>
  </si>
  <si>
    <t>26800.579287</t>
  </si>
  <si>
    <t>26800.580287</t>
  </si>
  <si>
    <t>26800.581287</t>
  </si>
  <si>
    <t>26800.582287</t>
  </si>
  <si>
    <t>26800.583287</t>
  </si>
  <si>
    <t>26800.584287</t>
  </si>
  <si>
    <t>26800.585287</t>
  </si>
  <si>
    <t>26800.586287</t>
  </si>
  <si>
    <t>26800.587287</t>
  </si>
  <si>
    <t>26800.588287</t>
  </si>
  <si>
    <t>26800.589287</t>
  </si>
  <si>
    <t>26800.590287</t>
  </si>
  <si>
    <t>26800.591287</t>
  </si>
  <si>
    <t>26800.592287</t>
  </si>
  <si>
    <t>26800.593287</t>
  </si>
  <si>
    <t>26800.594287</t>
  </si>
  <si>
    <t>26800.595287</t>
  </si>
  <si>
    <t>26800.596287</t>
  </si>
  <si>
    <t>26800.597287</t>
  </si>
  <si>
    <t>26800.598287</t>
  </si>
  <si>
    <t>26800.599287</t>
  </si>
  <si>
    <t>26800.600287</t>
  </si>
  <si>
    <t>26800.601287</t>
  </si>
  <si>
    <t>26800.602287</t>
  </si>
  <si>
    <t>26800.603287</t>
  </si>
  <si>
    <t>26800.604287</t>
  </si>
  <si>
    <t>26800.605287</t>
  </si>
  <si>
    <t>26800.606287</t>
  </si>
  <si>
    <t>26800.607287</t>
  </si>
  <si>
    <t>26800.608287</t>
  </si>
  <si>
    <t>26800.609287</t>
  </si>
  <si>
    <t>26800.610287</t>
  </si>
  <si>
    <t>26800.611287</t>
  </si>
  <si>
    <t>26800.612287</t>
  </si>
  <si>
    <t>26800.613287</t>
  </si>
  <si>
    <t>26800.614287</t>
  </si>
  <si>
    <t>26800.615287</t>
  </si>
  <si>
    <t>26800.616287</t>
  </si>
  <si>
    <t>26800.617287</t>
  </si>
  <si>
    <t>26800.618287</t>
  </si>
  <si>
    <t>26800.619287</t>
  </si>
  <si>
    <t>26800.620287</t>
  </si>
  <si>
    <t>26800.621287</t>
  </si>
  <si>
    <t>26800.622287</t>
  </si>
  <si>
    <t>26800.623287</t>
  </si>
  <si>
    <t>26800.624287</t>
  </si>
  <si>
    <t>26800.625287</t>
  </si>
  <si>
    <t>26800.626287</t>
  </si>
  <si>
    <t>26800.627287</t>
  </si>
  <si>
    <t>26800.628287</t>
  </si>
  <si>
    <t>26800.629287</t>
  </si>
  <si>
    <t>26800.630287</t>
  </si>
  <si>
    <t>26800.631287</t>
  </si>
  <si>
    <t>26800.632287</t>
  </si>
  <si>
    <t>26800.633287</t>
  </si>
  <si>
    <t>26800.634287</t>
  </si>
  <si>
    <t>26800.635287</t>
  </si>
  <si>
    <t>26800.636287</t>
  </si>
  <si>
    <t>26800.637287</t>
  </si>
  <si>
    <t>26800.638287</t>
  </si>
  <si>
    <t>26813.072151</t>
  </si>
  <si>
    <t>26813.073151</t>
  </si>
  <si>
    <t>26813.074151</t>
  </si>
  <si>
    <t>26813.07515</t>
  </si>
  <si>
    <t>26813.07615</t>
  </si>
  <si>
    <t>26813.077151</t>
  </si>
  <si>
    <t>26813.078151</t>
  </si>
  <si>
    <t>26813.079151</t>
  </si>
  <si>
    <t>26813.08015</t>
  </si>
  <si>
    <t>26813.081151</t>
  </si>
  <si>
    <t>26813.08215</t>
  </si>
  <si>
    <t>26813.083151</t>
  </si>
  <si>
    <t>26813.08415</t>
  </si>
  <si>
    <t>26813.08515</t>
  </si>
  <si>
    <t>26813.08615</t>
  </si>
  <si>
    <t>26813.08715</t>
  </si>
  <si>
    <t>26813.08815</t>
  </si>
  <si>
    <t>26813.08915</t>
  </si>
  <si>
    <t>26813.09015</t>
  </si>
  <si>
    <t>26813.09115</t>
  </si>
  <si>
    <t>26813.09215</t>
  </si>
  <si>
    <t>26813.09315</t>
  </si>
  <si>
    <t>26813.09415</t>
  </si>
  <si>
    <t>26813.09515</t>
  </si>
  <si>
    <t>26813.09615</t>
  </si>
  <si>
    <t>26813.09715</t>
  </si>
  <si>
    <t>26813.09815</t>
  </si>
  <si>
    <t>26813.09915</t>
  </si>
  <si>
    <t>26813.10015</t>
  </si>
  <si>
    <t>26813.10115</t>
  </si>
  <si>
    <t>26813.10215</t>
  </si>
  <si>
    <t>26813.10315</t>
  </si>
  <si>
    <t>26813.10415</t>
  </si>
  <si>
    <t>26813.10515</t>
  </si>
  <si>
    <t>26813.10615</t>
  </si>
  <si>
    <t>26813.10715</t>
  </si>
  <si>
    <t>26813.10815</t>
  </si>
  <si>
    <t>26813.10915</t>
  </si>
  <si>
    <t>26813.11015</t>
  </si>
  <si>
    <t>26813.11115</t>
  </si>
  <si>
    <t>26813.11215</t>
  </si>
  <si>
    <t>26813.11315</t>
  </si>
  <si>
    <t>26813.11415</t>
  </si>
  <si>
    <t>26813.11515</t>
  </si>
  <si>
    <t>26813.11615</t>
  </si>
  <si>
    <t>26813.11715</t>
  </si>
  <si>
    <t>26813.11815</t>
  </si>
  <si>
    <t>26813.11915</t>
  </si>
  <si>
    <t>26813.12015</t>
  </si>
  <si>
    <t>26813.12115</t>
  </si>
  <si>
    <t>26813.12215</t>
  </si>
  <si>
    <t>26813.12315</t>
  </si>
  <si>
    <t>26813.12415</t>
  </si>
  <si>
    <t>26813.12515</t>
  </si>
  <si>
    <t>26813.12615</t>
  </si>
  <si>
    <t>26813.12715</t>
  </si>
  <si>
    <t>26813.12815</t>
  </si>
  <si>
    <t>26813.12915</t>
  </si>
  <si>
    <t>26813.13015</t>
  </si>
  <si>
    <t>26813.13115</t>
  </si>
  <si>
    <t>26813.13215</t>
  </si>
  <si>
    <t>26813.13315</t>
  </si>
  <si>
    <t>26813.13415</t>
  </si>
  <si>
    <t>26813.13515</t>
  </si>
  <si>
    <t>26813.13615</t>
  </si>
  <si>
    <t>26813.13715</t>
  </si>
  <si>
    <t>26813.13815</t>
  </si>
  <si>
    <t>26813.13915</t>
  </si>
  <si>
    <t>26813.14015</t>
  </si>
  <si>
    <t>26813.14115</t>
  </si>
  <si>
    <t>26813.14215</t>
  </si>
  <si>
    <t>26813.14315</t>
  </si>
  <si>
    <t>26813.14415</t>
  </si>
  <si>
    <t>26813.14515</t>
  </si>
  <si>
    <t>26813.14615</t>
  </si>
  <si>
    <t>26813.14715</t>
  </si>
  <si>
    <t>26813.14815</t>
  </si>
  <si>
    <t>26813.14915</t>
  </si>
  <si>
    <t>26813.15015</t>
  </si>
  <si>
    <t>26813.15115</t>
  </si>
  <si>
    <t>26813.15215</t>
  </si>
  <si>
    <t>26813.15315</t>
  </si>
  <si>
    <t>26813.15415</t>
  </si>
  <si>
    <t>26813.15515</t>
  </si>
  <si>
    <t>26813.15615</t>
  </si>
  <si>
    <t>26813.15715</t>
  </si>
  <si>
    <t>26813.15815</t>
  </si>
  <si>
    <t>26813.15915</t>
  </si>
  <si>
    <t>26813.16015</t>
  </si>
  <si>
    <t>26813.16115</t>
  </si>
  <si>
    <t>26813.162149</t>
  </si>
  <si>
    <t>26813.16315</t>
  </si>
  <si>
    <t>26813.16415</t>
  </si>
  <si>
    <t>26813.16515</t>
  </si>
  <si>
    <t>26813.16615</t>
  </si>
  <si>
    <t>26813.16715</t>
  </si>
  <si>
    <t>26813.168149</t>
  </si>
  <si>
    <t>26813.16915</t>
  </si>
  <si>
    <t>26813.170149</t>
  </si>
  <si>
    <t>26813.171149</t>
  </si>
  <si>
    <t>26813.172149</t>
  </si>
  <si>
    <t>26813.17315</t>
  </si>
  <si>
    <t>26813.17415</t>
  </si>
  <si>
    <t>26813.175149</t>
  </si>
  <si>
    <t>26813.176149</t>
  </si>
  <si>
    <t>26813.17715</t>
  </si>
  <si>
    <t>26813.178149</t>
  </si>
  <si>
    <t>26813.17915</t>
  </si>
  <si>
    <t>26813.180149</t>
  </si>
  <si>
    <t>26813.181149</t>
  </si>
  <si>
    <t>26813.182149</t>
  </si>
  <si>
    <t>26813.18315</t>
  </si>
  <si>
    <t>26813.184149</t>
  </si>
  <si>
    <t>26813.185149</t>
  </si>
  <si>
    <t>26813.186149</t>
  </si>
  <si>
    <t>26813.18715</t>
  </si>
  <si>
    <t>26813.188149</t>
  </si>
  <si>
    <t>26813.189149</t>
  </si>
  <si>
    <t>26813.190149</t>
  </si>
  <si>
    <t>26813.191149</t>
  </si>
  <si>
    <t>26813.192149</t>
  </si>
  <si>
    <t>26813.193149</t>
  </si>
  <si>
    <t>26813.194149</t>
  </si>
  <si>
    <t>26813.195149</t>
  </si>
  <si>
    <t>26813.196149</t>
  </si>
  <si>
    <t>26813.197149</t>
  </si>
  <si>
    <t>26813.198149</t>
  </si>
  <si>
    <t>26813.199149</t>
  </si>
  <si>
    <t>26813.200149</t>
  </si>
  <si>
    <t>26813.201149</t>
  </si>
  <si>
    <t>26813.202149</t>
  </si>
  <si>
    <t>26813.203149</t>
  </si>
  <si>
    <t>26813.204149</t>
  </si>
  <si>
    <t>26813.205149</t>
  </si>
  <si>
    <t>26813.206149</t>
  </si>
  <si>
    <t>26813.207149</t>
  </si>
  <si>
    <t>26813.208149</t>
  </si>
  <si>
    <t>26813.209149</t>
  </si>
  <si>
    <t>26813.210149</t>
  </si>
  <si>
    <t>26813.211149</t>
  </si>
  <si>
    <t>26813.212149</t>
  </si>
  <si>
    <t>26813.213149</t>
  </si>
  <si>
    <t>26813.214149</t>
  </si>
  <si>
    <t>26813.215149</t>
  </si>
  <si>
    <t>26813.216149</t>
  </si>
  <si>
    <t>26813.217149</t>
  </si>
  <si>
    <t>26813.218149</t>
  </si>
  <si>
    <t>26813.219149</t>
  </si>
  <si>
    <t>26813.220149</t>
  </si>
  <si>
    <t>26813.221149</t>
  </si>
  <si>
    <t>26813.222149</t>
  </si>
  <si>
    <t>26813.223149</t>
  </si>
  <si>
    <t>26813.224149</t>
  </si>
  <si>
    <t>26813.225149</t>
  </si>
  <si>
    <t>26813.226149</t>
  </si>
  <si>
    <t>26813.227149</t>
  </si>
  <si>
    <t>26813.228149</t>
  </si>
  <si>
    <t>26813.229149</t>
  </si>
  <si>
    <t>26813.230149</t>
  </si>
  <si>
    <t>26813.231149</t>
  </si>
  <si>
    <t>26813.232149</t>
  </si>
  <si>
    <t>26813.233149</t>
  </si>
  <si>
    <t>26813.234149</t>
  </si>
  <si>
    <t>26813.235149</t>
  </si>
  <si>
    <t>26813.236149</t>
  </si>
  <si>
    <t>26813.237149</t>
  </si>
  <si>
    <t>26813.238149</t>
  </si>
  <si>
    <t>26813.239149</t>
  </si>
  <si>
    <t>26813.240149</t>
  </si>
  <si>
    <t>26813.241149</t>
  </si>
  <si>
    <t>26813.242149</t>
  </si>
  <si>
    <t>26813.243149</t>
  </si>
  <si>
    <t>26813.244148</t>
  </si>
  <si>
    <t>26813.245149</t>
  </si>
  <si>
    <t>26813.246149</t>
  </si>
  <si>
    <t>26813.247149</t>
  </si>
  <si>
    <t>26813.248148</t>
  </si>
  <si>
    <t>26813.249149</t>
  </si>
  <si>
    <t>26813.250149</t>
  </si>
  <si>
    <t>26813.251149</t>
  </si>
  <si>
    <t>26813.252148</t>
  </si>
  <si>
    <t>26813.253149</t>
  </si>
  <si>
    <t>26813.254148</t>
  </si>
  <si>
    <t>26813.255148</t>
  </si>
  <si>
    <t>26813.256149</t>
  </si>
  <si>
    <t>26813.257149</t>
  </si>
  <si>
    <t>26813.258149</t>
  </si>
  <si>
    <t>26813.259148</t>
  </si>
  <si>
    <t>26813.260149</t>
  </si>
  <si>
    <t>26813.261148</t>
  </si>
  <si>
    <t>26813.262148</t>
  </si>
  <si>
    <t>26813.263149</t>
  </si>
  <si>
    <t>26813.264148</t>
  </si>
  <si>
    <t>26813.265149</t>
  </si>
  <si>
    <t>26813.266148</t>
  </si>
  <si>
    <t>26813.267148</t>
  </si>
  <si>
    <t>26813.268148</t>
  </si>
  <si>
    <t>26813.269149</t>
  </si>
  <si>
    <t>26813.270148</t>
  </si>
  <si>
    <t>26813.271148</t>
  </si>
  <si>
    <t>26813.272148</t>
  </si>
  <si>
    <t>26813.273148</t>
  </si>
  <si>
    <t>26813.274148</t>
  </si>
  <si>
    <t>26813.275148</t>
  </si>
  <si>
    <t>26813.276148</t>
  </si>
  <si>
    <t>26813.277148</t>
  </si>
  <si>
    <t>26824.801023</t>
  </si>
  <si>
    <t>26824.802022</t>
  </si>
  <si>
    <t>26824.803022</t>
  </si>
  <si>
    <t>26824.804022</t>
  </si>
  <si>
    <t>26824.805022</t>
  </si>
  <si>
    <t>26824.806022</t>
  </si>
  <si>
    <t>26824.807022</t>
  </si>
  <si>
    <t>26824.808022</t>
  </si>
  <si>
    <t>26824.809022</t>
  </si>
  <si>
    <t>26824.810022</t>
  </si>
  <si>
    <t>26824.811022</t>
  </si>
  <si>
    <t>26824.812022</t>
  </si>
  <si>
    <t>26824.813022</t>
  </si>
  <si>
    <t>26824.814022</t>
  </si>
  <si>
    <t>26824.815022</t>
  </si>
  <si>
    <t>26824.816022</t>
  </si>
  <si>
    <t>26824.817022</t>
  </si>
  <si>
    <t>26824.818022</t>
  </si>
  <si>
    <t>26824.819022</t>
  </si>
  <si>
    <t>26824.820022</t>
  </si>
  <si>
    <t>26824.821022</t>
  </si>
  <si>
    <t>26824.822022</t>
  </si>
  <si>
    <t>26824.823022</t>
  </si>
  <si>
    <t>26824.824022</t>
  </si>
  <si>
    <t>26824.825022</t>
  </si>
  <si>
    <t>26824.826022</t>
  </si>
  <si>
    <t>26824.827022</t>
  </si>
  <si>
    <t>26824.828022</t>
  </si>
  <si>
    <t>26824.829022</t>
  </si>
  <si>
    <t>26824.830022</t>
  </si>
  <si>
    <t>26824.831022</t>
  </si>
  <si>
    <t>26824.832022</t>
  </si>
  <si>
    <t>26824.833015</t>
  </si>
  <si>
    <t>26824.834022</t>
  </si>
  <si>
    <t>26824.835022</t>
  </si>
  <si>
    <t>26824.836022</t>
  </si>
  <si>
    <t>26824.837022</t>
  </si>
  <si>
    <t>26824.838022</t>
  </si>
  <si>
    <t>26824.839022</t>
  </si>
  <si>
    <t>26824.840022</t>
  </si>
  <si>
    <t>26824.841022</t>
  </si>
  <si>
    <t>26824.842022</t>
  </si>
  <si>
    <t>26824.843022</t>
  </si>
  <si>
    <t>26824.844022</t>
  </si>
  <si>
    <t>26824.845022</t>
  </si>
  <si>
    <t>26824.846022</t>
  </si>
  <si>
    <t>26824.847022</t>
  </si>
  <si>
    <t>26824.848022</t>
  </si>
  <si>
    <t>26824.849022</t>
  </si>
  <si>
    <t>26824.850022</t>
  </si>
  <si>
    <t>26824.851022</t>
  </si>
  <si>
    <t>26824.852021</t>
  </si>
  <si>
    <t>26824.853021</t>
  </si>
  <si>
    <t>26824.854022</t>
  </si>
  <si>
    <t>26824.855021</t>
  </si>
  <si>
    <t>26824.856021</t>
  </si>
  <si>
    <t>26824.857021</t>
  </si>
  <si>
    <t>26824.858022</t>
  </si>
  <si>
    <t>26824.859021</t>
  </si>
  <si>
    <t>26824.860021</t>
  </si>
  <si>
    <t>26824.861021</t>
  </si>
  <si>
    <t>26824.862021</t>
  </si>
  <si>
    <t>26824.863021</t>
  </si>
  <si>
    <t>26824.864021</t>
  </si>
  <si>
    <t>26824.865021</t>
  </si>
  <si>
    <t>26824.866021</t>
  </si>
  <si>
    <t>26824.867021</t>
  </si>
  <si>
    <t>26824.868021</t>
  </si>
  <si>
    <t>26824.869021</t>
  </si>
  <si>
    <t>26824.870021</t>
  </si>
  <si>
    <t>26824.871021</t>
  </si>
  <si>
    <t>26824.872021</t>
  </si>
  <si>
    <t>26824.873022</t>
  </si>
  <si>
    <t>26824.874022</t>
  </si>
  <si>
    <t>26824.875021</t>
  </si>
  <si>
    <t>26824.876021</t>
  </si>
  <si>
    <t>26824.877021</t>
  </si>
  <si>
    <t>26824.878021</t>
  </si>
  <si>
    <t>26824.879021</t>
  </si>
  <si>
    <t>26824.880021</t>
  </si>
  <si>
    <t>26824.881021</t>
  </si>
  <si>
    <t>26824.882021</t>
  </si>
  <si>
    <t>26824.883021</t>
  </si>
  <si>
    <t>26824.884021</t>
  </si>
  <si>
    <t>26824.885021</t>
  </si>
  <si>
    <t>26824.886021</t>
  </si>
  <si>
    <t>26824.887021</t>
  </si>
  <si>
    <t>26824.888021</t>
  </si>
  <si>
    <t>26824.889021</t>
  </si>
  <si>
    <t>26824.890021</t>
  </si>
  <si>
    <t>26824.891021</t>
  </si>
  <si>
    <t>26824.892021</t>
  </si>
  <si>
    <t>26824.893021</t>
  </si>
  <si>
    <t>26824.894021</t>
  </si>
  <si>
    <t>26824.895021</t>
  </si>
  <si>
    <t>26824.896021</t>
  </si>
  <si>
    <t>26824.897021</t>
  </si>
  <si>
    <t>26824.898021</t>
  </si>
  <si>
    <t>26824.899021</t>
  </si>
  <si>
    <t>26824.900021</t>
  </si>
  <si>
    <t>26824.901021</t>
  </si>
  <si>
    <t>26824.902021</t>
  </si>
  <si>
    <t>26824.903021</t>
  </si>
  <si>
    <t>26824.904021</t>
  </si>
  <si>
    <t>26824.905021</t>
  </si>
  <si>
    <t>26824.906021</t>
  </si>
  <si>
    <t>26824.907021</t>
  </si>
  <si>
    <t>26824.908021</t>
  </si>
  <si>
    <t>26824.909021</t>
  </si>
  <si>
    <t>26824.910021</t>
  </si>
  <si>
    <t>26824.911021</t>
  </si>
  <si>
    <t>26824.912021</t>
  </si>
  <si>
    <t>26824.913021</t>
  </si>
  <si>
    <t>26824.914021</t>
  </si>
  <si>
    <t>26824.915021</t>
  </si>
  <si>
    <t>26824.916021</t>
  </si>
  <si>
    <t>26824.917021</t>
  </si>
  <si>
    <t>26824.918021</t>
  </si>
  <si>
    <t>26824.919021</t>
  </si>
  <si>
    <t>26824.920021</t>
  </si>
  <si>
    <t>26824.921021</t>
  </si>
  <si>
    <t>26824.922021</t>
  </si>
  <si>
    <t>26824.923021</t>
  </si>
  <si>
    <t>26824.924021</t>
  </si>
  <si>
    <t>26824.925021</t>
  </si>
  <si>
    <t>26824.926021</t>
  </si>
  <si>
    <t>26824.927021</t>
  </si>
  <si>
    <t>26824.928021</t>
  </si>
  <si>
    <t>26824.929021</t>
  </si>
  <si>
    <t>26824.930021</t>
  </si>
  <si>
    <t>26824.931021</t>
  </si>
  <si>
    <t>26824.932021</t>
  </si>
  <si>
    <t>26824.933021</t>
  </si>
  <si>
    <t>26824.934021</t>
  </si>
  <si>
    <t>26824.935021</t>
  </si>
  <si>
    <t>26824.936021</t>
  </si>
  <si>
    <t>26824.937021</t>
  </si>
  <si>
    <t>26824.938021</t>
  </si>
  <si>
    <t>26824.939021</t>
  </si>
  <si>
    <t>26824.940021</t>
  </si>
  <si>
    <t>26824.94102</t>
  </si>
  <si>
    <t>26824.942021</t>
  </si>
  <si>
    <t>26824.943021</t>
  </si>
  <si>
    <t>26824.944021</t>
  </si>
  <si>
    <t>26824.945021</t>
  </si>
  <si>
    <t>26824.946021</t>
  </si>
  <si>
    <t>26824.947021</t>
  </si>
  <si>
    <t>26824.94802</t>
  </si>
  <si>
    <t>26824.949021</t>
  </si>
  <si>
    <t>26824.950021</t>
  </si>
  <si>
    <t>26824.951021</t>
  </si>
  <si>
    <t>26824.95202</t>
  </si>
  <si>
    <t>26824.95302</t>
  </si>
  <si>
    <t>26824.954021</t>
  </si>
  <si>
    <t>26824.95502</t>
  </si>
  <si>
    <t>26824.95602</t>
  </si>
  <si>
    <t>26824.957021</t>
  </si>
  <si>
    <t>26824.95802</t>
  </si>
  <si>
    <t>26824.95902</t>
  </si>
  <si>
    <t>26824.96002</t>
  </si>
  <si>
    <t>26824.96102</t>
  </si>
  <si>
    <t>26824.96202</t>
  </si>
  <si>
    <t>26824.96302</t>
  </si>
  <si>
    <t>26824.96402</t>
  </si>
  <si>
    <t>26824.96502</t>
  </si>
  <si>
    <t>26824.96602</t>
  </si>
  <si>
    <t>26824.96702</t>
  </si>
  <si>
    <t>26824.96802</t>
  </si>
  <si>
    <t>26824.96902</t>
  </si>
  <si>
    <t>26824.970021</t>
  </si>
  <si>
    <t>26824.97102</t>
  </si>
  <si>
    <t>26824.97202</t>
  </si>
  <si>
    <t>26824.97302</t>
  </si>
  <si>
    <t>26824.97402</t>
  </si>
  <si>
    <t>26824.97502</t>
  </si>
  <si>
    <t>26824.97602</t>
  </si>
  <si>
    <t>26824.97702</t>
  </si>
  <si>
    <t>26824.97802</t>
  </si>
  <si>
    <t>26824.97902</t>
  </si>
  <si>
    <t>26824.98002</t>
  </si>
  <si>
    <t>26824.98102</t>
  </si>
  <si>
    <t>26824.98202</t>
  </si>
  <si>
    <t>26824.98302</t>
  </si>
  <si>
    <t>26824.98402</t>
  </si>
  <si>
    <t>26824.98502</t>
  </si>
  <si>
    <t>26824.98602</t>
  </si>
  <si>
    <t>26824.98702</t>
  </si>
  <si>
    <t>26824.98802</t>
  </si>
  <si>
    <t>26824.98902</t>
  </si>
  <si>
    <t>26824.99002</t>
  </si>
  <si>
    <t>26824.99102</t>
  </si>
  <si>
    <t>26824.99202</t>
  </si>
  <si>
    <t>26824.99302</t>
  </si>
  <si>
    <t>26824.99402</t>
  </si>
  <si>
    <t>26824.99502</t>
  </si>
  <si>
    <t>26824.99602</t>
  </si>
  <si>
    <t>26824.99702</t>
  </si>
  <si>
    <t>26824.99802</t>
  </si>
  <si>
    <t>26824.99902</t>
  </si>
  <si>
    <t>26825.00002</t>
  </si>
  <si>
    <t>26825.00102</t>
  </si>
  <si>
    <t>26825.00202</t>
  </si>
  <si>
    <t>26825.00302</t>
  </si>
  <si>
    <t>26825.00402</t>
  </si>
  <si>
    <t>26825.00502</t>
  </si>
  <si>
    <t>26825.00602</t>
  </si>
  <si>
    <t>26836.94489</t>
  </si>
  <si>
    <t>26836.945889</t>
  </si>
  <si>
    <t>26836.946889</t>
  </si>
  <si>
    <t>26836.947889</t>
  </si>
  <si>
    <t>26836.948889</t>
  </si>
  <si>
    <t>26836.949889</t>
  </si>
  <si>
    <t>26836.950889</t>
  </si>
  <si>
    <t>26836.951889</t>
  </si>
  <si>
    <t>26836.952889</t>
  </si>
  <si>
    <t>26836.953889</t>
  </si>
  <si>
    <t>26836.954889</t>
  </si>
  <si>
    <t>26836.955889</t>
  </si>
  <si>
    <t>26836.956889</t>
  </si>
  <si>
    <t>26836.957889</t>
  </si>
  <si>
    <t>26836.958889</t>
  </si>
  <si>
    <t>26836.959889</t>
  </si>
  <si>
    <t>26836.960889</t>
  </si>
  <si>
    <t>26836.961889</t>
  </si>
  <si>
    <t>26836.962889</t>
  </si>
  <si>
    <t>26836.963889</t>
  </si>
  <si>
    <t>26836.964889</t>
  </si>
  <si>
    <t>26836.965889</t>
  </si>
  <si>
    <t>26836.966889</t>
  </si>
  <si>
    <t>26836.967889</t>
  </si>
  <si>
    <t>26836.968889</t>
  </si>
  <si>
    <t>26836.969889</t>
  </si>
  <si>
    <t>26836.970889</t>
  </si>
  <si>
    <t>26836.971889</t>
  </si>
  <si>
    <t>26836.972889</t>
  </si>
  <si>
    <t>26836.973889</t>
  </si>
  <si>
    <t>26836.974889</t>
  </si>
  <si>
    <t>26836.975889</t>
  </si>
  <si>
    <t>26836.976889</t>
  </si>
  <si>
    <t>26836.977889</t>
  </si>
  <si>
    <t>26836.978889</t>
  </si>
  <si>
    <t>26836.979889</t>
  </si>
  <si>
    <t>26836.980889</t>
  </si>
  <si>
    <t>26836.981889</t>
  </si>
  <si>
    <t>26836.982889</t>
  </si>
  <si>
    <t>26836.983889</t>
  </si>
  <si>
    <t>26836.984889</t>
  </si>
  <si>
    <t>26836.985889</t>
  </si>
  <si>
    <t>26836.986889</t>
  </si>
  <si>
    <t>26836.987889</t>
  </si>
  <si>
    <t>26836.988889</t>
  </si>
  <si>
    <t>26836.989889</t>
  </si>
  <si>
    <t>26836.990889</t>
  </si>
  <si>
    <t>26836.991889</t>
  </si>
  <si>
    <t>26836.992889</t>
  </si>
  <si>
    <t>26836.993889</t>
  </si>
  <si>
    <t>26836.994889</t>
  </si>
  <si>
    <t>26836.995888</t>
  </si>
  <si>
    <t>26836.996888</t>
  </si>
  <si>
    <t>26836.997889</t>
  </si>
  <si>
    <t>26836.998888</t>
  </si>
  <si>
    <t>26836.999888</t>
  </si>
  <si>
    <t>26837.000889</t>
  </si>
  <si>
    <t>26837.001889</t>
  </si>
  <si>
    <t>26837.002888</t>
  </si>
  <si>
    <t>26837.003888</t>
  </si>
  <si>
    <t>26837.004889</t>
  </si>
  <si>
    <t>26837.005888</t>
  </si>
  <si>
    <t>26837.006888</t>
  </si>
  <si>
    <t>26837.007888</t>
  </si>
  <si>
    <t>26837.008888</t>
  </si>
  <si>
    <t>26837.009888</t>
  </si>
  <si>
    <t>26837.010888</t>
  </si>
  <si>
    <t>26837.011888</t>
  </si>
  <si>
    <t>26837.012888</t>
  </si>
  <si>
    <t>26837.013888</t>
  </si>
  <si>
    <t>26837.014888</t>
  </si>
  <si>
    <t>26837.015888</t>
  </si>
  <si>
    <t>26837.016888</t>
  </si>
  <si>
    <t>26837.017888</t>
  </si>
  <si>
    <t>26837.018888</t>
  </si>
  <si>
    <t>26837.019888</t>
  </si>
  <si>
    <t>26837.020888</t>
  </si>
  <si>
    <t>26837.021888</t>
  </si>
  <si>
    <t>26837.022888</t>
  </si>
  <si>
    <t>26837.023888</t>
  </si>
  <si>
    <t>26837.024888</t>
  </si>
  <si>
    <t>26837.025888</t>
  </si>
  <si>
    <t>26837.026888</t>
  </si>
  <si>
    <t>26837.027888</t>
  </si>
  <si>
    <t>26837.028888</t>
  </si>
  <si>
    <t>26837.029888</t>
  </si>
  <si>
    <t>26837.030888</t>
  </si>
  <si>
    <t>26837.031888</t>
  </si>
  <si>
    <t>26837.032888</t>
  </si>
  <si>
    <t>26837.033888</t>
  </si>
  <si>
    <t>26837.034888</t>
  </si>
  <si>
    <t>26837.035888</t>
  </si>
  <si>
    <t>26837.036888</t>
  </si>
  <si>
    <t>26837.037888</t>
  </si>
  <si>
    <t>26837.038888</t>
  </si>
  <si>
    <t>26837.039888</t>
  </si>
  <si>
    <t>26837.040888</t>
  </si>
  <si>
    <t>26837.041888</t>
  </si>
  <si>
    <t>26837.042888</t>
  </si>
  <si>
    <t>26837.043888</t>
  </si>
  <si>
    <t>26837.044888</t>
  </si>
  <si>
    <t>26837.045888</t>
  </si>
  <si>
    <t>26837.046888</t>
  </si>
  <si>
    <t>26837.047888</t>
  </si>
  <si>
    <t>26837.048888</t>
  </si>
  <si>
    <t>26837.049888</t>
  </si>
  <si>
    <t>26837.050888</t>
  </si>
  <si>
    <t>26837.051888</t>
  </si>
  <si>
    <t>26837.052888</t>
  </si>
  <si>
    <t>26837.053888</t>
  </si>
  <si>
    <t>26837.054888</t>
  </si>
  <si>
    <t>26837.055888</t>
  </si>
  <si>
    <t>26837.056888</t>
  </si>
  <si>
    <t>26837.057888</t>
  </si>
  <si>
    <t>26837.058888</t>
  </si>
  <si>
    <t>26837.059888</t>
  </si>
  <si>
    <t>26837.060888</t>
  </si>
  <si>
    <t>26837.061888</t>
  </si>
  <si>
    <t>26837.062888</t>
  </si>
  <si>
    <t>26837.063888</t>
  </si>
  <si>
    <t>26837.064888</t>
  </si>
  <si>
    <t>26837.065888</t>
  </si>
  <si>
    <t>26837.066888</t>
  </si>
  <si>
    <t>26837.067888</t>
  </si>
  <si>
    <t>26837.068888</t>
  </si>
  <si>
    <t>26837.069888</t>
  </si>
  <si>
    <t>26837.070888</t>
  </si>
  <si>
    <t>26837.071888</t>
  </si>
  <si>
    <t>26837.072888</t>
  </si>
  <si>
    <t>26837.073887</t>
  </si>
  <si>
    <t>26837.074888</t>
  </si>
  <si>
    <t>26837.075888</t>
  </si>
  <si>
    <t>26837.076888</t>
  </si>
  <si>
    <t>26837.077888</t>
  </si>
  <si>
    <t>26837.078888</t>
  </si>
  <si>
    <t>26837.079888</t>
  </si>
  <si>
    <t>26837.080888</t>
  </si>
  <si>
    <t>26837.081888</t>
  </si>
  <si>
    <t>26837.082888</t>
  </si>
  <si>
    <t>26837.083888</t>
  </si>
  <si>
    <t>26837.084888</t>
  </si>
  <si>
    <t>26837.085888</t>
  </si>
  <si>
    <t>26837.086888</t>
  </si>
  <si>
    <t>26837.087888</t>
  </si>
  <si>
    <t>26837.088888</t>
  </si>
  <si>
    <t>26837.089888</t>
  </si>
  <si>
    <t>26837.090888</t>
  </si>
  <si>
    <t>26837.091888</t>
  </si>
  <si>
    <t>26837.092887</t>
  </si>
  <si>
    <t>26837.093888</t>
  </si>
  <si>
    <t>26837.094887</t>
  </si>
  <si>
    <t>26837.095887</t>
  </si>
  <si>
    <t>26837.096888</t>
  </si>
  <si>
    <t>26837.097888</t>
  </si>
  <si>
    <t>26837.098887</t>
  </si>
  <si>
    <t>26837.099887</t>
  </si>
  <si>
    <t>26837.100887</t>
  </si>
  <si>
    <t>26837.101887</t>
  </si>
  <si>
    <t>26837.102887</t>
  </si>
  <si>
    <t>26837.103887</t>
  </si>
  <si>
    <t>26837.104887</t>
  </si>
  <si>
    <t>26837.105887</t>
  </si>
  <si>
    <t>26837.106887</t>
  </si>
  <si>
    <t>26837.107887</t>
  </si>
  <si>
    <t>26837.108887</t>
  </si>
  <si>
    <t>26837.109888</t>
  </si>
  <si>
    <t>26837.110887</t>
  </si>
  <si>
    <t>26837.111887</t>
  </si>
  <si>
    <t>26837.112887</t>
  </si>
  <si>
    <t>26837.113887</t>
  </si>
  <si>
    <t>26837.114887</t>
  </si>
  <si>
    <t>26837.115887</t>
  </si>
  <si>
    <t>26837.116887</t>
  </si>
  <si>
    <t>26837.117887</t>
  </si>
  <si>
    <t>26837.118887</t>
  </si>
  <si>
    <t>26837.119887</t>
  </si>
  <si>
    <t>26837.120887</t>
  </si>
  <si>
    <t>26837.121887</t>
  </si>
  <si>
    <t>26837.122887</t>
  </si>
  <si>
    <t>26837.123887</t>
  </si>
  <si>
    <t>26837.124887</t>
  </si>
  <si>
    <t>26837.125887</t>
  </si>
  <si>
    <t>26837.126887</t>
  </si>
  <si>
    <t>26837.127887</t>
  </si>
  <si>
    <t>26837.128887</t>
  </si>
  <si>
    <t>26837.129887</t>
  </si>
  <si>
    <t>26837.130887</t>
  </si>
  <si>
    <t>26837.131887</t>
  </si>
  <si>
    <t>26837.132887</t>
  </si>
  <si>
    <t>26837.133887</t>
  </si>
  <si>
    <t>26837.134887</t>
  </si>
  <si>
    <t>26837.135887</t>
  </si>
  <si>
    <t>26837.136887</t>
  </si>
  <si>
    <t>26837.137887</t>
  </si>
  <si>
    <t>26837.138887</t>
  </si>
  <si>
    <t>26837.139887</t>
  </si>
  <si>
    <t>26837.140887</t>
  </si>
  <si>
    <t>26837.141887</t>
  </si>
  <si>
    <t>26837.142887</t>
  </si>
  <si>
    <t>26837.143887</t>
  </si>
  <si>
    <t>26837.144887</t>
  </si>
  <si>
    <t>26837.145887</t>
  </si>
  <si>
    <t>26837.146887</t>
  </si>
  <si>
    <t>26837.147887</t>
  </si>
  <si>
    <t>26837.148887</t>
  </si>
  <si>
    <t>26837.149887</t>
  </si>
  <si>
    <t>26851.280733</t>
  </si>
  <si>
    <t>26851.281732</t>
  </si>
  <si>
    <t>26851.282732</t>
  </si>
  <si>
    <t>26851.283732</t>
  </si>
  <si>
    <t>26851.284732</t>
  </si>
  <si>
    <t>26851.285732</t>
  </si>
  <si>
    <t>26851.286732</t>
  </si>
  <si>
    <t>26851.287732</t>
  </si>
  <si>
    <t>26851.288732</t>
  </si>
  <si>
    <t>26851.289732</t>
  </si>
  <si>
    <t>26851.290732</t>
  </si>
  <si>
    <t>26851.291732</t>
  </si>
  <si>
    <t>26851.292732</t>
  </si>
  <si>
    <t>26851.293732</t>
  </si>
  <si>
    <t>26851.294732</t>
  </si>
  <si>
    <t>26851.295732</t>
  </si>
  <si>
    <t>26851.296732</t>
  </si>
  <si>
    <t>26851.297732</t>
  </si>
  <si>
    <t>26851.298732</t>
  </si>
  <si>
    <t>26851.299732</t>
  </si>
  <si>
    <t>26851.300732</t>
  </si>
  <si>
    <t>26851.301732</t>
  </si>
  <si>
    <t>26851.302732</t>
  </si>
  <si>
    <t>26851.303732</t>
  </si>
  <si>
    <t>26851.304732</t>
  </si>
  <si>
    <t>26851.305732</t>
  </si>
  <si>
    <t>26851.306732</t>
  </si>
  <si>
    <t>26851.307732</t>
  </si>
  <si>
    <t>26851.308732</t>
  </si>
  <si>
    <t>26851.309732</t>
  </si>
  <si>
    <t>26851.310732</t>
  </si>
  <si>
    <t>26851.311732</t>
  </si>
  <si>
    <t>26851.312732</t>
  </si>
  <si>
    <t>26851.313732</t>
  </si>
  <si>
    <t>26851.314732</t>
  </si>
  <si>
    <t>26851.315732</t>
  </si>
  <si>
    <t>26851.316732</t>
  </si>
  <si>
    <t>26851.317732</t>
  </si>
  <si>
    <t>26851.318732</t>
  </si>
  <si>
    <t>26851.319732</t>
  </si>
  <si>
    <t>26851.320732</t>
  </si>
  <si>
    <t>26851.321732</t>
  </si>
  <si>
    <t>26851.322732</t>
  </si>
  <si>
    <t>26851.323732</t>
  </si>
  <si>
    <t>26851.324732</t>
  </si>
  <si>
    <t>26851.325732</t>
  </si>
  <si>
    <t>26851.326732</t>
  </si>
  <si>
    <t>26851.327732</t>
  </si>
  <si>
    <t>26851.328732</t>
  </si>
  <si>
    <t>26851.329732</t>
  </si>
  <si>
    <t>26851.330732</t>
  </si>
  <si>
    <t>26851.331732</t>
  </si>
  <si>
    <t>26851.332731</t>
  </si>
  <si>
    <t>26851.333731</t>
  </si>
  <si>
    <t>26851.334732</t>
  </si>
  <si>
    <t>26851.335732</t>
  </si>
  <si>
    <t>26851.336731</t>
  </si>
  <si>
    <t>26851.337732</t>
  </si>
  <si>
    <t>26851.338732</t>
  </si>
  <si>
    <t>26851.339731</t>
  </si>
  <si>
    <t>26851.340731</t>
  </si>
  <si>
    <t>26851.341731</t>
  </si>
  <si>
    <t>26851.342732</t>
  </si>
  <si>
    <t>26851.343731</t>
  </si>
  <si>
    <t>26851.344731</t>
  </si>
  <si>
    <t>26851.345731</t>
  </si>
  <si>
    <t>26851.346731</t>
  </si>
  <si>
    <t>26851.347731</t>
  </si>
  <si>
    <t>26851.348731</t>
  </si>
  <si>
    <t>26851.349731</t>
  </si>
  <si>
    <t>26851.350731</t>
  </si>
  <si>
    <t>26851.351731</t>
  </si>
  <si>
    <t>26851.352731</t>
  </si>
  <si>
    <t>26851.353731</t>
  </si>
  <si>
    <t>26851.354731</t>
  </si>
  <si>
    <t>26851.355731</t>
  </si>
  <si>
    <t>26851.356731</t>
  </si>
  <si>
    <t>26851.357731</t>
  </si>
  <si>
    <t>26851.358731</t>
  </si>
  <si>
    <t>26851.359731</t>
  </si>
  <si>
    <t>26851.360731</t>
  </si>
  <si>
    <t>26851.361731</t>
  </si>
  <si>
    <t>26851.362731</t>
  </si>
  <si>
    <t>26851.363731</t>
  </si>
  <si>
    <t>26851.364731</t>
  </si>
  <si>
    <t>26851.365731</t>
  </si>
  <si>
    <t>26851.366731</t>
  </si>
  <si>
    <t>26851.367731</t>
  </si>
  <si>
    <t>26851.368731</t>
  </si>
  <si>
    <t>26851.369731</t>
  </si>
  <si>
    <t>26851.370731</t>
  </si>
  <si>
    <t>26851.371731</t>
  </si>
  <si>
    <t>26851.372731</t>
  </si>
  <si>
    <t>26851.373731</t>
  </si>
  <si>
    <t>26851.374731</t>
  </si>
  <si>
    <t>26851.375731</t>
  </si>
  <si>
    <t>26851.376731</t>
  </si>
  <si>
    <t>26851.377731</t>
  </si>
  <si>
    <t>26851.378731</t>
  </si>
  <si>
    <t>26851.379731</t>
  </si>
  <si>
    <t>26851.380731</t>
  </si>
  <si>
    <t>26851.381731</t>
  </si>
  <si>
    <t>26851.382731</t>
  </si>
  <si>
    <t>26851.383731</t>
  </si>
  <si>
    <t>26851.384731</t>
  </si>
  <si>
    <t>26851.385731</t>
  </si>
  <si>
    <t>26851.386731</t>
  </si>
  <si>
    <t>26851.387731</t>
  </si>
  <si>
    <t>26851.388731</t>
  </si>
  <si>
    <t>26851.389731</t>
  </si>
  <si>
    <t>26851.390731</t>
  </si>
  <si>
    <t>26851.391731</t>
  </si>
  <si>
    <t>26851.392731</t>
  </si>
  <si>
    <t>26851.393731</t>
  </si>
  <si>
    <t>26851.394731</t>
  </si>
  <si>
    <t>26851.395731</t>
  </si>
  <si>
    <t>26851.396731</t>
  </si>
  <si>
    <t>26851.397731</t>
  </si>
  <si>
    <t>26851.398731</t>
  </si>
  <si>
    <t>26851.399731</t>
  </si>
  <si>
    <t>26851.400731</t>
  </si>
  <si>
    <t>26851.401731</t>
  </si>
  <si>
    <t>26851.402731</t>
  </si>
  <si>
    <t>26851.403731</t>
  </si>
  <si>
    <t>26851.404731</t>
  </si>
  <si>
    <t>26851.405731</t>
  </si>
  <si>
    <t>26851.406731</t>
  </si>
  <si>
    <t>26851.407731</t>
  </si>
  <si>
    <t>26851.408731</t>
  </si>
  <si>
    <t>26851.409731</t>
  </si>
  <si>
    <t>26851.410731</t>
  </si>
  <si>
    <t>26851.411731</t>
  </si>
  <si>
    <t>26851.412731</t>
  </si>
  <si>
    <t>26851.413731</t>
  </si>
  <si>
    <t>26851.414731</t>
  </si>
  <si>
    <t>26851.415731</t>
  </si>
  <si>
    <t>26851.416731</t>
  </si>
  <si>
    <t>26851.417731</t>
  </si>
  <si>
    <t>26851.41873</t>
  </si>
  <si>
    <t>26851.419731</t>
  </si>
  <si>
    <t>26851.420731</t>
  </si>
  <si>
    <t>26851.421731</t>
  </si>
  <si>
    <t>26851.42273</t>
  </si>
  <si>
    <t>26851.423731</t>
  </si>
  <si>
    <t>26851.424731</t>
  </si>
  <si>
    <t>26851.42573</t>
  </si>
  <si>
    <t>26851.42673</t>
  </si>
  <si>
    <t>26851.427731</t>
  </si>
  <si>
    <t>26851.42873</t>
  </si>
  <si>
    <t>26851.42973</t>
  </si>
  <si>
    <t>26851.43073</t>
  </si>
  <si>
    <t>26851.431731</t>
  </si>
  <si>
    <t>26851.43273</t>
  </si>
  <si>
    <t>26851.43373</t>
  </si>
  <si>
    <t>26851.43473</t>
  </si>
  <si>
    <t>26851.43573</t>
  </si>
  <si>
    <t>26851.43673</t>
  </si>
  <si>
    <t>26851.437731</t>
  </si>
  <si>
    <t>26851.43873</t>
  </si>
  <si>
    <t>26851.43973</t>
  </si>
  <si>
    <t>26851.44073</t>
  </si>
  <si>
    <t>26851.44173</t>
  </si>
  <si>
    <t>26851.44273</t>
  </si>
  <si>
    <t>26851.44373</t>
  </si>
  <si>
    <t>26851.44473</t>
  </si>
  <si>
    <t>26851.44573</t>
  </si>
  <si>
    <t>26851.44673</t>
  </si>
  <si>
    <t>26851.44773</t>
  </si>
  <si>
    <t>26851.44873</t>
  </si>
  <si>
    <t>26851.44973</t>
  </si>
  <si>
    <t>26851.45073</t>
  </si>
  <si>
    <t>26851.45173</t>
  </si>
  <si>
    <t>26851.45273</t>
  </si>
  <si>
    <t>26851.45373</t>
  </si>
  <si>
    <t>26851.45473</t>
  </si>
  <si>
    <t>26851.45573</t>
  </si>
  <si>
    <t>26851.45673</t>
  </si>
  <si>
    <t>26851.45773</t>
  </si>
  <si>
    <t>26851.45873</t>
  </si>
  <si>
    <t>26851.45973</t>
  </si>
  <si>
    <t>26851.46073</t>
  </si>
  <si>
    <t>26851.46173</t>
  </si>
  <si>
    <t>26851.46273</t>
  </si>
  <si>
    <t>26851.46373</t>
  </si>
  <si>
    <t>26851.46473</t>
  </si>
  <si>
    <t>26851.46573</t>
  </si>
  <si>
    <t>26851.46673</t>
  </si>
  <si>
    <t>26851.46773</t>
  </si>
  <si>
    <t>26851.46873</t>
  </si>
  <si>
    <t>26851.46973</t>
  </si>
  <si>
    <t>26851.47073</t>
  </si>
  <si>
    <t>26851.47173</t>
  </si>
  <si>
    <t>26851.47273</t>
  </si>
  <si>
    <t>26851.47373</t>
  </si>
  <si>
    <t>26851.47473</t>
  </si>
  <si>
    <t>26851.47573</t>
  </si>
  <si>
    <t>26851.47673</t>
  </si>
  <si>
    <t>26851.47773</t>
  </si>
  <si>
    <t>26851.47873</t>
  </si>
  <si>
    <t>26851.47973</t>
  </si>
  <si>
    <t>26851.48073</t>
  </si>
  <si>
    <t>26851.48173</t>
  </si>
  <si>
    <t>26851.48273</t>
  </si>
  <si>
    <t>26851.48373</t>
  </si>
  <si>
    <t>26851.48473</t>
  </si>
  <si>
    <t>26851.48573</t>
  </si>
  <si>
    <t>26865.232579</t>
  </si>
  <si>
    <t>26865.233579</t>
  </si>
  <si>
    <t>26865.234579</t>
  </si>
  <si>
    <t>26865.235579</t>
  </si>
  <si>
    <t>26865.236579</t>
  </si>
  <si>
    <t>26865.237579</t>
  </si>
  <si>
    <t>26865.238579</t>
  </si>
  <si>
    <t>26865.239579</t>
  </si>
  <si>
    <t>26865.240579</t>
  </si>
  <si>
    <t>26865.241579</t>
  </si>
  <si>
    <t>26865.242579</t>
  </si>
  <si>
    <t>26865.243579</t>
  </si>
  <si>
    <t>26865.244579</t>
  </si>
  <si>
    <t>26865.245579</t>
  </si>
  <si>
    <t>26865.246579</t>
  </si>
  <si>
    <t>26865.247579</t>
  </si>
  <si>
    <t>26865.248579</t>
  </si>
  <si>
    <t>26865.249579</t>
  </si>
  <si>
    <t>26865.250579</t>
  </si>
  <si>
    <t>26865.251579</t>
  </si>
  <si>
    <t>26865.252579</t>
  </si>
  <si>
    <t>26865.253579</t>
  </si>
  <si>
    <t>26865.254579</t>
  </si>
  <si>
    <t>26865.255579</t>
  </si>
  <si>
    <t>26865.256579</t>
  </si>
  <si>
    <t>26865.257579</t>
  </si>
  <si>
    <t>26865.258579</t>
  </si>
  <si>
    <t>26865.259579</t>
  </si>
  <si>
    <t>26865.260579</t>
  </si>
  <si>
    <t>26865.261579</t>
  </si>
  <si>
    <t>26865.262579</t>
  </si>
  <si>
    <t>26865.263579</t>
  </si>
  <si>
    <t>26865.264579</t>
  </si>
  <si>
    <t>26865.265579</t>
  </si>
  <si>
    <t>26865.266579</t>
  </si>
  <si>
    <t>26865.267579</t>
  </si>
  <si>
    <t>26865.268579</t>
  </si>
  <si>
    <t>26865.269579</t>
  </si>
  <si>
    <t>26865.270579</t>
  </si>
  <si>
    <t>26865.271579</t>
  </si>
  <si>
    <t>26865.272579</t>
  </si>
  <si>
    <t>26865.273579</t>
  </si>
  <si>
    <t>26865.274579</t>
  </si>
  <si>
    <t>26865.275579</t>
  </si>
  <si>
    <t>26865.276579</t>
  </si>
  <si>
    <t>26865.277579</t>
  </si>
  <si>
    <t>26865.278579</t>
  </si>
  <si>
    <t>26865.279579</t>
  </si>
  <si>
    <t>26865.280579</t>
  </si>
  <si>
    <t>26865.281579</t>
  </si>
  <si>
    <t>26865.282579</t>
  </si>
  <si>
    <t>26865.283579</t>
  </si>
  <si>
    <t>26865.284579</t>
  </si>
  <si>
    <t>26865.285579</t>
  </si>
  <si>
    <t>26865.286578</t>
  </si>
  <si>
    <t>26865.287579</t>
  </si>
  <si>
    <t>26865.288579</t>
  </si>
  <si>
    <t>26865.289579</t>
  </si>
  <si>
    <t>26865.290579</t>
  </si>
  <si>
    <t>26865.291579</t>
  </si>
  <si>
    <t>26865.292578</t>
  </si>
  <si>
    <t>26865.293579</t>
  </si>
  <si>
    <t>26865.294579</t>
  </si>
  <si>
    <t>26865.295578</t>
  </si>
  <si>
    <t>26865.296579</t>
  </si>
  <si>
    <t>26865.297579</t>
  </si>
  <si>
    <t>26865.298579</t>
  </si>
  <si>
    <t>26865.299578</t>
  </si>
  <si>
    <t>26865.300578</t>
  </si>
  <si>
    <t>26865.301579</t>
  </si>
  <si>
    <t>26865.302578</t>
  </si>
  <si>
    <t>26865.303579</t>
  </si>
  <si>
    <t>26865.304578</t>
  </si>
  <si>
    <t>26865.305579</t>
  </si>
  <si>
    <t>26865.306579</t>
  </si>
  <si>
    <t>26865.307578</t>
  </si>
  <si>
    <t>26865.308578</t>
  </si>
  <si>
    <t>26865.309579</t>
  </si>
  <si>
    <t>26865.310578</t>
  </si>
  <si>
    <t>26865.311578</t>
  </si>
  <si>
    <t>26865.312578</t>
  </si>
  <si>
    <t>26865.313579</t>
  </si>
  <si>
    <t>26865.314578</t>
  </si>
  <si>
    <t>26865.315578</t>
  </si>
  <si>
    <t>26865.316578</t>
  </si>
  <si>
    <t>26865.317578</t>
  </si>
  <si>
    <t>26865.318578</t>
  </si>
  <si>
    <t>26865.319578</t>
  </si>
  <si>
    <t>26865.320578</t>
  </si>
  <si>
    <t>26865.321578</t>
  </si>
  <si>
    <t>26865.322578</t>
  </si>
  <si>
    <t>26865.323578</t>
  </si>
  <si>
    <t>26865.324578</t>
  </si>
  <si>
    <t>26865.325578</t>
  </si>
  <si>
    <t>26865.326578</t>
  </si>
  <si>
    <t>26865.327578</t>
  </si>
  <si>
    <t>26865.328578</t>
  </si>
  <si>
    <t>26865.329578</t>
  </si>
  <si>
    <t>26865.330578</t>
  </si>
  <si>
    <t>26865.331578</t>
  </si>
  <si>
    <t>26865.332578</t>
  </si>
  <si>
    <t>26865.333578</t>
  </si>
  <si>
    <t>26865.334578</t>
  </si>
  <si>
    <t>26865.335578</t>
  </si>
  <si>
    <t>26865.336578</t>
  </si>
  <si>
    <t>26865.337578</t>
  </si>
  <si>
    <t>26865.338578</t>
  </si>
  <si>
    <t>26865.339578</t>
  </si>
  <si>
    <t>26865.340578</t>
  </si>
  <si>
    <t>26865.341578</t>
  </si>
  <si>
    <t>26865.342578</t>
  </si>
  <si>
    <t>26865.343578</t>
  </si>
  <si>
    <t>26865.344578</t>
  </si>
  <si>
    <t>26865.345578</t>
  </si>
  <si>
    <t>26865.346578</t>
  </si>
  <si>
    <t>26865.347578</t>
  </si>
  <si>
    <t>26865.348578</t>
  </si>
  <si>
    <t>26865.349578</t>
  </si>
  <si>
    <t>26865.350578</t>
  </si>
  <si>
    <t>26865.351578</t>
  </si>
  <si>
    <t>26865.352578</t>
  </si>
  <si>
    <t>26865.353578</t>
  </si>
  <si>
    <t>26865.354578</t>
  </si>
  <si>
    <t>26865.355578</t>
  </si>
  <si>
    <t>26865.356578</t>
  </si>
  <si>
    <t>26865.357578</t>
  </si>
  <si>
    <t>26865.358578</t>
  </si>
  <si>
    <t>26865.359578</t>
  </si>
  <si>
    <t>26865.360578</t>
  </si>
  <si>
    <t>26865.361578</t>
  </si>
  <si>
    <t>26865.362578</t>
  </si>
  <si>
    <t>26865.363578</t>
  </si>
  <si>
    <t>26865.364578</t>
  </si>
  <si>
    <t>26865.365578</t>
  </si>
  <si>
    <t>26865.366578</t>
  </si>
  <si>
    <t>26865.367578</t>
  </si>
  <si>
    <t>26865.368578</t>
  </si>
  <si>
    <t>26865.369578</t>
  </si>
  <si>
    <t>26865.370578</t>
  </si>
  <si>
    <t>26865.371578</t>
  </si>
  <si>
    <t>26865.372578</t>
  </si>
  <si>
    <t>26865.373578</t>
  </si>
  <si>
    <t>26865.374578</t>
  </si>
  <si>
    <t>26865.375578</t>
  </si>
  <si>
    <t>26865.376578</t>
  </si>
  <si>
    <t>26865.377578</t>
  </si>
  <si>
    <t>26865.378578</t>
  </si>
  <si>
    <t>26865.379578</t>
  </si>
  <si>
    <t>26865.380578</t>
  </si>
  <si>
    <t>26865.381577</t>
  </si>
  <si>
    <t>26865.382578</t>
  </si>
  <si>
    <t>26865.383578</t>
  </si>
  <si>
    <t>26865.384578</t>
  </si>
  <si>
    <t>26865.385577</t>
  </si>
  <si>
    <t>26865.386578</t>
  </si>
  <si>
    <t>26865.387578</t>
  </si>
  <si>
    <t>26865.388577</t>
  </si>
  <si>
    <t>26865.389577</t>
  </si>
  <si>
    <t>26865.390578</t>
  </si>
  <si>
    <t>26865.391577</t>
  </si>
  <si>
    <t>26865.392577</t>
  </si>
  <si>
    <t>26865.393578</t>
  </si>
  <si>
    <t>26865.394578</t>
  </si>
  <si>
    <t>26865.395577</t>
  </si>
  <si>
    <t>26865.396577</t>
  </si>
  <si>
    <t>26865.397577</t>
  </si>
  <si>
    <t>26865.398577</t>
  </si>
  <si>
    <t>26865.399577</t>
  </si>
  <si>
    <t>26865.400577</t>
  </si>
  <si>
    <t>26865.401577</t>
  </si>
  <si>
    <t>26865.402577</t>
  </si>
  <si>
    <t>26865.403577</t>
  </si>
  <si>
    <t>26865.404577</t>
  </si>
  <si>
    <t>26865.405577</t>
  </si>
  <si>
    <t>26865.406578</t>
  </si>
  <si>
    <t>26865.407577</t>
  </si>
  <si>
    <t>26865.408577</t>
  </si>
  <si>
    <t>26865.409577</t>
  </si>
  <si>
    <t>26865.410577</t>
  </si>
  <si>
    <t>26865.411577</t>
  </si>
  <si>
    <t>26865.412577</t>
  </si>
  <si>
    <t>26865.413577</t>
  </si>
  <si>
    <t>26865.414577</t>
  </si>
  <si>
    <t>26865.415577</t>
  </si>
  <si>
    <t>26865.416577</t>
  </si>
  <si>
    <t>26865.417577</t>
  </si>
  <si>
    <t>26865.418577</t>
  </si>
  <si>
    <t>26865.419577</t>
  </si>
  <si>
    <t>26865.420577</t>
  </si>
  <si>
    <t>26865.421577</t>
  </si>
  <si>
    <t>26865.422577</t>
  </si>
  <si>
    <t>26865.423577</t>
  </si>
  <si>
    <t>26865.424577</t>
  </si>
  <si>
    <t>26865.425577</t>
  </si>
  <si>
    <t>26865.426577</t>
  </si>
  <si>
    <t>26865.427577</t>
  </si>
  <si>
    <t>26865.428577</t>
  </si>
  <si>
    <t>26865.429577</t>
  </si>
  <si>
    <t>26865.430577</t>
  </si>
  <si>
    <t>26865.431577</t>
  </si>
  <si>
    <t>26865.432577</t>
  </si>
  <si>
    <t>26865.433577</t>
  </si>
  <si>
    <t>26865.434577</t>
  </si>
  <si>
    <t>26865.435577</t>
  </si>
  <si>
    <t>26865.436577</t>
  </si>
  <si>
    <t>26865.437577</t>
  </si>
  <si>
    <t>26879.040428</t>
  </si>
  <si>
    <t>26879.041428</t>
  </si>
  <si>
    <t>26879.042428</t>
  </si>
  <si>
    <t>26879.043428</t>
  </si>
  <si>
    <t>26879.044428</t>
  </si>
  <si>
    <t>26879.045428</t>
  </si>
  <si>
    <t>26879.046428</t>
  </si>
  <si>
    <t>26879.047428</t>
  </si>
  <si>
    <t>26879.048428</t>
  </si>
  <si>
    <t>26879.049428</t>
  </si>
  <si>
    <t>26879.050428</t>
  </si>
  <si>
    <t>26879.051428</t>
  </si>
  <si>
    <t>26879.052428</t>
  </si>
  <si>
    <t>26879.053428</t>
  </si>
  <si>
    <t>26879.054428</t>
  </si>
  <si>
    <t>26879.055428</t>
  </si>
  <si>
    <t>26879.056428</t>
  </si>
  <si>
    <t>26879.057428</t>
  </si>
  <si>
    <t>26879.058428</t>
  </si>
  <si>
    <t>26879.059428</t>
  </si>
  <si>
    <t>26879.060428</t>
  </si>
  <si>
    <t>26879.061428</t>
  </si>
  <si>
    <t>26879.062428</t>
  </si>
  <si>
    <t>26879.063428</t>
  </si>
  <si>
    <t>26879.064428</t>
  </si>
  <si>
    <t>26879.065428</t>
  </si>
  <si>
    <t>26879.066428</t>
  </si>
  <si>
    <t>26879.067428</t>
  </si>
  <si>
    <t>26879.068428</t>
  </si>
  <si>
    <t>26879.069427</t>
  </si>
  <si>
    <t>26879.070428</t>
  </si>
  <si>
    <t>26879.071428</t>
  </si>
  <si>
    <t>26879.072428</t>
  </si>
  <si>
    <t>26879.073428</t>
  </si>
  <si>
    <t>26879.074428</t>
  </si>
  <si>
    <t>26879.075428</t>
  </si>
  <si>
    <t>26879.076427</t>
  </si>
  <si>
    <t>26879.077428</t>
  </si>
  <si>
    <t>26879.078428</t>
  </si>
  <si>
    <t>26879.079428</t>
  </si>
  <si>
    <t>26879.080427</t>
  </si>
  <si>
    <t>26879.081428</t>
  </si>
  <si>
    <t>26879.082428</t>
  </si>
  <si>
    <t>26879.083427</t>
  </si>
  <si>
    <t>26879.084427</t>
  </si>
  <si>
    <t>26879.085428</t>
  </si>
  <si>
    <t>26879.086428</t>
  </si>
  <si>
    <t>26879.087428</t>
  </si>
  <si>
    <t>26879.088427</t>
  </si>
  <si>
    <t>26879.089427</t>
  </si>
  <si>
    <t>26879.090427</t>
  </si>
  <si>
    <t>26879.091428</t>
  </si>
  <si>
    <t>26879.092427</t>
  </si>
  <si>
    <t>26879.093427</t>
  </si>
  <si>
    <t>26879.094428</t>
  </si>
  <si>
    <t>26879.095428</t>
  </si>
  <si>
    <t>26879.096427</t>
  </si>
  <si>
    <t>26879.097427</t>
  </si>
  <si>
    <t>26879.098427</t>
  </si>
  <si>
    <t>26879.099427</t>
  </si>
  <si>
    <t>26879.100427</t>
  </si>
  <si>
    <t>26879.101427</t>
  </si>
  <si>
    <t>26879.102427</t>
  </si>
  <si>
    <t>26879.103427</t>
  </si>
  <si>
    <t>26879.104427</t>
  </si>
  <si>
    <t>26879.105428</t>
  </si>
  <si>
    <t>26879.106427</t>
  </si>
  <si>
    <t>26879.107427</t>
  </si>
  <si>
    <t>26879.108427</t>
  </si>
  <si>
    <t>26879.109427</t>
  </si>
  <si>
    <t>26879.110427</t>
  </si>
  <si>
    <t>26879.111427</t>
  </si>
  <si>
    <t>26879.112427</t>
  </si>
  <si>
    <t>26879.113427</t>
  </si>
  <si>
    <t>26879.114427</t>
  </si>
  <si>
    <t>26879.115427</t>
  </si>
  <si>
    <t>26879.116427</t>
  </si>
  <si>
    <t>26879.117427</t>
  </si>
  <si>
    <t>26879.118427</t>
  </si>
  <si>
    <t>26879.119427</t>
  </si>
  <si>
    <t>26879.120427</t>
  </si>
  <si>
    <t>26879.121427</t>
  </si>
  <si>
    <t>26879.122427</t>
  </si>
  <si>
    <t>26879.123427</t>
  </si>
  <si>
    <t>26879.124427</t>
  </si>
  <si>
    <t>26879.125427</t>
  </si>
  <si>
    <t>26879.126427</t>
  </si>
  <si>
    <t>26879.127427</t>
  </si>
  <si>
    <t>26879.128427</t>
  </si>
  <si>
    <t>26879.129427</t>
  </si>
  <si>
    <t>26879.130427</t>
  </si>
  <si>
    <t>26879.131427</t>
  </si>
  <si>
    <t>26879.132427</t>
  </si>
  <si>
    <t>26879.133427</t>
  </si>
  <si>
    <t>26879.134427</t>
  </si>
  <si>
    <t>26879.135427</t>
  </si>
  <si>
    <t>26879.136427</t>
  </si>
  <si>
    <t>26879.137427</t>
  </si>
  <si>
    <t>26879.138427</t>
  </si>
  <si>
    <t>26879.139427</t>
  </si>
  <si>
    <t>26879.140427</t>
  </si>
  <si>
    <t>26879.141427</t>
  </si>
  <si>
    <t>26879.142427</t>
  </si>
  <si>
    <t>26879.143427</t>
  </si>
  <si>
    <t>26879.144427</t>
  </si>
  <si>
    <t>26879.145427</t>
  </si>
  <si>
    <t>26879.146427</t>
  </si>
  <si>
    <t>26879.147427</t>
  </si>
  <si>
    <t>26879.148427</t>
  </si>
  <si>
    <t>26879.149427</t>
  </si>
  <si>
    <t>26879.150427</t>
  </si>
  <si>
    <t>26879.151427</t>
  </si>
  <si>
    <t>26879.152427</t>
  </si>
  <si>
    <t>26879.153427</t>
  </si>
  <si>
    <t>26879.154427</t>
  </si>
  <si>
    <t>26879.155427</t>
  </si>
  <si>
    <t>26879.156427</t>
  </si>
  <si>
    <t>26879.157427</t>
  </si>
  <si>
    <t>26879.158427</t>
  </si>
  <si>
    <t>26879.159427</t>
  </si>
  <si>
    <t>26879.160427</t>
  </si>
  <si>
    <t>26879.161427</t>
  </si>
  <si>
    <t>26879.162427</t>
  </si>
  <si>
    <t>26879.163427</t>
  </si>
  <si>
    <t>26879.164426</t>
  </si>
  <si>
    <t>26879.165426</t>
  </si>
  <si>
    <t>26879.166427</t>
  </si>
  <si>
    <t>26879.167427</t>
  </si>
  <si>
    <t>26879.168427</t>
  </si>
  <si>
    <t>26879.169426</t>
  </si>
  <si>
    <t>26879.170427</t>
  </si>
  <si>
    <t>26879.171427</t>
  </si>
  <si>
    <t>26879.172426</t>
  </si>
  <si>
    <t>26879.173427</t>
  </si>
  <si>
    <t>26879.174427</t>
  </si>
  <si>
    <t>26879.175427</t>
  </si>
  <si>
    <t>26879.176426</t>
  </si>
  <si>
    <t>26879.177427</t>
  </si>
  <si>
    <t>26879.178427</t>
  </si>
  <si>
    <t>26879.179426</t>
  </si>
  <si>
    <t>26879.180426</t>
  </si>
  <si>
    <t>26879.181426</t>
  </si>
  <si>
    <t>26879.182426</t>
  </si>
  <si>
    <t>26879.183427</t>
  </si>
  <si>
    <t>26879.184426</t>
  </si>
  <si>
    <t>26879.185426</t>
  </si>
  <si>
    <t>26879.186426</t>
  </si>
  <si>
    <t>26879.187426</t>
  </si>
  <si>
    <t>26879.188426</t>
  </si>
  <si>
    <t>26879.189426</t>
  </si>
  <si>
    <t>26879.190426</t>
  </si>
  <si>
    <t>26879.191427</t>
  </si>
  <si>
    <t>26879.192426</t>
  </si>
  <si>
    <t>26879.193426</t>
  </si>
  <si>
    <t>26879.194426</t>
  </si>
  <si>
    <t>26879.195426</t>
  </si>
  <si>
    <t>26879.196426</t>
  </si>
  <si>
    <t>26879.197426</t>
  </si>
  <si>
    <t>26879.198426</t>
  </si>
  <si>
    <t>26879.199426</t>
  </si>
  <si>
    <t>26879.200426</t>
  </si>
  <si>
    <t>26879.201426</t>
  </si>
  <si>
    <t>26879.202426</t>
  </si>
  <si>
    <t>26879.203426</t>
  </si>
  <si>
    <t>26879.204426</t>
  </si>
  <si>
    <t>26879.205426</t>
  </si>
  <si>
    <t>26879.206426</t>
  </si>
  <si>
    <t>26879.207426</t>
  </si>
  <si>
    <t>26879.208426</t>
  </si>
  <si>
    <t>26879.209426</t>
  </si>
  <si>
    <t>26879.210426</t>
  </si>
  <si>
    <t>26879.211426</t>
  </si>
  <si>
    <t>26879.212426</t>
  </si>
  <si>
    <t>26879.213426</t>
  </si>
  <si>
    <t>26879.214426</t>
  </si>
  <si>
    <t>26879.215426</t>
  </si>
  <si>
    <t>26879.216426</t>
  </si>
  <si>
    <t>26879.217426</t>
  </si>
  <si>
    <t>26879.218426</t>
  </si>
  <si>
    <t>26879.219426</t>
  </si>
  <si>
    <t>26879.220426</t>
  </si>
  <si>
    <t>26879.221426</t>
  </si>
  <si>
    <t>26879.222426</t>
  </si>
  <si>
    <t>26879.223426</t>
  </si>
  <si>
    <t>26879.224426</t>
  </si>
  <si>
    <t>26879.225426</t>
  </si>
  <si>
    <t>26879.226426</t>
  </si>
  <si>
    <t>26879.227426</t>
  </si>
  <si>
    <t>26879.228426</t>
  </si>
  <si>
    <t>26879.229426</t>
  </si>
  <si>
    <t>26879.230426</t>
  </si>
  <si>
    <t>26879.231426</t>
  </si>
  <si>
    <t>26879.232426</t>
  </si>
  <si>
    <t>26879.233426</t>
  </si>
  <si>
    <t>26879.234426</t>
  </si>
  <si>
    <t>26879.235426</t>
  </si>
  <si>
    <t>26879.236425</t>
  </si>
  <si>
    <t>26879.237426</t>
  </si>
  <si>
    <t>26879.238426</t>
  </si>
  <si>
    <t>26879.239426</t>
  </si>
  <si>
    <t>26879.240426</t>
  </si>
  <si>
    <t>26879.241426</t>
  </si>
  <si>
    <t>26879.242426</t>
  </si>
  <si>
    <t>26879.243426</t>
  </si>
  <si>
    <t>26879.244426</t>
  </si>
  <si>
    <t>26879.245426</t>
  </si>
  <si>
    <t>26892.57528</t>
  </si>
  <si>
    <t>26892.57628</t>
  </si>
  <si>
    <t>26892.57728</t>
  </si>
  <si>
    <t>26892.57828</t>
  </si>
  <si>
    <t>26892.57928</t>
  </si>
  <si>
    <t>26892.58028</t>
  </si>
  <si>
    <t>26892.58128</t>
  </si>
  <si>
    <t>26892.58228</t>
  </si>
  <si>
    <t>26892.58328</t>
  </si>
  <si>
    <t>26892.58428</t>
  </si>
  <si>
    <t>26892.585279</t>
  </si>
  <si>
    <t>26892.586279</t>
  </si>
  <si>
    <t>26892.58728</t>
  </si>
  <si>
    <t>26892.588279</t>
  </si>
  <si>
    <t>26892.58928</t>
  </si>
  <si>
    <t>26892.59028</t>
  </si>
  <si>
    <t>26892.59128</t>
  </si>
  <si>
    <t>26892.592279</t>
  </si>
  <si>
    <t>26892.59328</t>
  </si>
  <si>
    <t>26892.59428</t>
  </si>
  <si>
    <t>26892.59528</t>
  </si>
  <si>
    <t>26892.596279</t>
  </si>
  <si>
    <t>26892.59728</t>
  </si>
  <si>
    <t>26892.598279</t>
  </si>
  <si>
    <t>26892.59928</t>
  </si>
  <si>
    <t>26892.600279</t>
  </si>
  <si>
    <t>26892.601279</t>
  </si>
  <si>
    <t>26892.602279</t>
  </si>
  <si>
    <t>26892.603279</t>
  </si>
  <si>
    <t>26892.604279</t>
  </si>
  <si>
    <t>26892.605279</t>
  </si>
  <si>
    <t>26892.60628</t>
  </si>
  <si>
    <t>26892.60728</t>
  </si>
  <si>
    <t>26892.608279</t>
  </si>
  <si>
    <t>26892.609279</t>
  </si>
  <si>
    <t>26892.610279</t>
  </si>
  <si>
    <t>26892.611279</t>
  </si>
  <si>
    <t>26892.612279</t>
  </si>
  <si>
    <t>26892.613279</t>
  </si>
  <si>
    <t>26892.61428</t>
  </si>
  <si>
    <t>26892.615279</t>
  </si>
  <si>
    <t>26892.616279</t>
  </si>
  <si>
    <t>26892.617279</t>
  </si>
  <si>
    <t>26892.618279</t>
  </si>
  <si>
    <t>26892.619279</t>
  </si>
  <si>
    <t>26892.620279</t>
  </si>
  <si>
    <t>26892.621279</t>
  </si>
  <si>
    <t>26892.622279</t>
  </si>
  <si>
    <t>26892.623279</t>
  </si>
  <si>
    <t>26892.624279</t>
  </si>
  <si>
    <t>26892.625279</t>
  </si>
  <si>
    <t>26892.626279</t>
  </si>
  <si>
    <t>26892.627279</t>
  </si>
  <si>
    <t>26892.628279</t>
  </si>
  <si>
    <t>26892.629279</t>
  </si>
  <si>
    <t>26892.630279</t>
  </si>
  <si>
    <t>26892.631279</t>
  </si>
  <si>
    <t>26892.632279</t>
  </si>
  <si>
    <t>26892.633279</t>
  </si>
  <si>
    <t>26892.634279</t>
  </si>
  <si>
    <t>26892.635279</t>
  </si>
  <si>
    <t>26892.636279</t>
  </si>
  <si>
    <t>26892.637279</t>
  </si>
  <si>
    <t>26892.638279</t>
  </si>
  <si>
    <t>26892.639279</t>
  </si>
  <si>
    <t>26892.640279</t>
  </si>
  <si>
    <t>26892.641279</t>
  </si>
  <si>
    <t>26892.642279</t>
  </si>
  <si>
    <t>26892.643279</t>
  </si>
  <si>
    <t>26892.644279</t>
  </si>
  <si>
    <t>26892.645279</t>
  </si>
  <si>
    <t>26892.646279</t>
  </si>
  <si>
    <t>26892.647279</t>
  </si>
  <si>
    <t>26892.648279</t>
  </si>
  <si>
    <t>26892.649279</t>
  </si>
  <si>
    <t>26892.650279</t>
  </si>
  <si>
    <t>26892.651279</t>
  </si>
  <si>
    <t>26892.652279</t>
  </si>
  <si>
    <t>26892.653279</t>
  </si>
  <si>
    <t>26892.654279</t>
  </si>
  <si>
    <t>26892.655279</t>
  </si>
  <si>
    <t>26892.656279</t>
  </si>
  <si>
    <t>26892.657279</t>
  </si>
  <si>
    <t>26892.658279</t>
  </si>
  <si>
    <t>26892.659279</t>
  </si>
  <si>
    <t>26892.660279</t>
  </si>
  <si>
    <t>26892.661279</t>
  </si>
  <si>
    <t>26892.662279</t>
  </si>
  <si>
    <t>26892.663279</t>
  </si>
  <si>
    <t>26892.664279</t>
  </si>
  <si>
    <t>26892.665279</t>
  </si>
  <si>
    <t>26892.666279</t>
  </si>
  <si>
    <t>26892.667279</t>
  </si>
  <si>
    <t>26892.668279</t>
  </si>
  <si>
    <t>26892.669279</t>
  </si>
  <si>
    <t>26892.670279</t>
  </si>
  <si>
    <t>26892.671278</t>
  </si>
  <si>
    <t>26892.672278</t>
  </si>
  <si>
    <t>26892.673279</t>
  </si>
  <si>
    <t>26892.674279</t>
  </si>
  <si>
    <t>26892.675279</t>
  </si>
  <si>
    <t>26892.676278</t>
  </si>
  <si>
    <t>26892.677278</t>
  </si>
  <si>
    <t>26892.678279</t>
  </si>
  <si>
    <t>26892.679279</t>
  </si>
  <si>
    <t>26892.680278</t>
  </si>
  <si>
    <t>26892.681279</t>
  </si>
  <si>
    <t>26892.682279</t>
  </si>
  <si>
    <t>26892.683279</t>
  </si>
  <si>
    <t>26892.684278</t>
  </si>
  <si>
    <t>26892.685279</t>
  </si>
  <si>
    <t>26892.686279</t>
  </si>
  <si>
    <t>26892.687279</t>
  </si>
  <si>
    <t>26892.688278</t>
  </si>
  <si>
    <t>26892.689278</t>
  </si>
  <si>
    <t>26892.690278</t>
  </si>
  <si>
    <t>26892.691278</t>
  </si>
  <si>
    <t>26892.692278</t>
  </si>
  <si>
    <t>26892.693278</t>
  </si>
  <si>
    <t>26892.694278</t>
  </si>
  <si>
    <t>26892.695278</t>
  </si>
  <si>
    <t>26892.696278</t>
  </si>
  <si>
    <t>26892.697278</t>
  </si>
  <si>
    <t>26892.698278</t>
  </si>
  <si>
    <t>26892.699278</t>
  </si>
  <si>
    <t>26892.700278</t>
  </si>
  <si>
    <t>26892.701278</t>
  </si>
  <si>
    <t>26892.702278</t>
  </si>
  <si>
    <t>26892.703278</t>
  </si>
  <si>
    <t>26892.704278</t>
  </si>
  <si>
    <t>26892.705278</t>
  </si>
  <si>
    <t>26892.706278</t>
  </si>
  <si>
    <t>26892.707278</t>
  </si>
  <si>
    <t>26892.708278</t>
  </si>
  <si>
    <t>26892.709278</t>
  </si>
  <si>
    <t>26892.710278</t>
  </si>
  <si>
    <t>26892.711278</t>
  </si>
  <si>
    <t>26892.712278</t>
  </si>
  <si>
    <t>26892.713278</t>
  </si>
  <si>
    <t>26892.714278</t>
  </si>
  <si>
    <t>26892.715278</t>
  </si>
  <si>
    <t>26892.716278</t>
  </si>
  <si>
    <t>26892.717278</t>
  </si>
  <si>
    <t>26892.718278</t>
  </si>
  <si>
    <t>26892.719278</t>
  </si>
  <si>
    <t>26892.720278</t>
  </si>
  <si>
    <t>26892.721278</t>
  </si>
  <si>
    <t>26892.722278</t>
  </si>
  <si>
    <t>26892.723278</t>
  </si>
  <si>
    <t>26892.724278</t>
  </si>
  <si>
    <t>26892.725278</t>
  </si>
  <si>
    <t>26892.726278</t>
  </si>
  <si>
    <t>26892.727278</t>
  </si>
  <si>
    <t>26892.728278</t>
  </si>
  <si>
    <t>26892.729278</t>
  </si>
  <si>
    <t>26892.730278</t>
  </si>
  <si>
    <t>26892.731278</t>
  </si>
  <si>
    <t>26892.732278</t>
  </si>
  <si>
    <t>26892.733278</t>
  </si>
  <si>
    <t>26892.734278</t>
  </si>
  <si>
    <t>26892.735278</t>
  </si>
  <si>
    <t>26892.736278</t>
  </si>
  <si>
    <t>26892.737278</t>
  </si>
  <si>
    <t>26892.738278</t>
  </si>
  <si>
    <t>26892.739278</t>
  </si>
  <si>
    <t>26892.740278</t>
  </si>
  <si>
    <t>26892.741278</t>
  </si>
  <si>
    <t>26892.742278</t>
  </si>
  <si>
    <t>26892.743278</t>
  </si>
  <si>
    <t>26892.744278</t>
  </si>
  <si>
    <t>26892.745278</t>
  </si>
  <si>
    <t>26892.746278</t>
  </si>
  <si>
    <t>26892.747278</t>
  </si>
  <si>
    <t>26892.748278</t>
  </si>
  <si>
    <t>26892.749278</t>
  </si>
  <si>
    <t>26892.750278</t>
  </si>
  <si>
    <t>26892.751278</t>
  </si>
  <si>
    <t>26892.752278</t>
  </si>
  <si>
    <t>26892.753278</t>
  </si>
  <si>
    <t>26892.754278</t>
  </si>
  <si>
    <t>26892.755278</t>
  </si>
  <si>
    <t>26892.756278</t>
  </si>
  <si>
    <t>26892.757278</t>
  </si>
  <si>
    <t>26892.758278</t>
  </si>
  <si>
    <t>26892.759278</t>
  </si>
  <si>
    <t>26892.760278</t>
  </si>
  <si>
    <t>26892.761278</t>
  </si>
  <si>
    <t>26892.762278</t>
  </si>
  <si>
    <t>26892.763278</t>
  </si>
  <si>
    <t>26892.764277</t>
  </si>
  <si>
    <t>26892.765278</t>
  </si>
  <si>
    <t>26892.766278</t>
  </si>
  <si>
    <t>26892.767278</t>
  </si>
  <si>
    <t>26892.768277</t>
  </si>
  <si>
    <t>26892.769278</t>
  </si>
  <si>
    <t>26892.770278</t>
  </si>
  <si>
    <t>26892.771278</t>
  </si>
  <si>
    <t>26892.772278</t>
  </si>
  <si>
    <t>26892.773278</t>
  </si>
  <si>
    <t>26892.774278</t>
  </si>
  <si>
    <t>26892.775277</t>
  </si>
  <si>
    <t>26892.776277</t>
  </si>
  <si>
    <t>26892.777278</t>
  </si>
  <si>
    <t>26892.778278</t>
  </si>
  <si>
    <t>26892.779278</t>
  </si>
  <si>
    <t>26892.780277</t>
  </si>
  <si>
    <t>26906.28913</t>
  </si>
  <si>
    <t>26906.29013</t>
  </si>
  <si>
    <t>26906.291129</t>
  </si>
  <si>
    <t>26906.292129</t>
  </si>
  <si>
    <t>26906.293129</t>
  </si>
  <si>
    <t>26906.294129</t>
  </si>
  <si>
    <t>26906.295129</t>
  </si>
  <si>
    <t>26906.296129</t>
  </si>
  <si>
    <t>26906.297129</t>
  </si>
  <si>
    <t>26906.298129</t>
  </si>
  <si>
    <t>26906.299129</t>
  </si>
  <si>
    <t>26906.300129</t>
  </si>
  <si>
    <t>26906.301129</t>
  </si>
  <si>
    <t>26906.30213</t>
  </si>
  <si>
    <t>26906.303129</t>
  </si>
  <si>
    <t>26906.304129</t>
  </si>
  <si>
    <t>26906.305129</t>
  </si>
  <si>
    <t>26906.306129</t>
  </si>
  <si>
    <t>26906.307129</t>
  </si>
  <si>
    <t>26906.308129</t>
  </si>
  <si>
    <t>26906.309129</t>
  </si>
  <si>
    <t>26906.310129</t>
  </si>
  <si>
    <t>26906.311129</t>
  </si>
  <si>
    <t>26906.312129</t>
  </si>
  <si>
    <t>26906.313129</t>
  </si>
  <si>
    <t>26906.314129</t>
  </si>
  <si>
    <t>26906.315129</t>
  </si>
  <si>
    <t>26906.316129</t>
  </si>
  <si>
    <t>26906.317129</t>
  </si>
  <si>
    <t>26906.318129</t>
  </si>
  <si>
    <t>26906.319129</t>
  </si>
  <si>
    <t>26906.320129</t>
  </si>
  <si>
    <t>26906.321129</t>
  </si>
  <si>
    <t>26906.322129</t>
  </si>
  <si>
    <t>26906.323129</t>
  </si>
  <si>
    <t>26906.324129</t>
  </si>
  <si>
    <t>26906.325129</t>
  </si>
  <si>
    <t>26906.326129</t>
  </si>
  <si>
    <t>26906.327129</t>
  </si>
  <si>
    <t>26906.328129</t>
  </si>
  <si>
    <t>26906.329129</t>
  </si>
  <si>
    <t>26906.330129</t>
  </si>
  <si>
    <t>26906.331129</t>
  </si>
  <si>
    <t>26906.332129</t>
  </si>
  <si>
    <t>26906.333129</t>
  </si>
  <si>
    <t>26906.334129</t>
  </si>
  <si>
    <t>26906.335129</t>
  </si>
  <si>
    <t>26906.336129</t>
  </si>
  <si>
    <t>26906.337129</t>
  </si>
  <si>
    <t>26906.338129</t>
  </si>
  <si>
    <t>26906.339129</t>
  </si>
  <si>
    <t>26906.340129</t>
  </si>
  <si>
    <t>26906.341129</t>
  </si>
  <si>
    <t>26906.342129</t>
  </si>
  <si>
    <t>26906.343129</t>
  </si>
  <si>
    <t>26906.344129</t>
  </si>
  <si>
    <t>26906.345129</t>
  </si>
  <si>
    <t>26906.346129</t>
  </si>
  <si>
    <t>26906.347129</t>
  </si>
  <si>
    <t>26906.348129</t>
  </si>
  <si>
    <t>26906.349129</t>
  </si>
  <si>
    <t>26906.350129</t>
  </si>
  <si>
    <t>26906.351129</t>
  </si>
  <si>
    <t>26906.352129</t>
  </si>
  <si>
    <t>26906.353129</t>
  </si>
  <si>
    <t>26906.354129</t>
  </si>
  <si>
    <t>26906.355129</t>
  </si>
  <si>
    <t>26906.356128</t>
  </si>
  <si>
    <t>26906.357129</t>
  </si>
  <si>
    <t>26906.358129</t>
  </si>
  <si>
    <t>26906.359129</t>
  </si>
  <si>
    <t>26906.360128</t>
  </si>
  <si>
    <t>26906.361129</t>
  </si>
  <si>
    <t>26906.362128</t>
  </si>
  <si>
    <t>26906.363128</t>
  </si>
  <si>
    <t>26906.364128</t>
  </si>
  <si>
    <t>26906.365129</t>
  </si>
  <si>
    <t>26906.366128</t>
  </si>
  <si>
    <t>26906.367129</t>
  </si>
  <si>
    <t>26906.368129</t>
  </si>
  <si>
    <t>26906.369129</t>
  </si>
  <si>
    <t>26906.370129</t>
  </si>
  <si>
    <t>26906.371128</t>
  </si>
  <si>
    <t>26906.372128</t>
  </si>
  <si>
    <t>26906.373128</t>
  </si>
  <si>
    <t>26906.374128</t>
  </si>
  <si>
    <t>26906.375129</t>
  </si>
  <si>
    <t>26906.376128</t>
  </si>
  <si>
    <t>26906.377129</t>
  </si>
  <si>
    <t>26906.378128</t>
  </si>
  <si>
    <t>26906.379128</t>
  </si>
  <si>
    <t>26906.380128</t>
  </si>
  <si>
    <t>26906.381128</t>
  </si>
  <si>
    <t>26906.382128</t>
  </si>
  <si>
    <t>26906.383128</t>
  </si>
  <si>
    <t>26906.384128</t>
  </si>
  <si>
    <t>26906.385128</t>
  </si>
  <si>
    <t>26906.386128</t>
  </si>
  <si>
    <t>26906.387128</t>
  </si>
  <si>
    <t>26906.388128</t>
  </si>
  <si>
    <t>26906.389128</t>
  </si>
  <si>
    <t>26906.390128</t>
  </si>
  <si>
    <t>26906.391128</t>
  </si>
  <si>
    <t>26906.392128</t>
  </si>
  <si>
    <t>26906.393128</t>
  </si>
  <si>
    <t>26906.394128</t>
  </si>
  <si>
    <t>26906.395128</t>
  </si>
  <si>
    <t>26906.396128</t>
  </si>
  <si>
    <t>26906.397128</t>
  </si>
  <si>
    <t>26906.398128</t>
  </si>
  <si>
    <t>26906.399128</t>
  </si>
  <si>
    <t>26906.400128</t>
  </si>
  <si>
    <t>26906.401128</t>
  </si>
  <si>
    <t>26906.402128</t>
  </si>
  <si>
    <t>26906.403128</t>
  </si>
  <si>
    <t>26906.404128</t>
  </si>
  <si>
    <t>26906.405128</t>
  </si>
  <si>
    <t>26906.406128</t>
  </si>
  <si>
    <t>26906.407128</t>
  </si>
  <si>
    <t>26906.408128</t>
  </si>
  <si>
    <t>26906.409128</t>
  </si>
  <si>
    <t>26906.410128</t>
  </si>
  <si>
    <t>26906.411128</t>
  </si>
  <si>
    <t>26906.412128</t>
  </si>
  <si>
    <t>26906.413128</t>
  </si>
  <si>
    <t>26906.414128</t>
  </si>
  <si>
    <t>26906.415128</t>
  </si>
  <si>
    <t>26906.416128</t>
  </si>
  <si>
    <t>26906.417128</t>
  </si>
  <si>
    <t>26906.418128</t>
  </si>
  <si>
    <t>26906.419128</t>
  </si>
  <si>
    <t>26906.420128</t>
  </si>
  <si>
    <t>26906.421128</t>
  </si>
  <si>
    <t>26906.422128</t>
  </si>
  <si>
    <t>26906.423128</t>
  </si>
  <si>
    <t>26906.424128</t>
  </si>
  <si>
    <t>26906.425128</t>
  </si>
  <si>
    <t>26906.426128</t>
  </si>
  <si>
    <t>26906.427128</t>
  </si>
  <si>
    <t>26906.428128</t>
  </si>
  <si>
    <t>26906.429128</t>
  </si>
  <si>
    <t>26906.430128</t>
  </si>
  <si>
    <t>26906.431128</t>
  </si>
  <si>
    <t>26906.432128</t>
  </si>
  <si>
    <t>26906.433128</t>
  </si>
  <si>
    <t>26906.434128</t>
  </si>
  <si>
    <t>26906.435128</t>
  </si>
  <si>
    <t>26906.436128</t>
  </si>
  <si>
    <t>26906.437128</t>
  </si>
  <si>
    <t>26906.438128</t>
  </si>
  <si>
    <t>26906.439128</t>
  </si>
  <si>
    <t>26906.440128</t>
  </si>
  <si>
    <t>26906.441128</t>
  </si>
  <si>
    <t>26906.442128</t>
  </si>
  <si>
    <t>26906.443128</t>
  </si>
  <si>
    <t>26906.444128</t>
  </si>
  <si>
    <t>26906.445128</t>
  </si>
  <si>
    <t>26906.446128</t>
  </si>
  <si>
    <t>26906.447128</t>
  </si>
  <si>
    <t>26906.448128</t>
  </si>
  <si>
    <t>26906.449128</t>
  </si>
  <si>
    <t>26906.450128</t>
  </si>
  <si>
    <t>26906.451128</t>
  </si>
  <si>
    <t>26906.452127</t>
  </si>
  <si>
    <t>26906.453128</t>
  </si>
  <si>
    <t>26906.454128</t>
  </si>
  <si>
    <t>26906.455127</t>
  </si>
  <si>
    <t>26906.456127</t>
  </si>
  <si>
    <t>26906.457128</t>
  </si>
  <si>
    <t>26906.458128</t>
  </si>
  <si>
    <t>26906.459127</t>
  </si>
  <si>
    <t>26906.460128</t>
  </si>
  <si>
    <t>26906.461128</t>
  </si>
  <si>
    <t>26906.462127</t>
  </si>
  <si>
    <t>26906.463127</t>
  </si>
  <si>
    <t>26906.464127</t>
  </si>
  <si>
    <t>26906.465127</t>
  </si>
  <si>
    <t>26906.466127</t>
  </si>
  <si>
    <t>26906.467127</t>
  </si>
  <si>
    <t>26906.468127</t>
  </si>
  <si>
    <t>26906.469127</t>
  </si>
  <si>
    <t>26906.470127</t>
  </si>
  <si>
    <t>26906.471127</t>
  </si>
  <si>
    <t>26906.472127</t>
  </si>
  <si>
    <t>26906.473127</t>
  </si>
  <si>
    <t>26906.474127</t>
  </si>
  <si>
    <t>26906.475127</t>
  </si>
  <si>
    <t>26906.476127</t>
  </si>
  <si>
    <t>26906.477127</t>
  </si>
  <si>
    <t>26906.478127</t>
  </si>
  <si>
    <t>26906.479127</t>
  </si>
  <si>
    <t>26906.480127</t>
  </si>
  <si>
    <t>26906.481128</t>
  </si>
  <si>
    <t>26906.482127</t>
  </si>
  <si>
    <t>26906.483127</t>
  </si>
  <si>
    <t>26906.484127</t>
  </si>
  <si>
    <t>26906.485127</t>
  </si>
  <si>
    <t>26906.486127</t>
  </si>
  <si>
    <t>26906.487127</t>
  </si>
  <si>
    <t>26906.488127</t>
  </si>
  <si>
    <t>26906.489127</t>
  </si>
  <si>
    <t>26906.490127</t>
  </si>
  <si>
    <t>26906.491127</t>
  </si>
  <si>
    <t>26906.492127</t>
  </si>
  <si>
    <t>26906.493127</t>
  </si>
  <si>
    <t>26906.494127</t>
  </si>
  <si>
    <t>26918.303998</t>
  </si>
  <si>
    <t>26918.304998</t>
  </si>
  <si>
    <t>26918.305998</t>
  </si>
  <si>
    <t>26918.306998</t>
  </si>
  <si>
    <t>26918.307998</t>
  </si>
  <si>
    <t>26918.308998</t>
  </si>
  <si>
    <t>26918.309998</t>
  </si>
  <si>
    <t>26918.310998</t>
  </si>
  <si>
    <t>26918.311998</t>
  </si>
  <si>
    <t>26918.312998</t>
  </si>
  <si>
    <t>26918.313998</t>
  </si>
  <si>
    <t>26918.314998</t>
  </si>
  <si>
    <t>26918.315998</t>
  </si>
  <si>
    <t>26918.316998</t>
  </si>
  <si>
    <t>26918.317997</t>
  </si>
  <si>
    <t>26918.318998</t>
  </si>
  <si>
    <t>26918.319997</t>
  </si>
  <si>
    <t>26918.320997</t>
  </si>
  <si>
    <t>26918.321998</t>
  </si>
  <si>
    <t>26918.322998</t>
  </si>
  <si>
    <t>26918.323997</t>
  </si>
  <si>
    <t>26918.324997</t>
  </si>
  <si>
    <t>26918.325998</t>
  </si>
  <si>
    <t>26918.326998</t>
  </si>
  <si>
    <t>26918.327997</t>
  </si>
  <si>
    <t>26918.328997</t>
  </si>
  <si>
    <t>26918.329998</t>
  </si>
  <si>
    <t>26918.330997</t>
  </si>
  <si>
    <t>26918.331997</t>
  </si>
  <si>
    <t>26918.332997</t>
  </si>
  <si>
    <t>26918.333997</t>
  </si>
  <si>
    <t>26918.334997</t>
  </si>
  <si>
    <t>26918.335997</t>
  </si>
  <si>
    <t>26918.336997</t>
  </si>
  <si>
    <t>26918.337997</t>
  </si>
  <si>
    <t>26918.338997</t>
  </si>
  <si>
    <t>26918.339997</t>
  </si>
  <si>
    <t>26918.340997</t>
  </si>
  <si>
    <t>26918.341997</t>
  </si>
  <si>
    <t>26918.342997</t>
  </si>
  <si>
    <t>26918.343997</t>
  </si>
  <si>
    <t>26918.344997</t>
  </si>
  <si>
    <t>26918.345997</t>
  </si>
  <si>
    <t>26918.346997</t>
  </si>
  <si>
    <t>26918.347997</t>
  </si>
  <si>
    <t>26918.348997</t>
  </si>
  <si>
    <t>26918.349997</t>
  </si>
  <si>
    <t>26918.350997</t>
  </si>
  <si>
    <t>26918.351997</t>
  </si>
  <si>
    <t>26918.352997</t>
  </si>
  <si>
    <t>26918.353997</t>
  </si>
  <si>
    <t>26918.354997</t>
  </si>
  <si>
    <t>26918.355997</t>
  </si>
  <si>
    <t>26918.356997</t>
  </si>
  <si>
    <t>26918.357997</t>
  </si>
  <si>
    <t>26918.358997</t>
  </si>
  <si>
    <t>26918.359997</t>
  </si>
  <si>
    <t>26918.360997</t>
  </si>
  <si>
    <t>26918.361997</t>
  </si>
  <si>
    <t>26918.362997</t>
  </si>
  <si>
    <t>26918.363997</t>
  </si>
  <si>
    <t>26918.364997</t>
  </si>
  <si>
    <t>26918.365997</t>
  </si>
  <si>
    <t>26918.366997</t>
  </si>
  <si>
    <t>26918.367997</t>
  </si>
  <si>
    <t>26918.368997</t>
  </si>
  <si>
    <t>26918.369997</t>
  </si>
  <si>
    <t>26918.370997</t>
  </si>
  <si>
    <t>26918.371997</t>
  </si>
  <si>
    <t>26918.372997</t>
  </si>
  <si>
    <t>26918.373997</t>
  </si>
  <si>
    <t>26918.374997</t>
  </si>
  <si>
    <t>26918.375997</t>
  </si>
  <si>
    <t>26918.376997</t>
  </si>
  <si>
    <t>26918.377997</t>
  </si>
  <si>
    <t>26918.378997</t>
  </si>
  <si>
    <t>26918.379997</t>
  </si>
  <si>
    <t>26918.380997</t>
  </si>
  <si>
    <t>26918.381997</t>
  </si>
  <si>
    <t>26918.382997</t>
  </si>
  <si>
    <t>26918.383997</t>
  </si>
  <si>
    <t>26918.384997</t>
  </si>
  <si>
    <t>26918.385997</t>
  </si>
  <si>
    <t>26918.386997</t>
  </si>
  <si>
    <t>26918.387997</t>
  </si>
  <si>
    <t>26918.388997</t>
  </si>
  <si>
    <t>26918.389997</t>
  </si>
  <si>
    <t>26918.390997</t>
  </si>
  <si>
    <t>26918.391997</t>
  </si>
  <si>
    <t>26918.392997</t>
  </si>
  <si>
    <t>26918.393997</t>
  </si>
  <si>
    <t>26918.394997</t>
  </si>
  <si>
    <t>26918.395997</t>
  </si>
  <si>
    <t>26918.396997</t>
  </si>
  <si>
    <t>26918.397997</t>
  </si>
  <si>
    <t>26918.398997</t>
  </si>
  <si>
    <t>26918.399997</t>
  </si>
  <si>
    <t>26918.400997</t>
  </si>
  <si>
    <t>26918.401997</t>
  </si>
  <si>
    <t>26918.402997</t>
  </si>
  <si>
    <t>26918.403996</t>
  </si>
  <si>
    <t>26918.404997</t>
  </si>
  <si>
    <t>26918.405997</t>
  </si>
  <si>
    <t>26918.406997</t>
  </si>
  <si>
    <t>26918.407997</t>
  </si>
  <si>
    <t>26918.408997</t>
  </si>
  <si>
    <t>26918.409997</t>
  </si>
  <si>
    <t>26918.410997</t>
  </si>
  <si>
    <t>26918.411997</t>
  </si>
  <si>
    <t>26918.412997</t>
  </si>
  <si>
    <t>26918.413996</t>
  </si>
  <si>
    <t>26918.414997</t>
  </si>
  <si>
    <t>26918.415996</t>
  </si>
  <si>
    <t>26918.416996</t>
  </si>
  <si>
    <t>26918.417996</t>
  </si>
  <si>
    <t>26918.418997</t>
  </si>
  <si>
    <t>26918.419997</t>
  </si>
  <si>
    <t>26918.420996</t>
  </si>
  <si>
    <t>26918.421997</t>
  </si>
  <si>
    <t>26918.422997</t>
  </si>
  <si>
    <t>26918.423996</t>
  </si>
  <si>
    <t>26918.424996</t>
  </si>
  <si>
    <t>26918.425996</t>
  </si>
  <si>
    <t>26918.426996</t>
  </si>
  <si>
    <t>26918.427996</t>
  </si>
  <si>
    <t>26918.428996</t>
  </si>
  <si>
    <t>26918.429996</t>
  </si>
  <si>
    <t>26918.430996</t>
  </si>
  <si>
    <t>26918.431996</t>
  </si>
  <si>
    <t>26918.432996</t>
  </si>
  <si>
    <t>26918.433996</t>
  </si>
  <si>
    <t>26918.434996</t>
  </si>
  <si>
    <t>26918.435996</t>
  </si>
  <si>
    <t>26918.436996</t>
  </si>
  <si>
    <t>26918.437996</t>
  </si>
  <si>
    <t>26918.438996</t>
  </si>
  <si>
    <t>26918.439996</t>
  </si>
  <si>
    <t>26918.440996</t>
  </si>
  <si>
    <t>26918.441996</t>
  </si>
  <si>
    <t>26918.442996</t>
  </si>
  <si>
    <t>26918.443996</t>
  </si>
  <si>
    <t>26918.444996</t>
  </si>
  <si>
    <t>26918.445996</t>
  </si>
  <si>
    <t>26918.446996</t>
  </si>
  <si>
    <t>26918.447996</t>
  </si>
  <si>
    <t>26918.448996</t>
  </si>
  <si>
    <t>26918.449996</t>
  </si>
  <si>
    <t>26918.450996</t>
  </si>
  <si>
    <t>26918.451996</t>
  </si>
  <si>
    <t>26918.452996</t>
  </si>
  <si>
    <t>26918.453996</t>
  </si>
  <si>
    <t>26918.454996</t>
  </si>
  <si>
    <t>26918.455996</t>
  </si>
  <si>
    <t>26918.456996</t>
  </si>
  <si>
    <t>26918.457996</t>
  </si>
  <si>
    <t>26918.458996</t>
  </si>
  <si>
    <t>26918.459996</t>
  </si>
  <si>
    <t>26918.460996</t>
  </si>
  <si>
    <t>26918.461996</t>
  </si>
  <si>
    <t>26918.462996</t>
  </si>
  <si>
    <t>26918.463996</t>
  </si>
  <si>
    <t>26918.464996</t>
  </si>
  <si>
    <t>26918.465996</t>
  </si>
  <si>
    <t>26918.466996</t>
  </si>
  <si>
    <t>26918.467996</t>
  </si>
  <si>
    <t>26918.468996</t>
  </si>
  <si>
    <t>26918.469996</t>
  </si>
  <si>
    <t>26918.470996</t>
  </si>
  <si>
    <t>26918.471996</t>
  </si>
  <si>
    <t>26918.472996</t>
  </si>
  <si>
    <t>26918.473996</t>
  </si>
  <si>
    <t>26918.474996</t>
  </si>
  <si>
    <t>26918.475996</t>
  </si>
  <si>
    <t>26918.476996</t>
  </si>
  <si>
    <t>26918.477996</t>
  </si>
  <si>
    <t>26918.478996</t>
  </si>
  <si>
    <t>26918.479996</t>
  </si>
  <si>
    <t>26918.480996</t>
  </si>
  <si>
    <t>26918.481996</t>
  </si>
  <si>
    <t>26918.482996</t>
  </si>
  <si>
    <t>26918.483995</t>
  </si>
  <si>
    <t>26918.484996</t>
  </si>
  <si>
    <t>26918.485996</t>
  </si>
  <si>
    <t>26918.486996</t>
  </si>
  <si>
    <t>26918.487996</t>
  </si>
  <si>
    <t>26918.488996</t>
  </si>
  <si>
    <t>26918.489996</t>
  </si>
  <si>
    <t>26918.490996</t>
  </si>
  <si>
    <t>26918.491996</t>
  </si>
  <si>
    <t>26918.492996</t>
  </si>
  <si>
    <t>26918.493995</t>
  </si>
  <si>
    <t>26918.494996</t>
  </si>
  <si>
    <t>26918.495996</t>
  </si>
  <si>
    <t>26918.496996</t>
  </si>
  <si>
    <t>26918.497996</t>
  </si>
  <si>
    <t>26918.498996</t>
  </si>
  <si>
    <t>26918.499995</t>
  </si>
  <si>
    <t>26918.500996</t>
  </si>
  <si>
    <t>26918.501996</t>
  </si>
  <si>
    <t>26918.502996</t>
  </si>
  <si>
    <t>26918.503995</t>
  </si>
  <si>
    <t>26918.504995</t>
  </si>
  <si>
    <t>26918.505996</t>
  </si>
  <si>
    <t>26918.506995</t>
  </si>
  <si>
    <t>26918.507995</t>
  </si>
  <si>
    <t>26918.508996</t>
  </si>
  <si>
    <t>26929.437876</t>
  </si>
  <si>
    <t>26929.438876</t>
  </si>
  <si>
    <t>26929.439876</t>
  </si>
  <si>
    <t>26929.440876</t>
  </si>
  <si>
    <t>26929.441876</t>
  </si>
  <si>
    <t>26929.442876</t>
  </si>
  <si>
    <t>26929.443876</t>
  </si>
  <si>
    <t>26929.444875</t>
  </si>
  <si>
    <t>26929.445876</t>
  </si>
  <si>
    <t>26929.446875</t>
  </si>
  <si>
    <t>26929.447875</t>
  </si>
  <si>
    <t>26929.448875</t>
  </si>
  <si>
    <t>26929.449876</t>
  </si>
  <si>
    <t>26929.450876</t>
  </si>
  <si>
    <t>26929.451876</t>
  </si>
  <si>
    <t>26929.452876</t>
  </si>
  <si>
    <t>26929.453876</t>
  </si>
  <si>
    <t>26929.454875</t>
  </si>
  <si>
    <t>26929.455875</t>
  </si>
  <si>
    <t>26929.456875</t>
  </si>
  <si>
    <t>26929.457875</t>
  </si>
  <si>
    <t>26929.458875</t>
  </si>
  <si>
    <t>26929.459876</t>
  </si>
  <si>
    <t>26929.460875</t>
  </si>
  <si>
    <t>26929.461875</t>
  </si>
  <si>
    <t>26929.462875</t>
  </si>
  <si>
    <t>26929.463876</t>
  </si>
  <si>
    <t>26929.464875</t>
  </si>
  <si>
    <t>26929.465875</t>
  </si>
  <si>
    <t>26929.466875</t>
  </si>
  <si>
    <t>26929.467875</t>
  </si>
  <si>
    <t>26929.468875</t>
  </si>
  <si>
    <t>26929.469876</t>
  </si>
  <si>
    <t>26929.470875</t>
  </si>
  <si>
    <t>26929.471875</t>
  </si>
  <si>
    <t>26929.472875</t>
  </si>
  <si>
    <t>26929.473875</t>
  </si>
  <si>
    <t>26929.474875</t>
  </si>
  <si>
    <t>26929.475875</t>
  </si>
  <si>
    <t>26929.476875</t>
  </si>
  <si>
    <t>26929.477875</t>
  </si>
  <si>
    <t>26929.478875</t>
  </si>
  <si>
    <t>26929.479875</t>
  </si>
  <si>
    <t>26929.480875</t>
  </si>
  <si>
    <t>26929.481875</t>
  </si>
  <si>
    <t>26929.482875</t>
  </si>
  <si>
    <t>26929.483875</t>
  </si>
  <si>
    <t>26929.484875</t>
  </si>
  <si>
    <t>26929.485875</t>
  </si>
  <si>
    <t>26929.486875</t>
  </si>
  <si>
    <t>26929.487875</t>
  </si>
  <si>
    <t>26929.488875</t>
  </si>
  <si>
    <t>26929.489875</t>
  </si>
  <si>
    <t>26929.490875</t>
  </si>
  <si>
    <t>26929.491875</t>
  </si>
  <si>
    <t>26929.492875</t>
  </si>
  <si>
    <t>26929.493875</t>
  </si>
  <si>
    <t>26929.494875</t>
  </si>
  <si>
    <t>26929.495875</t>
  </si>
  <si>
    <t>26929.496875</t>
  </si>
  <si>
    <t>26929.497875</t>
  </si>
  <si>
    <t>26929.498875</t>
  </si>
  <si>
    <t>26929.499875</t>
  </si>
  <si>
    <t>26929.500875</t>
  </si>
  <si>
    <t>26929.501875</t>
  </si>
  <si>
    <t>26929.502875</t>
  </si>
  <si>
    <t>26929.503875</t>
  </si>
  <si>
    <t>26929.504875</t>
  </si>
  <si>
    <t>26929.505875</t>
  </si>
  <si>
    <t>26929.506875</t>
  </si>
  <si>
    <t>26929.507875</t>
  </si>
  <si>
    <t>26929.508875</t>
  </si>
  <si>
    <t>26929.509875</t>
  </si>
  <si>
    <t>26929.510875</t>
  </si>
  <si>
    <t>26929.511875</t>
  </si>
  <si>
    <t>26929.512875</t>
  </si>
  <si>
    <t>26929.513875</t>
  </si>
  <si>
    <t>26929.514875</t>
  </si>
  <si>
    <t>26929.515875</t>
  </si>
  <si>
    <t>26929.516875</t>
  </si>
  <si>
    <t>26929.517875</t>
  </si>
  <si>
    <t>26929.518875</t>
  </si>
  <si>
    <t>26929.519875</t>
  </si>
  <si>
    <t>26929.520875</t>
  </si>
  <si>
    <t>26929.521875</t>
  </si>
  <si>
    <t>26929.522875</t>
  </si>
  <si>
    <t>26929.523875</t>
  </si>
  <si>
    <t>26929.524875</t>
  </si>
  <si>
    <t>26929.525875</t>
  </si>
  <si>
    <t>26929.526875</t>
  </si>
  <si>
    <t>26929.527875</t>
  </si>
  <si>
    <t>26929.528875</t>
  </si>
  <si>
    <t>26929.529875</t>
  </si>
  <si>
    <t>26929.530875</t>
  </si>
  <si>
    <t>26929.531875</t>
  </si>
  <si>
    <t>26929.532875</t>
  </si>
  <si>
    <t>26929.533875</t>
  </si>
  <si>
    <t>26929.534874</t>
  </si>
  <si>
    <t>26929.535875</t>
  </si>
  <si>
    <t>26929.536875</t>
  </si>
  <si>
    <t>26929.537875</t>
  </si>
  <si>
    <t>26929.538875</t>
  </si>
  <si>
    <t>26929.539875</t>
  </si>
  <si>
    <t>26929.540875</t>
  </si>
  <si>
    <t>26929.541875</t>
  </si>
  <si>
    <t>26929.542875</t>
  </si>
  <si>
    <t>26929.543875</t>
  </si>
  <si>
    <t>26929.544874</t>
  </si>
  <si>
    <t>26929.545875</t>
  </si>
  <si>
    <t>26929.546875</t>
  </si>
  <si>
    <t>26929.547874</t>
  </si>
  <si>
    <t>26929.548875</t>
  </si>
  <si>
    <t>26929.549875</t>
  </si>
  <si>
    <t>26929.550874</t>
  </si>
  <si>
    <t>26929.551874</t>
  </si>
  <si>
    <t>26929.552874</t>
  </si>
  <si>
    <t>26929.553875</t>
  </si>
  <si>
    <t>26929.554874</t>
  </si>
  <si>
    <t>26929.555874</t>
  </si>
  <si>
    <t>26929.556875</t>
  </si>
  <si>
    <t>26929.557874</t>
  </si>
  <si>
    <t>26929.558874</t>
  </si>
  <si>
    <t>26929.559874</t>
  </si>
  <si>
    <t>26929.560874</t>
  </si>
  <si>
    <t>26929.561874</t>
  </si>
  <si>
    <t>26929.562874</t>
  </si>
  <si>
    <t>26929.563874</t>
  </si>
  <si>
    <t>26929.564874</t>
  </si>
  <si>
    <t>26929.565874</t>
  </si>
  <si>
    <t>26929.566874</t>
  </si>
  <si>
    <t>26929.567874</t>
  </si>
  <si>
    <t>26929.568874</t>
  </si>
  <si>
    <t>26929.569875</t>
  </si>
  <si>
    <t>26929.570874</t>
  </si>
  <si>
    <t>26929.571874</t>
  </si>
  <si>
    <t>26929.572874</t>
  </si>
  <si>
    <t>26929.573874</t>
  </si>
  <si>
    <t>26929.574874</t>
  </si>
  <si>
    <t>26929.575874</t>
  </si>
  <si>
    <t>26929.576874</t>
  </si>
  <si>
    <t>26929.577874</t>
  </si>
  <si>
    <t>26929.578874</t>
  </si>
  <si>
    <t>26929.579874</t>
  </si>
  <si>
    <t>26929.580874</t>
  </si>
  <si>
    <t>26929.581874</t>
  </si>
  <si>
    <t>26929.582874</t>
  </si>
  <si>
    <t>26929.583874</t>
  </si>
  <si>
    <t>26929.584874</t>
  </si>
  <si>
    <t>26929.585874</t>
  </si>
  <si>
    <t>26929.586874</t>
  </si>
  <si>
    <t>26929.587874</t>
  </si>
  <si>
    <t>26929.588874</t>
  </si>
  <si>
    <t>26929.589874</t>
  </si>
  <si>
    <t>26929.590874</t>
  </si>
  <si>
    <t>26929.591874</t>
  </si>
  <si>
    <t>26929.592874</t>
  </si>
  <si>
    <t>26929.593874</t>
  </si>
  <si>
    <t>26929.594874</t>
  </si>
  <si>
    <t>26929.595874</t>
  </si>
  <si>
    <t>26929.596874</t>
  </si>
  <si>
    <t>26929.597874</t>
  </si>
  <si>
    <t>26929.598874</t>
  </si>
  <si>
    <t>26929.599874</t>
  </si>
  <si>
    <t>26929.600874</t>
  </si>
  <si>
    <t>26929.601874</t>
  </si>
  <si>
    <t>26929.602874</t>
  </si>
  <si>
    <t>26929.603874</t>
  </si>
  <si>
    <t>26929.604874</t>
  </si>
  <si>
    <t>26929.605874</t>
  </si>
  <si>
    <t>26929.606874</t>
  </si>
  <si>
    <t>26929.607874</t>
  </si>
  <si>
    <t>26929.608874</t>
  </si>
  <si>
    <t>26929.609874</t>
  </si>
  <si>
    <t>26929.610874</t>
  </si>
  <si>
    <t>26929.611874</t>
  </si>
  <si>
    <t>26929.612874</t>
  </si>
  <si>
    <t>26929.613874</t>
  </si>
  <si>
    <t>26929.614874</t>
  </si>
  <si>
    <t>26929.615874</t>
  </si>
  <si>
    <t>26929.616874</t>
  </si>
  <si>
    <t>26929.617874</t>
  </si>
  <si>
    <t>26929.618874</t>
  </si>
  <si>
    <t>26929.619874</t>
  </si>
  <si>
    <t>26929.620874</t>
  </si>
  <si>
    <t>26929.621874</t>
  </si>
  <si>
    <t>26929.622874</t>
  </si>
  <si>
    <t>26929.623874</t>
  </si>
  <si>
    <t>26929.624874</t>
  </si>
  <si>
    <t>26929.625874</t>
  </si>
  <si>
    <t>26929.626873</t>
  </si>
  <si>
    <t>26929.627874</t>
  </si>
  <si>
    <t>26929.628874</t>
  </si>
  <si>
    <t>26929.629874</t>
  </si>
  <si>
    <t>26929.630874</t>
  </si>
  <si>
    <t>26929.631874</t>
  </si>
  <si>
    <t>26929.632874</t>
  </si>
  <si>
    <t>26929.633874</t>
  </si>
  <si>
    <t>26929.634874</t>
  </si>
  <si>
    <t>26929.635874</t>
  </si>
  <si>
    <t>26929.636874</t>
  </si>
  <si>
    <t>26929.637874</t>
  </si>
  <si>
    <t>26929.638873</t>
  </si>
  <si>
    <t>26929.639874</t>
  </si>
  <si>
    <t>26929.640873</t>
  </si>
  <si>
    <t>26929.641874</t>
  </si>
  <si>
    <t>26929.642874</t>
  </si>
  <si>
    <t>26942.174736</t>
  </si>
  <si>
    <t>26942.175736</t>
  </si>
  <si>
    <t>26942.176736</t>
  </si>
  <si>
    <t>26942.177736</t>
  </si>
  <si>
    <t>26942.178736</t>
  </si>
  <si>
    <t>26942.179736</t>
  </si>
  <si>
    <t>26942.180736</t>
  </si>
  <si>
    <t>26942.181736</t>
  </si>
  <si>
    <t>26942.182736</t>
  </si>
  <si>
    <t>26942.183736</t>
  </si>
  <si>
    <t>26942.184736</t>
  </si>
  <si>
    <t>26942.185736</t>
  </si>
  <si>
    <t>26942.186736</t>
  </si>
  <si>
    <t>26942.187736</t>
  </si>
  <si>
    <t>26942.188736</t>
  </si>
  <si>
    <t>26942.189736</t>
  </si>
  <si>
    <t>26942.190736</t>
  </si>
  <si>
    <t>26942.191736</t>
  </si>
  <si>
    <t>26942.192736</t>
  </si>
  <si>
    <t>26942.193736</t>
  </si>
  <si>
    <t>26942.194736</t>
  </si>
  <si>
    <t>26942.195736</t>
  </si>
  <si>
    <t>26942.196736</t>
  </si>
  <si>
    <t>26942.197736</t>
  </si>
  <si>
    <t>26942.198736</t>
  </si>
  <si>
    <t>26942.199736</t>
  </si>
  <si>
    <t>26942.200736</t>
  </si>
  <si>
    <t>26942.201736</t>
  </si>
  <si>
    <t>26942.202736</t>
  </si>
  <si>
    <t>26942.203736</t>
  </si>
  <si>
    <t>26942.204736</t>
  </si>
  <si>
    <t>26942.205736</t>
  </si>
  <si>
    <t>26942.206736</t>
  </si>
  <si>
    <t>26942.207736</t>
  </si>
  <si>
    <t>26942.208736</t>
  </si>
  <si>
    <t>26942.209736</t>
  </si>
  <si>
    <t>26942.210736</t>
  </si>
  <si>
    <t>26942.211736</t>
  </si>
  <si>
    <t>26942.212736</t>
  </si>
  <si>
    <t>26942.213736</t>
  </si>
  <si>
    <t>26942.214736</t>
  </si>
  <si>
    <t>26942.215736</t>
  </si>
  <si>
    <t>26942.216736</t>
  </si>
  <si>
    <t>26942.217736</t>
  </si>
  <si>
    <t>26942.218736</t>
  </si>
  <si>
    <t>26942.219735</t>
  </si>
  <si>
    <t>26942.220736</t>
  </si>
  <si>
    <t>26942.221736</t>
  </si>
  <si>
    <t>26942.222736</t>
  </si>
  <si>
    <t>26942.223736</t>
  </si>
  <si>
    <t>26942.224735</t>
  </si>
  <si>
    <t>26942.225736</t>
  </si>
  <si>
    <t>26942.226736</t>
  </si>
  <si>
    <t>26942.227736</t>
  </si>
  <si>
    <t>26942.228735</t>
  </si>
  <si>
    <t>26942.229735</t>
  </si>
  <si>
    <t>26942.230736</t>
  </si>
  <si>
    <t>26942.231735</t>
  </si>
  <si>
    <t>26942.232735</t>
  </si>
  <si>
    <t>26942.233736</t>
  </si>
  <si>
    <t>26942.234735</t>
  </si>
  <si>
    <t>26942.235735</t>
  </si>
  <si>
    <t>26942.236735</t>
  </si>
  <si>
    <t>26942.237736</t>
  </si>
  <si>
    <t>26942.238736</t>
  </si>
  <si>
    <t>26942.239735</t>
  </si>
  <si>
    <t>26942.240735</t>
  </si>
  <si>
    <t>26942.241735</t>
  </si>
  <si>
    <t>26942.242735</t>
  </si>
  <si>
    <t>26942.243736</t>
  </si>
  <si>
    <t>26942.244735</t>
  </si>
  <si>
    <t>26942.245735</t>
  </si>
  <si>
    <t>26942.246736</t>
  </si>
  <si>
    <t>26942.247735</t>
  </si>
  <si>
    <t>26942.248735</t>
  </si>
  <si>
    <t>26942.249735</t>
  </si>
  <si>
    <t>26942.250735</t>
  </si>
  <si>
    <t>26942.251735</t>
  </si>
  <si>
    <t>26942.252735</t>
  </si>
  <si>
    <t>26942.253735</t>
  </si>
  <si>
    <t>26942.254735</t>
  </si>
  <si>
    <t>26942.255735</t>
  </si>
  <si>
    <t>26942.256735</t>
  </si>
  <si>
    <t>26942.257735</t>
  </si>
  <si>
    <t>26942.258735</t>
  </si>
  <si>
    <t>26942.259735</t>
  </si>
  <si>
    <t>26942.260735</t>
  </si>
  <si>
    <t>26942.261735</t>
  </si>
  <si>
    <t>26942.262735</t>
  </si>
  <si>
    <t>26942.263735</t>
  </si>
  <si>
    <t>26942.264735</t>
  </si>
  <si>
    <t>26942.265735</t>
  </si>
  <si>
    <t>26942.266735</t>
  </si>
  <si>
    <t>26942.267735</t>
  </si>
  <si>
    <t>26942.268735</t>
  </si>
  <si>
    <t>26942.269735</t>
  </si>
  <si>
    <t>26942.270735</t>
  </si>
  <si>
    <t>26942.271735</t>
  </si>
  <si>
    <t>26942.272735</t>
  </si>
  <si>
    <t>26942.273735</t>
  </si>
  <si>
    <t>26942.274735</t>
  </si>
  <si>
    <t>26942.275735</t>
  </si>
  <si>
    <t>26942.276735</t>
  </si>
  <si>
    <t>26942.277735</t>
  </si>
  <si>
    <t>26942.278735</t>
  </si>
  <si>
    <t>26942.279735</t>
  </si>
  <si>
    <t>26942.280735</t>
  </si>
  <si>
    <t>26942.281735</t>
  </si>
  <si>
    <t>26942.282735</t>
  </si>
  <si>
    <t>26942.283735</t>
  </si>
  <si>
    <t>26942.284735</t>
  </si>
  <si>
    <t>26942.285735</t>
  </si>
  <si>
    <t>26942.286735</t>
  </si>
  <si>
    <t>26942.287735</t>
  </si>
  <si>
    <t>26942.288735</t>
  </si>
  <si>
    <t>26942.289735</t>
  </si>
  <si>
    <t>26942.290735</t>
  </si>
  <si>
    <t>26942.291735</t>
  </si>
  <si>
    <t>26942.292735</t>
  </si>
  <si>
    <t>26942.293735</t>
  </si>
  <si>
    <t>26942.294735</t>
  </si>
  <si>
    <t>26942.295735</t>
  </si>
  <si>
    <t>26942.296735</t>
  </si>
  <si>
    <t>26942.297735</t>
  </si>
  <si>
    <t>26942.298735</t>
  </si>
  <si>
    <t>26942.299735</t>
  </si>
  <si>
    <t>26942.300735</t>
  </si>
  <si>
    <t>26942.301735</t>
  </si>
  <si>
    <t>26942.302735</t>
  </si>
  <si>
    <t>26942.303735</t>
  </si>
  <si>
    <t>26942.304735</t>
  </si>
  <si>
    <t>26942.305735</t>
  </si>
  <si>
    <t>26942.306735</t>
  </si>
  <si>
    <t>26942.307735</t>
  </si>
  <si>
    <t>26942.308735</t>
  </si>
  <si>
    <t>26942.309735</t>
  </si>
  <si>
    <t>26942.310735</t>
  </si>
  <si>
    <t>26942.311735</t>
  </si>
  <si>
    <t>26942.312735</t>
  </si>
  <si>
    <t>26942.313735</t>
  </si>
  <si>
    <t>26942.314735</t>
  </si>
  <si>
    <t>26942.315735</t>
  </si>
  <si>
    <t>26942.316735</t>
  </si>
  <si>
    <t>26942.317735</t>
  </si>
  <si>
    <t>26942.318734</t>
  </si>
  <si>
    <t>26942.319735</t>
  </si>
  <si>
    <t>26942.320735</t>
  </si>
  <si>
    <t>26942.321735</t>
  </si>
  <si>
    <t>26942.322734</t>
  </si>
  <si>
    <t>26942.323735</t>
  </si>
  <si>
    <t>26942.324734</t>
  </si>
  <si>
    <t>26942.325735</t>
  </si>
  <si>
    <t>26942.326735</t>
  </si>
  <si>
    <t>26942.327734</t>
  </si>
  <si>
    <t>26942.328734</t>
  </si>
  <si>
    <t>26942.329734</t>
  </si>
  <si>
    <t>26942.330734</t>
  </si>
  <si>
    <t>26942.331734</t>
  </si>
  <si>
    <t>26942.332734</t>
  </si>
  <si>
    <t>26942.333735</t>
  </si>
  <si>
    <t>26942.334734</t>
  </si>
  <si>
    <t>26942.335734</t>
  </si>
  <si>
    <t>26942.336734</t>
  </si>
  <si>
    <t>26942.337734</t>
  </si>
  <si>
    <t>26942.338735</t>
  </si>
  <si>
    <t>26942.339734</t>
  </si>
  <si>
    <t>26942.340734</t>
  </si>
  <si>
    <t>26942.341734</t>
  </si>
  <si>
    <t>26942.342734</t>
  </si>
  <si>
    <t>26942.343736</t>
  </si>
  <si>
    <t>26942.344734</t>
  </si>
  <si>
    <t>26942.345734</t>
  </si>
  <si>
    <t>26942.346734</t>
  </si>
  <si>
    <t>26942.347734</t>
  </si>
  <si>
    <t>26942.348734</t>
  </si>
  <si>
    <t>26942.349734</t>
  </si>
  <si>
    <t>26942.350734</t>
  </si>
  <si>
    <t>26942.351734</t>
  </si>
  <si>
    <t>26942.352734</t>
  </si>
  <si>
    <t>26942.353734</t>
  </si>
  <si>
    <t>26942.354734</t>
  </si>
  <si>
    <t>26942.355734</t>
  </si>
  <si>
    <t>26942.356734</t>
  </si>
  <si>
    <t>26942.357734</t>
  </si>
  <si>
    <t>26942.358734</t>
  </si>
  <si>
    <t>26942.359734</t>
  </si>
  <si>
    <t>26942.360734</t>
  </si>
  <si>
    <t>26942.361734</t>
  </si>
  <si>
    <t>26942.362734</t>
  </si>
  <si>
    <t>26942.363734</t>
  </si>
  <si>
    <t>26942.364734</t>
  </si>
  <si>
    <t>26942.365734</t>
  </si>
  <si>
    <t>26942.366734</t>
  </si>
  <si>
    <t>26942.367734</t>
  </si>
  <si>
    <t>26942.368734</t>
  </si>
  <si>
    <t>26942.369734</t>
  </si>
  <si>
    <t>26942.370734</t>
  </si>
  <si>
    <t>26942.371734</t>
  </si>
  <si>
    <t>26942.372734</t>
  </si>
  <si>
    <t>26942.373734</t>
  </si>
  <si>
    <t>26942.374734</t>
  </si>
  <si>
    <t>26942.375734</t>
  </si>
  <si>
    <t>26942.376734</t>
  </si>
  <si>
    <t>26942.377734</t>
  </si>
  <si>
    <t>26942.378734</t>
  </si>
  <si>
    <t>26942.379734</t>
  </si>
  <si>
    <t>26953.215615</t>
  </si>
  <si>
    <t>26953.216615</t>
  </si>
  <si>
    <t>26953.217615</t>
  </si>
  <si>
    <t>26953.218615</t>
  </si>
  <si>
    <t>26953.219615</t>
  </si>
  <si>
    <t>26953.220615</t>
  </si>
  <si>
    <t>26953.221615</t>
  </si>
  <si>
    <t>26953.222615</t>
  </si>
  <si>
    <t>26953.223615</t>
  </si>
  <si>
    <t>26953.224615</t>
  </si>
  <si>
    <t>26953.225615</t>
  </si>
  <si>
    <t>26953.226615</t>
  </si>
  <si>
    <t>26953.227615</t>
  </si>
  <si>
    <t>26953.228615</t>
  </si>
  <si>
    <t>26953.229615</t>
  </si>
  <si>
    <t>26953.230615</t>
  </si>
  <si>
    <t>26953.231615</t>
  </si>
  <si>
    <t>26953.232615</t>
  </si>
  <si>
    <t>26953.233615</t>
  </si>
  <si>
    <t>26953.234615</t>
  </si>
  <si>
    <t>26953.235615</t>
  </si>
  <si>
    <t>26953.236615</t>
  </si>
  <si>
    <t>26953.237615</t>
  </si>
  <si>
    <t>26953.238615</t>
  </si>
  <si>
    <t>26953.239615</t>
  </si>
  <si>
    <t>26953.240615</t>
  </si>
  <si>
    <t>26953.241615</t>
  </si>
  <si>
    <t>26953.242615</t>
  </si>
  <si>
    <t>26953.243615</t>
  </si>
  <si>
    <t>26953.244615</t>
  </si>
  <si>
    <t>26953.245615</t>
  </si>
  <si>
    <t>26953.246615</t>
  </si>
  <si>
    <t>26953.247615</t>
  </si>
  <si>
    <t>26953.248615</t>
  </si>
  <si>
    <t>26953.249615</t>
  </si>
  <si>
    <t>26953.250615</t>
  </si>
  <si>
    <t>26953.251615</t>
  </si>
  <si>
    <t>26953.252614</t>
  </si>
  <si>
    <t>26953.253615</t>
  </si>
  <si>
    <t>26953.254615</t>
  </si>
  <si>
    <t>26953.255615</t>
  </si>
  <si>
    <t>26953.256615</t>
  </si>
  <si>
    <t>26953.257615</t>
  </si>
  <si>
    <t>26953.258615</t>
  </si>
  <si>
    <t>26953.259615</t>
  </si>
  <si>
    <t>26953.260615</t>
  </si>
  <si>
    <t>26953.261615</t>
  </si>
  <si>
    <t>26953.262614</t>
  </si>
  <si>
    <t>26953.263615</t>
  </si>
  <si>
    <t>26953.264615</t>
  </si>
  <si>
    <t>26953.265615</t>
  </si>
  <si>
    <t>26953.266615</t>
  </si>
  <si>
    <t>26953.267615</t>
  </si>
  <si>
    <t>26953.268615</t>
  </si>
  <si>
    <t>26953.269614</t>
  </si>
  <si>
    <t>26953.270615</t>
  </si>
  <si>
    <t>26953.271615</t>
  </si>
  <si>
    <t>26953.272614</t>
  </si>
  <si>
    <t>26953.273615</t>
  </si>
  <si>
    <t>26953.274615</t>
  </si>
  <si>
    <t>26953.275615</t>
  </si>
  <si>
    <t>26953.276614</t>
  </si>
  <si>
    <t>26953.277614</t>
  </si>
  <si>
    <t>26953.278615</t>
  </si>
  <si>
    <t>26953.279614</t>
  </si>
  <si>
    <t>26953.280614</t>
  </si>
  <si>
    <t>26953.281615</t>
  </si>
  <si>
    <t>26953.282614</t>
  </si>
  <si>
    <t>26953.283614</t>
  </si>
  <si>
    <t>26953.284614</t>
  </si>
  <si>
    <t>26953.285614</t>
  </si>
  <si>
    <t>26953.286614</t>
  </si>
  <si>
    <t>26953.287615</t>
  </si>
  <si>
    <t>26953.288614</t>
  </si>
  <si>
    <t>26953.289614</t>
  </si>
  <si>
    <t>26953.290614</t>
  </si>
  <si>
    <t>26953.291614</t>
  </si>
  <si>
    <t>26953.292614</t>
  </si>
  <si>
    <t>26953.293614</t>
  </si>
  <si>
    <t>26953.294614</t>
  </si>
  <si>
    <t>26953.295614</t>
  </si>
  <si>
    <t>26953.296614</t>
  </si>
  <si>
    <t>26953.297614</t>
  </si>
  <si>
    <t>26953.298615</t>
  </si>
  <si>
    <t>26953.299614</t>
  </si>
  <si>
    <t>26953.300614</t>
  </si>
  <si>
    <t>26953.301614</t>
  </si>
  <si>
    <t>26953.302614</t>
  </si>
  <si>
    <t>26953.303614</t>
  </si>
  <si>
    <t>26953.304614</t>
  </si>
  <si>
    <t>26953.305614</t>
  </si>
  <si>
    <t>26953.306614</t>
  </si>
  <si>
    <t>26953.307614</t>
  </si>
  <si>
    <t>26953.308614</t>
  </si>
  <si>
    <t>26953.309614</t>
  </si>
  <si>
    <t>26953.310614</t>
  </si>
  <si>
    <t>26953.311614</t>
  </si>
  <si>
    <t>26953.312614</t>
  </si>
  <si>
    <t>26953.313614</t>
  </si>
  <si>
    <t>26953.314614</t>
  </si>
  <si>
    <t>26953.315614</t>
  </si>
  <si>
    <t>26953.316614</t>
  </si>
  <si>
    <t>26953.317614</t>
  </si>
  <si>
    <t>26953.318614</t>
  </si>
  <si>
    <t>26953.319614</t>
  </si>
  <si>
    <t>26953.320614</t>
  </si>
  <si>
    <t>26953.321614</t>
  </si>
  <si>
    <t>26953.322614</t>
  </si>
  <si>
    <t>26953.323614</t>
  </si>
  <si>
    <t>26953.324614</t>
  </si>
  <si>
    <t>26953.325614</t>
  </si>
  <si>
    <t>26953.326614</t>
  </si>
  <si>
    <t>26953.327614</t>
  </si>
  <si>
    <t>26953.328614</t>
  </si>
  <si>
    <t>26953.329614</t>
  </si>
  <si>
    <t>26953.330614</t>
  </si>
  <si>
    <t>26953.331614</t>
  </si>
  <si>
    <t>26953.332614</t>
  </si>
  <si>
    <t>26953.333614</t>
  </si>
  <si>
    <t>26953.334614</t>
  </si>
  <si>
    <t>26953.335614</t>
  </si>
  <si>
    <t>26953.336614</t>
  </si>
  <si>
    <t>26953.337614</t>
  </si>
  <si>
    <t>26953.338614</t>
  </si>
  <si>
    <t>26953.339614</t>
  </si>
  <si>
    <t>26953.340614</t>
  </si>
  <si>
    <t>26953.341614</t>
  </si>
  <si>
    <t>26953.342614</t>
  </si>
  <si>
    <t>26953.343614</t>
  </si>
  <si>
    <t>26953.344614</t>
  </si>
  <si>
    <t>26953.345614</t>
  </si>
  <si>
    <t>26953.346614</t>
  </si>
  <si>
    <t>26953.347614</t>
  </si>
  <si>
    <t>26953.348614</t>
  </si>
  <si>
    <t>26953.349614</t>
  </si>
  <si>
    <t>26953.350614</t>
  </si>
  <si>
    <t>26953.351614</t>
  </si>
  <si>
    <t>26953.352614</t>
  </si>
  <si>
    <t>26953.353614</t>
  </si>
  <si>
    <t>26953.354614</t>
  </si>
  <si>
    <t>26953.355614</t>
  </si>
  <si>
    <t>26953.356614</t>
  </si>
  <si>
    <t>26953.357614</t>
  </si>
  <si>
    <t>26953.358613</t>
  </si>
  <si>
    <t>26953.359613</t>
  </si>
  <si>
    <t>26953.360614</t>
  </si>
  <si>
    <t>26953.361614</t>
  </si>
  <si>
    <t>26953.362613</t>
  </si>
  <si>
    <t>26953.363614</t>
  </si>
  <si>
    <t>26953.364614</t>
  </si>
  <si>
    <t>26953.365613</t>
  </si>
  <si>
    <t>26953.366614</t>
  </si>
  <si>
    <t>26953.367614</t>
  </si>
  <si>
    <t>26953.368613</t>
  </si>
  <si>
    <t>26953.369613</t>
  </si>
  <si>
    <t>26953.370614</t>
  </si>
  <si>
    <t>26953.371614</t>
  </si>
  <si>
    <t>26953.372613</t>
  </si>
  <si>
    <t>26953.373613</t>
  </si>
  <si>
    <t>26953.374614</t>
  </si>
  <si>
    <t>26953.375613</t>
  </si>
  <si>
    <t>26953.376613</t>
  </si>
  <si>
    <t>26953.377613</t>
  </si>
  <si>
    <t>26953.378613</t>
  </si>
  <si>
    <t>26953.379614</t>
  </si>
  <si>
    <t>26953.380613</t>
  </si>
  <si>
    <t>26953.381613</t>
  </si>
  <si>
    <t>26953.382613</t>
  </si>
  <si>
    <t>26953.383613</t>
  </si>
  <si>
    <t>26953.384613</t>
  </si>
  <si>
    <t>26953.385613</t>
  </si>
  <si>
    <t>26953.386613</t>
  </si>
  <si>
    <t>26953.387613</t>
  </si>
  <si>
    <t>26953.388613</t>
  </si>
  <si>
    <t>26953.389613</t>
  </si>
  <si>
    <t>26953.390613</t>
  </si>
  <si>
    <t>26953.391613</t>
  </si>
  <si>
    <t>26953.392613</t>
  </si>
  <si>
    <t>26953.393613</t>
  </si>
  <si>
    <t>26953.394613</t>
  </si>
  <si>
    <t>26953.395613</t>
  </si>
  <si>
    <t>26953.396613</t>
  </si>
  <si>
    <t>26953.397613</t>
  </si>
  <si>
    <t>26953.398613</t>
  </si>
  <si>
    <t>26953.399613</t>
  </si>
  <si>
    <t>26953.400613</t>
  </si>
  <si>
    <t>26953.401613</t>
  </si>
  <si>
    <t>26953.402613</t>
  </si>
  <si>
    <t>26953.403613</t>
  </si>
  <si>
    <t>26953.404613</t>
  </si>
  <si>
    <t>26953.405613</t>
  </si>
  <si>
    <t>26953.406613</t>
  </si>
  <si>
    <t>26953.407613</t>
  </si>
  <si>
    <t>26953.408613</t>
  </si>
  <si>
    <t>26953.409613</t>
  </si>
  <si>
    <t>26953.410613</t>
  </si>
  <si>
    <t>26953.411613</t>
  </si>
  <si>
    <t>26953.412613</t>
  </si>
  <si>
    <t>26953.413613</t>
  </si>
  <si>
    <t>26953.414613</t>
  </si>
  <si>
    <t>26953.415613</t>
  </si>
  <si>
    <t>26953.416613</t>
  </si>
  <si>
    <t>26953.417613</t>
  </si>
  <si>
    <t>26953.418613</t>
  </si>
  <si>
    <t>26953.419613</t>
  </si>
  <si>
    <t>26953.420613</t>
  </si>
  <si>
    <t>26963.823499</t>
  </si>
  <si>
    <t>26963.824499</t>
  </si>
  <si>
    <t>26963.825499</t>
  </si>
  <si>
    <t>26963.826499</t>
  </si>
  <si>
    <t>26963.827499</t>
  </si>
  <si>
    <t>26963.828499</t>
  </si>
  <si>
    <t>26963.829499</t>
  </si>
  <si>
    <t>26963.830499</t>
  </si>
  <si>
    <t>26963.831499</t>
  </si>
  <si>
    <t>26963.832499</t>
  </si>
  <si>
    <t>26963.833499</t>
  </si>
  <si>
    <t>26963.834499</t>
  </si>
  <si>
    <t>26963.835499</t>
  </si>
  <si>
    <t>26963.836499</t>
  </si>
  <si>
    <t>26963.837499</t>
  </si>
  <si>
    <t>26963.838499</t>
  </si>
  <si>
    <t>26963.839499</t>
  </si>
  <si>
    <t>26963.840499</t>
  </si>
  <si>
    <t>26963.841499</t>
  </si>
  <si>
    <t>26963.842499</t>
  </si>
  <si>
    <t>26963.843499</t>
  </si>
  <si>
    <t>26963.844499</t>
  </si>
  <si>
    <t>26963.845499</t>
  </si>
  <si>
    <t>26963.846499</t>
  </si>
  <si>
    <t>26963.847499</t>
  </si>
  <si>
    <t>26963.848499</t>
  </si>
  <si>
    <t>26963.849499</t>
  </si>
  <si>
    <t>26963.850499</t>
  </si>
  <si>
    <t>26963.851498</t>
  </si>
  <si>
    <t>26963.852499</t>
  </si>
  <si>
    <t>26963.853499</t>
  </si>
  <si>
    <t>26963.854499</t>
  </si>
  <si>
    <t>26963.855499</t>
  </si>
  <si>
    <t>26963.856498</t>
  </si>
  <si>
    <t>26963.857499</t>
  </si>
  <si>
    <t>26963.858499</t>
  </si>
  <si>
    <t>26963.859499</t>
  </si>
  <si>
    <t>26963.860499</t>
  </si>
  <si>
    <t>26963.861499</t>
  </si>
  <si>
    <t>26963.862499</t>
  </si>
  <si>
    <t>26963.863498</t>
  </si>
  <si>
    <t>26963.864498</t>
  </si>
  <si>
    <t>26963.865499</t>
  </si>
  <si>
    <t>26963.866499</t>
  </si>
  <si>
    <t>26963.867498</t>
  </si>
  <si>
    <t>26963.868498</t>
  </si>
  <si>
    <t>26963.869499</t>
  </si>
  <si>
    <t>26963.870499</t>
  </si>
  <si>
    <t>26963.871498</t>
  </si>
  <si>
    <t>26963.872499</t>
  </si>
  <si>
    <t>26963.873498</t>
  </si>
  <si>
    <t>26963.874499</t>
  </si>
  <si>
    <t>26963.875498</t>
  </si>
  <si>
    <t>26963.876498</t>
  </si>
  <si>
    <t>26963.877499</t>
  </si>
  <si>
    <t>26963.878499</t>
  </si>
  <si>
    <t>26963.879498</t>
  </si>
  <si>
    <t>26963.880498</t>
  </si>
  <si>
    <t>26963.881499</t>
  </si>
  <si>
    <t>26963.882499</t>
  </si>
  <si>
    <t>26963.883498</t>
  </si>
  <si>
    <t>26963.884498</t>
  </si>
  <si>
    <t>26963.885498</t>
  </si>
  <si>
    <t>26963.886498</t>
  </si>
  <si>
    <t>26963.887498</t>
  </si>
  <si>
    <t>26963.888498</t>
  </si>
  <si>
    <t>26963.889498</t>
  </si>
  <si>
    <t>26963.890498</t>
  </si>
  <si>
    <t>26963.891498</t>
  </si>
  <si>
    <t>26963.892498</t>
  </si>
  <si>
    <t>26963.893498</t>
  </si>
  <si>
    <t>26963.894498</t>
  </si>
  <si>
    <t>26963.895499</t>
  </si>
  <si>
    <t>26963.896498</t>
  </si>
  <si>
    <t>26963.897498</t>
  </si>
  <si>
    <t>26963.898498</t>
  </si>
  <si>
    <t>26963.899498</t>
  </si>
  <si>
    <t>26963.900498</t>
  </si>
  <si>
    <t>26963.901498</t>
  </si>
  <si>
    <t>26963.902498</t>
  </si>
  <si>
    <t>26963.903498</t>
  </si>
  <si>
    <t>26963.904498</t>
  </si>
  <si>
    <t>26963.905498</t>
  </si>
  <si>
    <t>26963.906498</t>
  </si>
  <si>
    <t>26963.907498</t>
  </si>
  <si>
    <t>26963.908498</t>
  </si>
  <si>
    <t>26963.909498</t>
  </si>
  <si>
    <t>26963.910498</t>
  </si>
  <si>
    <t>26963.911498</t>
  </si>
  <si>
    <t>26963.912498</t>
  </si>
  <si>
    <t>26963.913498</t>
  </si>
  <si>
    <t>26963.914498</t>
  </si>
  <si>
    <t>26963.915498</t>
  </si>
  <si>
    <t>26963.916498</t>
  </si>
  <si>
    <t>26963.917498</t>
  </si>
  <si>
    <t>26963.918498</t>
  </si>
  <si>
    <t>26963.919498</t>
  </si>
  <si>
    <t>26963.920498</t>
  </si>
  <si>
    <t>26963.921498</t>
  </si>
  <si>
    <t>26963.922498</t>
  </si>
  <si>
    <t>26963.923498</t>
  </si>
  <si>
    <t>26963.924498</t>
  </si>
  <si>
    <t>26963.925498</t>
  </si>
  <si>
    <t>26963.926498</t>
  </si>
  <si>
    <t>26963.927498</t>
  </si>
  <si>
    <t>26963.928498</t>
  </si>
  <si>
    <t>26963.929498</t>
  </si>
  <si>
    <t>26963.930498</t>
  </si>
  <si>
    <t>26963.931498</t>
  </si>
  <si>
    <t>26963.932498</t>
  </si>
  <si>
    <t>26963.933498</t>
  </si>
  <si>
    <t>26963.934498</t>
  </si>
  <si>
    <t>26963.935498</t>
  </si>
  <si>
    <t>26963.936498</t>
  </si>
  <si>
    <t>26963.937498</t>
  </si>
  <si>
    <t>26963.938498</t>
  </si>
  <si>
    <t>26963.939498</t>
  </si>
  <si>
    <t>26963.940498</t>
  </si>
  <si>
    <t>26963.941498</t>
  </si>
  <si>
    <t>26963.942498</t>
  </si>
  <si>
    <t>26963.943498</t>
  </si>
  <si>
    <t>26963.944498</t>
  </si>
  <si>
    <t>26963.945498</t>
  </si>
  <si>
    <t>26963.946498</t>
  </si>
  <si>
    <t>26963.947498</t>
  </si>
  <si>
    <t>26963.948498</t>
  </si>
  <si>
    <t>26963.949498</t>
  </si>
  <si>
    <t>26963.950498</t>
  </si>
  <si>
    <t>26963.951498</t>
  </si>
  <si>
    <t>26963.952497</t>
  </si>
  <si>
    <t>26963.953497</t>
  </si>
  <si>
    <t>26963.954498</t>
  </si>
  <si>
    <t>26963.955497</t>
  </si>
  <si>
    <t>26963.956497</t>
  </si>
  <si>
    <t>26963.957498</t>
  </si>
  <si>
    <t>26963.958498</t>
  </si>
  <si>
    <t>26963.959497</t>
  </si>
  <si>
    <t>26963.960497</t>
  </si>
  <si>
    <t>26963.961498</t>
  </si>
  <si>
    <t>26963.962497</t>
  </si>
  <si>
    <t>26963.963497</t>
  </si>
  <si>
    <t>26963.964497</t>
  </si>
  <si>
    <t>26963.965498</t>
  </si>
  <si>
    <t>26963.966498</t>
  </si>
  <si>
    <t>26963.967498</t>
  </si>
  <si>
    <t>26963.968497</t>
  </si>
  <si>
    <t>26963.969497</t>
  </si>
  <si>
    <t>26963.970497</t>
  </si>
  <si>
    <t>26963.971498</t>
  </si>
  <si>
    <t>26963.972497</t>
  </si>
  <si>
    <t>26963.973498</t>
  </si>
  <si>
    <t>26963.974498</t>
  </si>
  <si>
    <t>26963.975497</t>
  </si>
  <si>
    <t>26963.976497</t>
  </si>
  <si>
    <t>26963.977497</t>
  </si>
  <si>
    <t>26963.978497</t>
  </si>
  <si>
    <t>26963.979497</t>
  </si>
  <si>
    <t>26963.980497</t>
  </si>
  <si>
    <t>26963.981497</t>
  </si>
  <si>
    <t>26963.982497</t>
  </si>
  <si>
    <t>26963.983497</t>
  </si>
  <si>
    <t>26963.984497</t>
  </si>
  <si>
    <t>26963.985497</t>
  </si>
  <si>
    <t>26963.986497</t>
  </si>
  <si>
    <t>26963.987497</t>
  </si>
  <si>
    <t>26963.988497</t>
  </si>
  <si>
    <t>26963.989497</t>
  </si>
  <si>
    <t>26963.990497</t>
  </si>
  <si>
    <t>26963.991497</t>
  </si>
  <si>
    <t>26963.992497</t>
  </si>
  <si>
    <t>26963.993497</t>
  </si>
  <si>
    <t>26963.994497</t>
  </si>
  <si>
    <t>26963.995497</t>
  </si>
  <si>
    <t>26963.996497</t>
  </si>
  <si>
    <t>26963.997497</t>
  </si>
  <si>
    <t>26963.998497</t>
  </si>
  <si>
    <t>26963.999497</t>
  </si>
  <si>
    <t>26964.000497</t>
  </si>
  <si>
    <t>26964.001497</t>
  </si>
  <si>
    <t>26964.002497</t>
  </si>
  <si>
    <t>26964.003497</t>
  </si>
  <si>
    <t>26964.004497</t>
  </si>
  <si>
    <t>26964.005497</t>
  </si>
  <si>
    <t>26964.006497</t>
  </si>
  <si>
    <t>26964.007497</t>
  </si>
  <si>
    <t>26964.008497</t>
  </si>
  <si>
    <t>26964.009497</t>
  </si>
  <si>
    <t>26964.010497</t>
  </si>
  <si>
    <t>26964.011497</t>
  </si>
  <si>
    <t>26964.012497</t>
  </si>
  <si>
    <t>26964.013497</t>
  </si>
  <si>
    <t>26964.014497</t>
  </si>
  <si>
    <t>26964.015497</t>
  </si>
  <si>
    <t>26964.016497</t>
  </si>
  <si>
    <t>26964.017497</t>
  </si>
  <si>
    <t>26964.018497</t>
  </si>
  <si>
    <t>26964.019497</t>
  </si>
  <si>
    <t>26964.020497</t>
  </si>
  <si>
    <t>26964.021497</t>
  </si>
  <si>
    <t>26964.022497</t>
  </si>
  <si>
    <t>26964.023497</t>
  </si>
  <si>
    <t>26964.024497</t>
  </si>
  <si>
    <t>26964.025497</t>
  </si>
  <si>
    <t>26964.026497</t>
  </si>
  <si>
    <t>26964.027497</t>
  </si>
  <si>
    <t>26964.028497</t>
  </si>
  <si>
    <t>26974.525382</t>
  </si>
  <si>
    <t>26974.526382</t>
  </si>
  <si>
    <t>26974.527382</t>
  </si>
  <si>
    <t>26974.528382</t>
  </si>
  <si>
    <t>26974.529382</t>
  </si>
  <si>
    <t>26974.530382</t>
  </si>
  <si>
    <t>26974.531382</t>
  </si>
  <si>
    <t>26974.532382</t>
  </si>
  <si>
    <t>26974.533382</t>
  </si>
  <si>
    <t>26974.534382</t>
  </si>
  <si>
    <t>26974.535382</t>
  </si>
  <si>
    <t>26974.536382</t>
  </si>
  <si>
    <t>26974.537382</t>
  </si>
  <si>
    <t>26974.538382</t>
  </si>
  <si>
    <t>26974.539382</t>
  </si>
  <si>
    <t>26974.540381</t>
  </si>
  <si>
    <t>26974.541382</t>
  </si>
  <si>
    <t>26974.542382</t>
  </si>
  <si>
    <t>26974.543381</t>
  </si>
  <si>
    <t>26974.544381</t>
  </si>
  <si>
    <t>26974.545382</t>
  </si>
  <si>
    <t>26974.546381</t>
  </si>
  <si>
    <t>26974.547381</t>
  </si>
  <si>
    <t>26974.548382</t>
  </si>
  <si>
    <t>26974.549382</t>
  </si>
  <si>
    <t>26974.550382</t>
  </si>
  <si>
    <t>26974.551382</t>
  </si>
  <si>
    <t>26974.552382</t>
  </si>
  <si>
    <t>26974.553381</t>
  </si>
  <si>
    <t>26974.554382</t>
  </si>
  <si>
    <t>26974.555381</t>
  </si>
  <si>
    <t>26974.556381</t>
  </si>
  <si>
    <t>26974.557382</t>
  </si>
  <si>
    <t>26974.558381</t>
  </si>
  <si>
    <t>26974.559381</t>
  </si>
  <si>
    <t>26974.560381</t>
  </si>
  <si>
    <t>26974.561381</t>
  </si>
  <si>
    <t>26974.562381</t>
  </si>
  <si>
    <t>26974.563381</t>
  </si>
  <si>
    <t>26974.564381</t>
  </si>
  <si>
    <t>26974.565382</t>
  </si>
  <si>
    <t>26974.566381</t>
  </si>
  <si>
    <t>26974.567381</t>
  </si>
  <si>
    <t>26974.568381</t>
  </si>
  <si>
    <t>26974.569381</t>
  </si>
  <si>
    <t>26974.570381</t>
  </si>
  <si>
    <t>26974.571381</t>
  </si>
  <si>
    <t>26974.572381</t>
  </si>
  <si>
    <t>26974.573381</t>
  </si>
  <si>
    <t>26974.574381</t>
  </si>
  <si>
    <t>26974.575381</t>
  </si>
  <si>
    <t>26974.576381</t>
  </si>
  <si>
    <t>26974.577381</t>
  </si>
  <si>
    <t>26974.578381</t>
  </si>
  <si>
    <t>26974.579381</t>
  </si>
  <si>
    <t>26974.580381</t>
  </si>
  <si>
    <t>26974.581381</t>
  </si>
  <si>
    <t>26974.582381</t>
  </si>
  <si>
    <t>26974.583381</t>
  </si>
  <si>
    <t>26974.584381</t>
  </si>
  <si>
    <t>26974.585381</t>
  </si>
  <si>
    <t>26974.586381</t>
  </si>
  <si>
    <t>26974.587381</t>
  </si>
  <si>
    <t>26974.588381</t>
  </si>
  <si>
    <t>26974.589381</t>
  </si>
  <si>
    <t>26974.590381</t>
  </si>
  <si>
    <t>26974.591381</t>
  </si>
  <si>
    <t>26974.592381</t>
  </si>
  <si>
    <t>26974.593381</t>
  </si>
  <si>
    <t>26974.594381</t>
  </si>
  <si>
    <t>26974.595381</t>
  </si>
  <si>
    <t>26974.596381</t>
  </si>
  <si>
    <t>26974.597381</t>
  </si>
  <si>
    <t>26974.598381</t>
  </si>
  <si>
    <t>26974.599381</t>
  </si>
  <si>
    <t>26974.600381</t>
  </si>
  <si>
    <t>26974.601381</t>
  </si>
  <si>
    <t>26974.602381</t>
  </si>
  <si>
    <t>26974.603381</t>
  </si>
  <si>
    <t>26974.604381</t>
  </si>
  <si>
    <t>26974.605381</t>
  </si>
  <si>
    <t>26974.606381</t>
  </si>
  <si>
    <t>26974.607381</t>
  </si>
  <si>
    <t>26974.608381</t>
  </si>
  <si>
    <t>26974.609381</t>
  </si>
  <si>
    <t>26974.610381</t>
  </si>
  <si>
    <t>26974.611381</t>
  </si>
  <si>
    <t>26974.612381</t>
  </si>
  <si>
    <t>26974.613381</t>
  </si>
  <si>
    <t>26974.614381</t>
  </si>
  <si>
    <t>26974.615381</t>
  </si>
  <si>
    <t>26974.616381</t>
  </si>
  <si>
    <t>26974.617381</t>
  </si>
  <si>
    <t>26974.618381</t>
  </si>
  <si>
    <t>26974.619381</t>
  </si>
  <si>
    <t>26974.620381</t>
  </si>
  <si>
    <t>26974.621381</t>
  </si>
  <si>
    <t>26974.622381</t>
  </si>
  <si>
    <t>26974.623381</t>
  </si>
  <si>
    <t>26974.624381</t>
  </si>
  <si>
    <t>26974.625381</t>
  </si>
  <si>
    <t>26974.626381</t>
  </si>
  <si>
    <t>26974.627381</t>
  </si>
  <si>
    <t>26974.628381</t>
  </si>
  <si>
    <t>26974.629381</t>
  </si>
  <si>
    <t>26974.630381</t>
  </si>
  <si>
    <t>26974.631381</t>
  </si>
  <si>
    <t>26974.63238</t>
  </si>
  <si>
    <t>26974.633381</t>
  </si>
  <si>
    <t>26974.634381</t>
  </si>
  <si>
    <t>26974.635381</t>
  </si>
  <si>
    <t>26974.63638</t>
  </si>
  <si>
    <t>26974.637381</t>
  </si>
  <si>
    <t>26974.638381</t>
  </si>
  <si>
    <t>26974.63938</t>
  </si>
  <si>
    <t>26974.64038</t>
  </si>
  <si>
    <t>26974.641381</t>
  </si>
  <si>
    <t>26974.642381</t>
  </si>
  <si>
    <t>26974.64338</t>
  </si>
  <si>
    <t>26974.644381</t>
  </si>
  <si>
    <t>26974.645381</t>
  </si>
  <si>
    <t>26974.64638</t>
  </si>
  <si>
    <t>26974.64738</t>
  </si>
  <si>
    <t>26974.648381</t>
  </si>
  <si>
    <t>26974.64938</t>
  </si>
  <si>
    <t>26974.65038</t>
  </si>
  <si>
    <t>26974.651381</t>
  </si>
  <si>
    <t>26974.65238</t>
  </si>
  <si>
    <t>26974.653381</t>
  </si>
  <si>
    <t>26974.65438</t>
  </si>
  <si>
    <t>26974.65538</t>
  </si>
  <si>
    <t>26974.65638</t>
  </si>
  <si>
    <t>26974.65738</t>
  </si>
  <si>
    <t>26974.65838</t>
  </si>
  <si>
    <t>26974.65938</t>
  </si>
  <si>
    <t>26974.66038</t>
  </si>
  <si>
    <t>26974.66138</t>
  </si>
  <si>
    <t>26974.66238</t>
  </si>
  <si>
    <t>26974.66338</t>
  </si>
  <si>
    <t>26974.66438</t>
  </si>
  <si>
    <t>26974.66538</t>
  </si>
  <si>
    <t>26974.66638</t>
  </si>
  <si>
    <t>26974.66738</t>
  </si>
  <si>
    <t>26974.66838</t>
  </si>
  <si>
    <t>26974.66938</t>
  </si>
  <si>
    <t>26974.67038</t>
  </si>
  <si>
    <t>26974.67138</t>
  </si>
  <si>
    <t>26974.67238</t>
  </si>
  <si>
    <t>26974.67338</t>
  </si>
  <si>
    <t>26974.67438</t>
  </si>
  <si>
    <t>26974.67538</t>
  </si>
  <si>
    <t>26974.67638</t>
  </si>
  <si>
    <t>26974.67738</t>
  </si>
  <si>
    <t>26974.67838</t>
  </si>
  <si>
    <t>26974.67938</t>
  </si>
  <si>
    <t>26974.68038</t>
  </si>
  <si>
    <t>26974.68138</t>
  </si>
  <si>
    <t>26974.68238</t>
  </si>
  <si>
    <t>26974.68338</t>
  </si>
  <si>
    <t>26974.68438</t>
  </si>
  <si>
    <t>26974.68538</t>
  </si>
  <si>
    <t>26974.68638</t>
  </si>
  <si>
    <t>26974.68738</t>
  </si>
  <si>
    <t>26974.68838</t>
  </si>
  <si>
    <t>26974.68938</t>
  </si>
  <si>
    <t>26974.69038</t>
  </si>
  <si>
    <t>26974.69138</t>
  </si>
  <si>
    <t>26974.69238</t>
  </si>
  <si>
    <t>26974.69338</t>
  </si>
  <si>
    <t>26974.69438</t>
  </si>
  <si>
    <t>26974.69538</t>
  </si>
  <si>
    <t>26974.69638</t>
  </si>
  <si>
    <t>26974.69738</t>
  </si>
  <si>
    <t>26974.69838</t>
  </si>
  <si>
    <t>26974.69938</t>
  </si>
  <si>
    <t>26974.70038</t>
  </si>
  <si>
    <t>26974.70138</t>
  </si>
  <si>
    <t>26974.70238</t>
  </si>
  <si>
    <t>26974.70338</t>
  </si>
  <si>
    <t>26974.70438</t>
  </si>
  <si>
    <t>26974.70538</t>
  </si>
  <si>
    <t>26974.70638</t>
  </si>
  <si>
    <t>26974.70738</t>
  </si>
  <si>
    <t>26974.70838</t>
  </si>
  <si>
    <t>26974.70938</t>
  </si>
  <si>
    <t>26974.71038</t>
  </si>
  <si>
    <t>26974.71138</t>
  </si>
  <si>
    <t>26974.712379</t>
  </si>
  <si>
    <t>26974.71338</t>
  </si>
  <si>
    <t>26974.71438</t>
  </si>
  <si>
    <t>26974.71538</t>
  </si>
  <si>
    <t>26974.71638</t>
  </si>
  <si>
    <t>26974.71738</t>
  </si>
  <si>
    <t>26974.71838</t>
  </si>
  <si>
    <t>26974.71938</t>
  </si>
  <si>
    <t>26974.72038</t>
  </si>
  <si>
    <t>26974.72138</t>
  </si>
  <si>
    <t>26974.72238</t>
  </si>
  <si>
    <t>26974.72338</t>
  </si>
  <si>
    <t>26974.724379</t>
  </si>
  <si>
    <t>26974.72538</t>
  </si>
  <si>
    <t>26974.72638</t>
  </si>
  <si>
    <t>26974.72738</t>
  </si>
  <si>
    <t>26974.728379</t>
  </si>
  <si>
    <t>26974.729379</t>
  </si>
  <si>
    <t>26974.73038</t>
  </si>
  <si>
    <t>26985.278264</t>
  </si>
  <si>
    <t>26985.279264</t>
  </si>
  <si>
    <t>26985.280264</t>
  </si>
  <si>
    <t>26985.281264</t>
  </si>
  <si>
    <t>26985.282264</t>
  </si>
  <si>
    <t>26985.283264</t>
  </si>
  <si>
    <t>26985.284264</t>
  </si>
  <si>
    <t>26985.285264</t>
  </si>
  <si>
    <t>26985.286264</t>
  </si>
  <si>
    <t>26985.287264</t>
  </si>
  <si>
    <t>26985.288264</t>
  </si>
  <si>
    <t>26985.289264</t>
  </si>
  <si>
    <t>26985.290264</t>
  </si>
  <si>
    <t>26985.291264</t>
  </si>
  <si>
    <t>26985.292264</t>
  </si>
  <si>
    <t>26985.293264</t>
  </si>
  <si>
    <t>26985.294264</t>
  </si>
  <si>
    <t>26985.295264</t>
  </si>
  <si>
    <t>26985.296264</t>
  </si>
  <si>
    <t>26985.297264</t>
  </si>
  <si>
    <t>26985.298264</t>
  </si>
  <si>
    <t>26985.299264</t>
  </si>
  <si>
    <t>26985.300264</t>
  </si>
  <si>
    <t>26985.301264</t>
  </si>
  <si>
    <t>26985.302264</t>
  </si>
  <si>
    <t>26985.303263</t>
  </si>
  <si>
    <t>26985.304264</t>
  </si>
  <si>
    <t>26985.305264</t>
  </si>
  <si>
    <t>26985.306264</t>
  </si>
  <si>
    <t>26985.307264</t>
  </si>
  <si>
    <t>26985.308264</t>
  </si>
  <si>
    <t>26985.309264</t>
  </si>
  <si>
    <t>26985.310264</t>
  </si>
  <si>
    <t>26985.311264</t>
  </si>
  <si>
    <t>26985.312263</t>
  </si>
  <si>
    <t>26985.313263</t>
  </si>
  <si>
    <t>26985.314264</t>
  </si>
  <si>
    <t>26985.315264</t>
  </si>
  <si>
    <t>26985.316263</t>
  </si>
  <si>
    <t>26985.317264</t>
  </si>
  <si>
    <t>26985.318264</t>
  </si>
  <si>
    <t>26985.319263</t>
  </si>
  <si>
    <t>26985.320263</t>
  </si>
  <si>
    <t>26985.321264</t>
  </si>
  <si>
    <t>26985.322263</t>
  </si>
  <si>
    <t>26985.323263</t>
  </si>
  <si>
    <t>26985.324263</t>
  </si>
  <si>
    <t>26985.325264</t>
  </si>
  <si>
    <t>26985.326263</t>
  </si>
  <si>
    <t>26985.327263</t>
  </si>
  <si>
    <t>26985.328263</t>
  </si>
  <si>
    <t>26985.329263</t>
  </si>
  <si>
    <t>26985.330263</t>
  </si>
  <si>
    <t>26985.331264</t>
  </si>
  <si>
    <t>26985.332263</t>
  </si>
  <si>
    <t>26985.333263</t>
  </si>
  <si>
    <t>26985.334263</t>
  </si>
  <si>
    <t>26985.335263</t>
  </si>
  <si>
    <t>26985.336263</t>
  </si>
  <si>
    <t>26985.337263</t>
  </si>
  <si>
    <t>26985.338263</t>
  </si>
  <si>
    <t>26985.339263</t>
  </si>
  <si>
    <t>26985.340263</t>
  </si>
  <si>
    <t>26985.341264</t>
  </si>
  <si>
    <t>26985.342263</t>
  </si>
  <si>
    <t>26985.343263</t>
  </si>
  <si>
    <t>26985.344263</t>
  </si>
  <si>
    <t>26985.345263</t>
  </si>
  <si>
    <t>26985.346263</t>
  </si>
  <si>
    <t>26985.347263</t>
  </si>
  <si>
    <t>26985.348263</t>
  </si>
  <si>
    <t>26985.349263</t>
  </si>
  <si>
    <t>26985.350263</t>
  </si>
  <si>
    <t>26985.351263</t>
  </si>
  <si>
    <t>26985.352263</t>
  </si>
  <si>
    <t>26985.353263</t>
  </si>
  <si>
    <t>26985.354263</t>
  </si>
  <si>
    <t>26985.355263</t>
  </si>
  <si>
    <t>26985.356263</t>
  </si>
  <si>
    <t>26985.357263</t>
  </si>
  <si>
    <t>26985.358263</t>
  </si>
  <si>
    <t>26985.359263</t>
  </si>
  <si>
    <t>26985.360263</t>
  </si>
  <si>
    <t>26985.361263</t>
  </si>
  <si>
    <t>26985.362263</t>
  </si>
  <si>
    <t>26985.363263</t>
  </si>
  <si>
    <t>26985.364263</t>
  </si>
  <si>
    <t>26985.365263</t>
  </si>
  <si>
    <t>26985.366263</t>
  </si>
  <si>
    <t>26985.367263</t>
  </si>
  <si>
    <t>26985.368263</t>
  </si>
  <si>
    <t>26985.369263</t>
  </si>
  <si>
    <t>26985.370263</t>
  </si>
  <si>
    <t>26985.371263</t>
  </si>
  <si>
    <t>26985.372263</t>
  </si>
  <si>
    <t>26985.373263</t>
  </si>
  <si>
    <t>26985.374263</t>
  </si>
  <si>
    <t>26985.375263</t>
  </si>
  <si>
    <t>26985.376263</t>
  </si>
  <si>
    <t>26985.377263</t>
  </si>
  <si>
    <t>26985.378263</t>
  </si>
  <si>
    <t>26985.379263</t>
  </si>
  <si>
    <t>26985.380263</t>
  </si>
  <si>
    <t>26985.381263</t>
  </si>
  <si>
    <t>26985.382263</t>
  </si>
  <si>
    <t>26985.383263</t>
  </si>
  <si>
    <t>26985.384263</t>
  </si>
  <si>
    <t>26985.385263</t>
  </si>
  <si>
    <t>26985.386263</t>
  </si>
  <si>
    <t>26985.387263</t>
  </si>
  <si>
    <t>26985.388263</t>
  </si>
  <si>
    <t>26985.389263</t>
  </si>
  <si>
    <t>26985.390263</t>
  </si>
  <si>
    <t>26985.391263</t>
  </si>
  <si>
    <t>26985.392263</t>
  </si>
  <si>
    <t>26985.393263</t>
  </si>
  <si>
    <t>26985.394263</t>
  </si>
  <si>
    <t>26985.395262</t>
  </si>
  <si>
    <t>26985.396263</t>
  </si>
  <si>
    <t>26985.397263</t>
  </si>
  <si>
    <t>26985.398263</t>
  </si>
  <si>
    <t>26985.399263</t>
  </si>
  <si>
    <t>26985.400263</t>
  </si>
  <si>
    <t>26985.401263</t>
  </si>
  <si>
    <t>26985.402262</t>
  </si>
  <si>
    <t>26985.403263</t>
  </si>
  <si>
    <t>26985.404263</t>
  </si>
  <si>
    <t>26985.405263</t>
  </si>
  <si>
    <t>26985.406263</t>
  </si>
  <si>
    <t>26985.407263</t>
  </si>
  <si>
    <t>26985.408262</t>
  </si>
  <si>
    <t>26985.409262</t>
  </si>
  <si>
    <t>26985.410263</t>
  </si>
  <si>
    <t>26985.411263</t>
  </si>
  <si>
    <t>26985.412262</t>
  </si>
  <si>
    <t>26985.413263</t>
  </si>
  <si>
    <t>26985.414263</t>
  </si>
  <si>
    <t>26985.415262</t>
  </si>
  <si>
    <t>26985.416262</t>
  </si>
  <si>
    <t>26985.417262</t>
  </si>
  <si>
    <t>26985.418262</t>
  </si>
  <si>
    <t>26985.419262</t>
  </si>
  <si>
    <t>26985.420262</t>
  </si>
  <si>
    <t>26985.421262</t>
  </si>
  <si>
    <t>26985.422262</t>
  </si>
  <si>
    <t>26985.423263</t>
  </si>
  <si>
    <t>26985.424262</t>
  </si>
  <si>
    <t>26985.425262</t>
  </si>
  <si>
    <t>26985.426263</t>
  </si>
  <si>
    <t>26985.427262</t>
  </si>
  <si>
    <t>26985.428262</t>
  </si>
  <si>
    <t>26985.429262</t>
  </si>
  <si>
    <t>26985.430262</t>
  </si>
  <si>
    <t>26985.431262</t>
  </si>
  <si>
    <t>26985.432262</t>
  </si>
  <si>
    <t>26985.433262</t>
  </si>
  <si>
    <t>26985.434263</t>
  </si>
  <si>
    <t>26985.435262</t>
  </si>
  <si>
    <t>26985.436262</t>
  </si>
  <si>
    <t>26985.437262</t>
  </si>
  <si>
    <t>26985.438262</t>
  </si>
  <si>
    <t>26985.439262</t>
  </si>
  <si>
    <t>26985.440262</t>
  </si>
  <si>
    <t>26985.441262</t>
  </si>
  <si>
    <t>26985.442262</t>
  </si>
  <si>
    <t>26985.443262</t>
  </si>
  <si>
    <t>26985.444262</t>
  </si>
  <si>
    <t>26985.445262</t>
  </si>
  <si>
    <t>26985.446262</t>
  </si>
  <si>
    <t>26985.447262</t>
  </si>
  <si>
    <t>26985.448262</t>
  </si>
  <si>
    <t>26985.449262</t>
  </si>
  <si>
    <t>26985.450262</t>
  </si>
  <si>
    <t>26985.451262</t>
  </si>
  <si>
    <t>26985.452261</t>
  </si>
  <si>
    <t>26985.453262</t>
  </si>
  <si>
    <t>26985.454262</t>
  </si>
  <si>
    <t>26985.455262</t>
  </si>
  <si>
    <t>26985.456262</t>
  </si>
  <si>
    <t>26985.457262</t>
  </si>
  <si>
    <t>26985.458262</t>
  </si>
  <si>
    <t>26985.459262</t>
  </si>
  <si>
    <t>26985.460262</t>
  </si>
  <si>
    <t>26985.461262</t>
  </si>
  <si>
    <t>26985.462262</t>
  </si>
  <si>
    <t>26985.463262</t>
  </si>
  <si>
    <t>26985.464262</t>
  </si>
  <si>
    <t>26985.465262</t>
  </si>
  <si>
    <t>26985.466262</t>
  </si>
  <si>
    <t>26985.467262</t>
  </si>
  <si>
    <t>26985.468262</t>
  </si>
  <si>
    <t>26985.469262</t>
  </si>
  <si>
    <t>26985.470262</t>
  </si>
  <si>
    <t>26985.471262</t>
  </si>
  <si>
    <t>26985.472262</t>
  </si>
  <si>
    <t>26985.473262</t>
  </si>
  <si>
    <t>26985.474262</t>
  </si>
  <si>
    <t>26985.475262</t>
  </si>
  <si>
    <t>26985.476262</t>
  </si>
  <si>
    <t>26985.477262</t>
  </si>
  <si>
    <t>26985.478262</t>
  </si>
  <si>
    <t>26985.479262</t>
  </si>
  <si>
    <t>26985.480262</t>
  </si>
  <si>
    <t>26985.481262</t>
  </si>
  <si>
    <t>26985.482262</t>
  </si>
  <si>
    <t>26985.483262</t>
  </si>
  <si>
    <t>26995.67815</t>
  </si>
  <si>
    <t>26995.67915</t>
  </si>
  <si>
    <t>26995.68015</t>
  </si>
  <si>
    <t>26995.68115</t>
  </si>
  <si>
    <t>26995.68215</t>
  </si>
  <si>
    <t>26995.68315</t>
  </si>
  <si>
    <t>26995.68415</t>
  </si>
  <si>
    <t>26995.68515</t>
  </si>
  <si>
    <t>26995.68615</t>
  </si>
  <si>
    <t>26995.68715</t>
  </si>
  <si>
    <t>26995.68815</t>
  </si>
  <si>
    <t>26995.68915</t>
  </si>
  <si>
    <t>26995.69015</t>
  </si>
  <si>
    <t>26995.69115</t>
  </si>
  <si>
    <t>26995.69215</t>
  </si>
  <si>
    <t>26995.69315</t>
  </si>
  <si>
    <t>26995.69415</t>
  </si>
  <si>
    <t>26995.69515</t>
  </si>
  <si>
    <t>26995.69615</t>
  </si>
  <si>
    <t>26995.69715</t>
  </si>
  <si>
    <t>26995.69815</t>
  </si>
  <si>
    <t>26995.69915</t>
  </si>
  <si>
    <t>26995.70015</t>
  </si>
  <si>
    <t>26995.70115</t>
  </si>
  <si>
    <t>26995.70215</t>
  </si>
  <si>
    <t>26995.70315</t>
  </si>
  <si>
    <t>26995.70415</t>
  </si>
  <si>
    <t>26995.70515</t>
  </si>
  <si>
    <t>26995.70615</t>
  </si>
  <si>
    <t>26995.70715</t>
  </si>
  <si>
    <t>26995.70815</t>
  </si>
  <si>
    <t>26995.70915</t>
  </si>
  <si>
    <t>26995.71015</t>
  </si>
  <si>
    <t>26995.71115</t>
  </si>
  <si>
    <t>26995.712149</t>
  </si>
  <si>
    <t>26995.71315</t>
  </si>
  <si>
    <t>26995.71415</t>
  </si>
  <si>
    <t>26995.71515</t>
  </si>
  <si>
    <t>26995.71615</t>
  </si>
  <si>
    <t>26995.717149</t>
  </si>
  <si>
    <t>26995.71815</t>
  </si>
  <si>
    <t>26995.71915</t>
  </si>
  <si>
    <t>26995.72015</t>
  </si>
  <si>
    <t>26995.721149</t>
  </si>
  <si>
    <t>26995.722149</t>
  </si>
  <si>
    <t>26995.723149</t>
  </si>
  <si>
    <t>26995.724149</t>
  </si>
  <si>
    <t>26995.72515</t>
  </si>
  <si>
    <t>26995.72615</t>
  </si>
  <si>
    <t>26995.72715</t>
  </si>
  <si>
    <t>26995.728149</t>
  </si>
  <si>
    <t>26995.729149</t>
  </si>
  <si>
    <t>26995.73015</t>
  </si>
  <si>
    <t>26995.731149</t>
  </si>
  <si>
    <t>26995.732149</t>
  </si>
  <si>
    <t>26995.73315</t>
  </si>
  <si>
    <t>26995.734149</t>
  </si>
  <si>
    <t>26995.735149</t>
  </si>
  <si>
    <t>26995.736149</t>
  </si>
  <si>
    <t>26995.737149</t>
  </si>
  <si>
    <t>26995.738149</t>
  </si>
  <si>
    <t>26995.739149</t>
  </si>
  <si>
    <t>26995.740149</t>
  </si>
  <si>
    <t>26995.741149</t>
  </si>
  <si>
    <t>26995.742149</t>
  </si>
  <si>
    <t>26995.743149</t>
  </si>
  <si>
    <t>26995.744149</t>
  </si>
  <si>
    <t>26995.745149</t>
  </si>
  <si>
    <t>26995.74615</t>
  </si>
  <si>
    <t>26995.747149</t>
  </si>
  <si>
    <t>26995.748149</t>
  </si>
  <si>
    <t>26995.749149</t>
  </si>
  <si>
    <t>26995.750149</t>
  </si>
  <si>
    <t>26995.751149</t>
  </si>
  <si>
    <t>26995.752149</t>
  </si>
  <si>
    <t>26995.753149</t>
  </si>
  <si>
    <t>26995.754149</t>
  </si>
  <si>
    <t>26995.755149</t>
  </si>
  <si>
    <t>26995.756149</t>
  </si>
  <si>
    <t>26995.757149</t>
  </si>
  <si>
    <t>26995.758149</t>
  </si>
  <si>
    <t>26995.759149</t>
  </si>
  <si>
    <t>26995.760149</t>
  </si>
  <si>
    <t>26995.761149</t>
  </si>
  <si>
    <t>26995.762149</t>
  </si>
  <si>
    <t>26995.763149</t>
  </si>
  <si>
    <t>26995.764149</t>
  </si>
  <si>
    <t>26995.765149</t>
  </si>
  <si>
    <t>26995.766149</t>
  </si>
  <si>
    <t>26995.767149</t>
  </si>
  <si>
    <t>26995.768149</t>
  </si>
  <si>
    <t>26995.769149</t>
  </si>
  <si>
    <t>26995.770149</t>
  </si>
  <si>
    <t>26995.771149</t>
  </si>
  <si>
    <t>26995.772149</t>
  </si>
  <si>
    <t>26995.773149</t>
  </si>
  <si>
    <t>26995.774149</t>
  </si>
  <si>
    <t>26995.775149</t>
  </si>
  <si>
    <t>26995.776149</t>
  </si>
  <si>
    <t>26995.777149</t>
  </si>
  <si>
    <t>26995.778149</t>
  </si>
  <si>
    <t>26995.779149</t>
  </si>
  <si>
    <t>26995.780149</t>
  </si>
  <si>
    <t>26995.781149</t>
  </si>
  <si>
    <t>26995.782149</t>
  </si>
  <si>
    <t>26995.783149</t>
  </si>
  <si>
    <t>26995.784149</t>
  </si>
  <si>
    <t>26995.785149</t>
  </si>
  <si>
    <t>26995.786149</t>
  </si>
  <si>
    <t>26995.787149</t>
  </si>
  <si>
    <t>26995.788149</t>
  </si>
  <si>
    <t>26995.789149</t>
  </si>
  <si>
    <t>26995.790149</t>
  </si>
  <si>
    <t>26995.791149</t>
  </si>
  <si>
    <t>26995.792149</t>
  </si>
  <si>
    <t>26995.793149</t>
  </si>
  <si>
    <t>26995.794149</t>
  </si>
  <si>
    <t>26995.795149</t>
  </si>
  <si>
    <t>26995.796149</t>
  </si>
  <si>
    <t>26995.797149</t>
  </si>
  <si>
    <t>26995.798149</t>
  </si>
  <si>
    <t>26995.799149</t>
  </si>
  <si>
    <t>26995.800148</t>
  </si>
  <si>
    <t>26995.801149</t>
  </si>
  <si>
    <t>26995.802149</t>
  </si>
  <si>
    <t>26995.803149</t>
  </si>
  <si>
    <t>26995.804149</t>
  </si>
  <si>
    <t>26995.805149</t>
  </si>
  <si>
    <t>26995.806149</t>
  </si>
  <si>
    <t>26995.807149</t>
  </si>
  <si>
    <t>26995.808149</t>
  </si>
  <si>
    <t>26995.809149</t>
  </si>
  <si>
    <t>26995.810148</t>
  </si>
  <si>
    <t>26995.811149</t>
  </si>
  <si>
    <t>26995.812149</t>
  </si>
  <si>
    <t>26995.813148</t>
  </si>
  <si>
    <t>26995.814148</t>
  </si>
  <si>
    <t>26995.815148</t>
  </si>
  <si>
    <t>26995.816149</t>
  </si>
  <si>
    <t>26995.817148</t>
  </si>
  <si>
    <t>26995.818148</t>
  </si>
  <si>
    <t>26995.819148</t>
  </si>
  <si>
    <t>26995.820148</t>
  </si>
  <si>
    <t>26995.821149</t>
  </si>
  <si>
    <t>26995.822148</t>
  </si>
  <si>
    <t>26995.823148</t>
  </si>
  <si>
    <t>26995.824148</t>
  </si>
  <si>
    <t>26995.825148</t>
  </si>
  <si>
    <t>26995.826148</t>
  </si>
  <si>
    <t>26995.827148</t>
  </si>
  <si>
    <t>26995.828148</t>
  </si>
  <si>
    <t>26995.829148</t>
  </si>
  <si>
    <t>26995.830148</t>
  </si>
  <si>
    <t>26995.831148</t>
  </si>
  <si>
    <t>26995.832148</t>
  </si>
  <si>
    <t>26995.833148</t>
  </si>
  <si>
    <t>26995.834148</t>
  </si>
  <si>
    <t>26995.835148</t>
  </si>
  <si>
    <t>26995.836148</t>
  </si>
  <si>
    <t>26995.837148</t>
  </si>
  <si>
    <t>26995.838148</t>
  </si>
  <si>
    <t>26995.839148</t>
  </si>
  <si>
    <t>26995.840148</t>
  </si>
  <si>
    <t>26995.841148</t>
  </si>
  <si>
    <t>26995.842148</t>
  </si>
  <si>
    <t>26995.843148</t>
  </si>
  <si>
    <t>26995.844148</t>
  </si>
  <si>
    <t>26995.845148</t>
  </si>
  <si>
    <t>26995.846148</t>
  </si>
  <si>
    <t>26995.847148</t>
  </si>
  <si>
    <t>26995.848148</t>
  </si>
  <si>
    <t>26995.849148</t>
  </si>
  <si>
    <t>26995.850148</t>
  </si>
  <si>
    <t>26995.851148</t>
  </si>
  <si>
    <t>26995.852148</t>
  </si>
  <si>
    <t>26995.853148</t>
  </si>
  <si>
    <t>26995.854148</t>
  </si>
  <si>
    <t>26995.855148</t>
  </si>
  <si>
    <t>26995.856148</t>
  </si>
  <si>
    <t>26995.857148</t>
  </si>
  <si>
    <t>26995.858148</t>
  </si>
  <si>
    <t>26995.859148</t>
  </si>
  <si>
    <t>26995.860148</t>
  </si>
  <si>
    <t>26995.861148</t>
  </si>
  <si>
    <t>26995.862148</t>
  </si>
  <si>
    <t>26995.863148</t>
  </si>
  <si>
    <t>26995.864148</t>
  </si>
  <si>
    <t>26995.865148</t>
  </si>
  <si>
    <t>26995.866148</t>
  </si>
  <si>
    <t>26995.867148</t>
  </si>
  <si>
    <t>26995.868148</t>
  </si>
  <si>
    <t>26995.869148</t>
  </si>
  <si>
    <t>26995.870148</t>
  </si>
  <si>
    <t>26995.871148</t>
  </si>
  <si>
    <t>26995.872148</t>
  </si>
  <si>
    <t>26995.873148</t>
  </si>
  <si>
    <t>26995.874148</t>
  </si>
  <si>
    <t>26995.875148</t>
  </si>
  <si>
    <t>26995.876148</t>
  </si>
  <si>
    <t>26995.877148</t>
  </si>
  <si>
    <t>26995.878148</t>
  </si>
  <si>
    <t>26995.879148</t>
  </si>
  <si>
    <t>26995.880148</t>
  </si>
  <si>
    <t>26995.881148</t>
  </si>
  <si>
    <t>26995.882148</t>
  </si>
  <si>
    <t>26995.883148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</si>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</sst>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26709.89628</v>
      </c>
      <c r="B3">
        <f>VLOOKUP("Average",'fbgdata_2020-08-28_09-53-44'!A1:N212,2,FALSE)</f>
        <v>0</v>
      </c>
      <c r="C3">
        <f>VLOOKUP("StdDev",'fbgdata_2020-08-28_09-53-44'!A1:N212,2,FALSE)</f>
        <v>0</v>
      </c>
      <c r="D3">
        <f>VLOOKUP("Average",'fbgdata_2020-08-28_09-53-44'!A1:N212,3,FALSE)</f>
        <v>0</v>
      </c>
      <c r="E3">
        <f>VLOOKUP("StdDev",'fbgdata_2020-08-28_09-53-44'!A1:N212,3,FALSE)</f>
        <v>0</v>
      </c>
      <c r="F3">
        <f>VLOOKUP("Average",'fbgdata_2020-08-28_09-53-44'!A1:N212,4,FALSE)</f>
        <v>0</v>
      </c>
      <c r="G3">
        <f>VLOOKUP("StdDev",'fbgdata_2020-08-28_09-53-44'!A1:N212,4,FALSE)</f>
        <v>0</v>
      </c>
      <c r="H3">
        <f>VLOOKUP("Average",'fbgdata_2020-08-28_09-53-44'!A1:N212,5,FALSE)</f>
        <v>0</v>
      </c>
      <c r="I3">
        <f>VLOOKUP("StdDev",'fbgdata_2020-08-28_09-53-44'!A1:N212,5,FALSE)</f>
        <v>0</v>
      </c>
      <c r="J3">
        <f>VLOOKUP("Average",'fbgdata_2020-08-28_09-53-44'!A1:N212,6,FALSE)</f>
        <v>0</v>
      </c>
      <c r="K3">
        <f>VLOOKUP("StdDev",'fbgdata_2020-08-28_09-53-44'!A1:N212,6,FALSE)</f>
        <v>0</v>
      </c>
      <c r="L3">
        <f>VLOOKUP("Average",'fbgdata_2020-08-28_09-53-44'!A1:N212,7,FALSE)</f>
        <v>0</v>
      </c>
      <c r="M3">
        <f>VLOOKUP("StdDev",'fbgdata_2020-08-28_09-53-44'!A1:N212,7,FALSE)</f>
        <v>0</v>
      </c>
      <c r="N3">
        <f>VLOOKUP("Average",'fbgdata_2020-08-28_09-53-44'!A1:N212,8,FALSE)</f>
        <v>0</v>
      </c>
      <c r="O3">
        <f>VLOOKUP("StdDev",'fbgdata_2020-08-28_09-53-44'!A1:N212,8,FALSE)</f>
        <v>0</v>
      </c>
      <c r="P3">
        <f>VLOOKUP("Average",'fbgdata_2020-08-28_09-53-44'!A1:N212,9,FALSE)</f>
        <v>0</v>
      </c>
      <c r="Q3">
        <f>VLOOKUP("StdDev",'fbgdata_2020-08-28_09-53-44'!A1:N212,9,FALSE)</f>
        <v>0</v>
      </c>
      <c r="R3">
        <f>VLOOKUP("Average",'fbgdata_2020-08-28_09-53-44'!A1:N212,10,FALSE)</f>
        <v>0</v>
      </c>
      <c r="S3">
        <f>VLOOKUP("StdDev",'fbgdata_2020-08-28_09-53-44'!A1:N212,10,FALSE)</f>
        <v>0</v>
      </c>
    </row>
    <row r="4" spans="1:25">
      <c r="A4">
        <v>26719.97217</v>
      </c>
      <c r="B4">
        <f>VLOOKUP("Average",'fbgdata_2020-08-28_09-53-54'!A1:N212,2,FALSE)</f>
        <v>0</v>
      </c>
      <c r="C4">
        <f>VLOOKUP("StdDev",'fbgdata_2020-08-28_09-53-54'!A1:N212,2,FALSE)</f>
        <v>0</v>
      </c>
      <c r="D4">
        <f>VLOOKUP("Average",'fbgdata_2020-08-28_09-53-54'!A1:N212,3,FALSE)</f>
        <v>0</v>
      </c>
      <c r="E4">
        <f>VLOOKUP("StdDev",'fbgdata_2020-08-28_09-53-54'!A1:N212,3,FALSE)</f>
        <v>0</v>
      </c>
      <c r="F4">
        <f>VLOOKUP("Average",'fbgdata_2020-08-28_09-53-54'!A1:N212,4,FALSE)</f>
        <v>0</v>
      </c>
      <c r="G4">
        <f>VLOOKUP("StdDev",'fbgdata_2020-08-28_09-53-54'!A1:N212,4,FALSE)</f>
        <v>0</v>
      </c>
      <c r="H4">
        <f>VLOOKUP("Average",'fbgdata_2020-08-28_09-53-54'!A1:N212,5,FALSE)</f>
        <v>0</v>
      </c>
      <c r="I4">
        <f>VLOOKUP("StdDev",'fbgdata_2020-08-28_09-53-54'!A1:N212,5,FALSE)</f>
        <v>0</v>
      </c>
      <c r="J4">
        <f>VLOOKUP("Average",'fbgdata_2020-08-28_09-53-54'!A1:N212,6,FALSE)</f>
        <v>0</v>
      </c>
      <c r="K4">
        <f>VLOOKUP("StdDev",'fbgdata_2020-08-28_09-53-54'!A1:N212,6,FALSE)</f>
        <v>0</v>
      </c>
      <c r="L4">
        <f>VLOOKUP("Average",'fbgdata_2020-08-28_09-53-54'!A1:N212,7,FALSE)</f>
        <v>0</v>
      </c>
      <c r="M4">
        <f>VLOOKUP("StdDev",'fbgdata_2020-08-28_09-53-54'!A1:N212,7,FALSE)</f>
        <v>0</v>
      </c>
      <c r="N4">
        <f>VLOOKUP("Average",'fbgdata_2020-08-28_09-53-54'!A1:N212,8,FALSE)</f>
        <v>0</v>
      </c>
      <c r="O4">
        <f>VLOOKUP("StdDev",'fbgdata_2020-08-28_09-53-54'!A1:N212,8,FALSE)</f>
        <v>0</v>
      </c>
      <c r="P4">
        <f>VLOOKUP("Average",'fbgdata_2020-08-28_09-53-54'!A1:N212,9,FALSE)</f>
        <v>0</v>
      </c>
      <c r="Q4">
        <f>VLOOKUP("StdDev",'fbgdata_2020-08-28_09-53-54'!A1:N212,9,FALSE)</f>
        <v>0</v>
      </c>
      <c r="R4">
        <f>VLOOKUP("Average",'fbgdata_2020-08-28_09-53-54'!A1:N212,10,FALSE)</f>
        <v>0</v>
      </c>
      <c r="S4">
        <f>VLOOKUP("StdDev",'fbgdata_2020-08-28_09-53-54'!A1:N212,10,FALSE)</f>
        <v>0</v>
      </c>
    </row>
    <row r="5" spans="1:25">
      <c r="A5">
        <v>26731.314046</v>
      </c>
      <c r="B5">
        <f>VLOOKUP("Average",'fbgdata_2020-08-28_09-54-06'!A1:N212,2,FALSE)</f>
        <v>0</v>
      </c>
      <c r="C5">
        <f>VLOOKUP("StdDev",'fbgdata_2020-08-28_09-54-06'!A1:N212,2,FALSE)</f>
        <v>0</v>
      </c>
      <c r="D5">
        <f>VLOOKUP("Average",'fbgdata_2020-08-28_09-54-06'!A1:N212,3,FALSE)</f>
        <v>0</v>
      </c>
      <c r="E5">
        <f>VLOOKUP("StdDev",'fbgdata_2020-08-28_09-54-06'!A1:N212,3,FALSE)</f>
        <v>0</v>
      </c>
      <c r="F5">
        <f>VLOOKUP("Average",'fbgdata_2020-08-28_09-54-06'!A1:N212,4,FALSE)</f>
        <v>0</v>
      </c>
      <c r="G5">
        <f>VLOOKUP("StdDev",'fbgdata_2020-08-28_09-54-06'!A1:N212,4,FALSE)</f>
        <v>0</v>
      </c>
      <c r="H5">
        <f>VLOOKUP("Average",'fbgdata_2020-08-28_09-54-06'!A1:N212,5,FALSE)</f>
        <v>0</v>
      </c>
      <c r="I5">
        <f>VLOOKUP("StdDev",'fbgdata_2020-08-28_09-54-06'!A1:N212,5,FALSE)</f>
        <v>0</v>
      </c>
      <c r="J5">
        <f>VLOOKUP("Average",'fbgdata_2020-08-28_09-54-06'!A1:N212,6,FALSE)</f>
        <v>0</v>
      </c>
      <c r="K5">
        <f>VLOOKUP("StdDev",'fbgdata_2020-08-28_09-54-06'!A1:N212,6,FALSE)</f>
        <v>0</v>
      </c>
      <c r="L5">
        <f>VLOOKUP("Average",'fbgdata_2020-08-28_09-54-06'!A1:N212,7,FALSE)</f>
        <v>0</v>
      </c>
      <c r="M5">
        <f>VLOOKUP("StdDev",'fbgdata_2020-08-28_09-54-06'!A1:N212,7,FALSE)</f>
        <v>0</v>
      </c>
      <c r="N5">
        <f>VLOOKUP("Average",'fbgdata_2020-08-28_09-54-06'!A1:N212,8,FALSE)</f>
        <v>0</v>
      </c>
      <c r="O5">
        <f>VLOOKUP("StdDev",'fbgdata_2020-08-28_09-54-06'!A1:N212,8,FALSE)</f>
        <v>0</v>
      </c>
      <c r="P5">
        <f>VLOOKUP("Average",'fbgdata_2020-08-28_09-54-06'!A1:N212,9,FALSE)</f>
        <v>0</v>
      </c>
      <c r="Q5">
        <f>VLOOKUP("StdDev",'fbgdata_2020-08-28_09-54-06'!A1:N212,9,FALSE)</f>
        <v>0</v>
      </c>
      <c r="R5">
        <f>VLOOKUP("Average",'fbgdata_2020-08-28_09-54-06'!A1:N212,10,FALSE)</f>
        <v>0</v>
      </c>
      <c r="S5">
        <f>VLOOKUP("StdDev",'fbgdata_2020-08-28_09-54-06'!A1:N212,10,FALSE)</f>
        <v>0</v>
      </c>
    </row>
    <row r="6" spans="1:25">
      <c r="A6">
        <v>26740.896941</v>
      </c>
      <c r="B6">
        <f>VLOOKUP("Average",'fbgdata_2020-08-28_09-54-15'!A1:N212,2,FALSE)</f>
        <v>0</v>
      </c>
      <c r="C6">
        <f>VLOOKUP("StdDev",'fbgdata_2020-08-28_09-54-15'!A1:N212,2,FALSE)</f>
        <v>0</v>
      </c>
      <c r="D6">
        <f>VLOOKUP("Average",'fbgdata_2020-08-28_09-54-15'!A1:N212,3,FALSE)</f>
        <v>0</v>
      </c>
      <c r="E6">
        <f>VLOOKUP("StdDev",'fbgdata_2020-08-28_09-54-15'!A1:N212,3,FALSE)</f>
        <v>0</v>
      </c>
      <c r="F6">
        <f>VLOOKUP("Average",'fbgdata_2020-08-28_09-54-15'!A1:N212,4,FALSE)</f>
        <v>0</v>
      </c>
      <c r="G6">
        <f>VLOOKUP("StdDev",'fbgdata_2020-08-28_09-54-15'!A1:N212,4,FALSE)</f>
        <v>0</v>
      </c>
      <c r="H6">
        <f>VLOOKUP("Average",'fbgdata_2020-08-28_09-54-15'!A1:N212,5,FALSE)</f>
        <v>0</v>
      </c>
      <c r="I6">
        <f>VLOOKUP("StdDev",'fbgdata_2020-08-28_09-54-15'!A1:N212,5,FALSE)</f>
        <v>0</v>
      </c>
      <c r="J6">
        <f>VLOOKUP("Average",'fbgdata_2020-08-28_09-54-15'!A1:N212,6,FALSE)</f>
        <v>0</v>
      </c>
      <c r="K6">
        <f>VLOOKUP("StdDev",'fbgdata_2020-08-28_09-54-15'!A1:N212,6,FALSE)</f>
        <v>0</v>
      </c>
      <c r="L6">
        <f>VLOOKUP("Average",'fbgdata_2020-08-28_09-54-15'!A1:N212,7,FALSE)</f>
        <v>0</v>
      </c>
      <c r="M6">
        <f>VLOOKUP("StdDev",'fbgdata_2020-08-28_09-54-15'!A1:N212,7,FALSE)</f>
        <v>0</v>
      </c>
      <c r="N6">
        <f>VLOOKUP("Average",'fbgdata_2020-08-28_09-54-15'!A1:N212,8,FALSE)</f>
        <v>0</v>
      </c>
      <c r="O6">
        <f>VLOOKUP("StdDev",'fbgdata_2020-08-28_09-54-15'!A1:N212,8,FALSE)</f>
        <v>0</v>
      </c>
      <c r="P6">
        <f>VLOOKUP("Average",'fbgdata_2020-08-28_09-54-15'!A1:N212,9,FALSE)</f>
        <v>0</v>
      </c>
      <c r="Q6">
        <f>VLOOKUP("StdDev",'fbgdata_2020-08-28_09-54-15'!A1:N212,9,FALSE)</f>
        <v>0</v>
      </c>
      <c r="R6">
        <f>VLOOKUP("Average",'fbgdata_2020-08-28_09-54-15'!A1:N212,10,FALSE)</f>
        <v>0</v>
      </c>
      <c r="S6">
        <f>VLOOKUP("StdDev",'fbgdata_2020-08-28_09-54-15'!A1:N212,10,FALSE)</f>
        <v>0</v>
      </c>
    </row>
    <row r="7" spans="1:25">
      <c r="A7">
        <v>26751.379826</v>
      </c>
      <c r="B7">
        <f>VLOOKUP("Average",'fbgdata_2020-08-28_09-54-26'!A1:N212,2,FALSE)</f>
        <v>0</v>
      </c>
      <c r="C7">
        <f>VLOOKUP("StdDev",'fbgdata_2020-08-28_09-54-26'!A1:N212,2,FALSE)</f>
        <v>0</v>
      </c>
      <c r="D7">
        <f>VLOOKUP("Average",'fbgdata_2020-08-28_09-54-26'!A1:N212,3,FALSE)</f>
        <v>0</v>
      </c>
      <c r="E7">
        <f>VLOOKUP("StdDev",'fbgdata_2020-08-28_09-54-26'!A1:N212,3,FALSE)</f>
        <v>0</v>
      </c>
      <c r="F7">
        <f>VLOOKUP("Average",'fbgdata_2020-08-28_09-54-26'!A1:N212,4,FALSE)</f>
        <v>0</v>
      </c>
      <c r="G7">
        <f>VLOOKUP("StdDev",'fbgdata_2020-08-28_09-54-26'!A1:N212,4,FALSE)</f>
        <v>0</v>
      </c>
      <c r="H7">
        <f>VLOOKUP("Average",'fbgdata_2020-08-28_09-54-26'!A1:N212,5,FALSE)</f>
        <v>0</v>
      </c>
      <c r="I7">
        <f>VLOOKUP("StdDev",'fbgdata_2020-08-28_09-54-26'!A1:N212,5,FALSE)</f>
        <v>0</v>
      </c>
      <c r="J7">
        <f>VLOOKUP("Average",'fbgdata_2020-08-28_09-54-26'!A1:N212,6,FALSE)</f>
        <v>0</v>
      </c>
      <c r="K7">
        <f>VLOOKUP("StdDev",'fbgdata_2020-08-28_09-54-26'!A1:N212,6,FALSE)</f>
        <v>0</v>
      </c>
      <c r="L7">
        <f>VLOOKUP("Average",'fbgdata_2020-08-28_09-54-26'!A1:N212,7,FALSE)</f>
        <v>0</v>
      </c>
      <c r="M7">
        <f>VLOOKUP("StdDev",'fbgdata_2020-08-28_09-54-26'!A1:N212,7,FALSE)</f>
        <v>0</v>
      </c>
      <c r="N7">
        <f>VLOOKUP("Average",'fbgdata_2020-08-28_09-54-26'!A1:N212,8,FALSE)</f>
        <v>0</v>
      </c>
      <c r="O7">
        <f>VLOOKUP("StdDev",'fbgdata_2020-08-28_09-54-26'!A1:N212,8,FALSE)</f>
        <v>0</v>
      </c>
      <c r="P7">
        <f>VLOOKUP("Average",'fbgdata_2020-08-28_09-54-26'!A1:N212,9,FALSE)</f>
        <v>0</v>
      </c>
      <c r="Q7">
        <f>VLOOKUP("StdDev",'fbgdata_2020-08-28_09-54-26'!A1:N212,9,FALSE)</f>
        <v>0</v>
      </c>
      <c r="R7">
        <f>VLOOKUP("Average",'fbgdata_2020-08-28_09-54-26'!A1:N212,10,FALSE)</f>
        <v>0</v>
      </c>
      <c r="S7">
        <f>VLOOKUP("StdDev",'fbgdata_2020-08-28_09-54-26'!A1:N212,10,FALSE)</f>
        <v>0</v>
      </c>
    </row>
    <row r="8" spans="1:25">
      <c r="A8">
        <v>26763.521693</v>
      </c>
      <c r="B8">
        <f>VLOOKUP("Average",'fbgdata_2020-08-28_09-54-38'!A1:N212,2,FALSE)</f>
        <v>0</v>
      </c>
      <c r="C8">
        <f>VLOOKUP("StdDev",'fbgdata_2020-08-28_09-54-38'!A1:N212,2,FALSE)</f>
        <v>0</v>
      </c>
      <c r="D8">
        <f>VLOOKUP("Average",'fbgdata_2020-08-28_09-54-38'!A1:N212,3,FALSE)</f>
        <v>0</v>
      </c>
      <c r="E8">
        <f>VLOOKUP("StdDev",'fbgdata_2020-08-28_09-54-38'!A1:N212,3,FALSE)</f>
        <v>0</v>
      </c>
      <c r="F8">
        <f>VLOOKUP("Average",'fbgdata_2020-08-28_09-54-38'!A1:N212,4,FALSE)</f>
        <v>0</v>
      </c>
      <c r="G8">
        <f>VLOOKUP("StdDev",'fbgdata_2020-08-28_09-54-38'!A1:N212,4,FALSE)</f>
        <v>0</v>
      </c>
      <c r="H8">
        <f>VLOOKUP("Average",'fbgdata_2020-08-28_09-54-38'!A1:N212,5,FALSE)</f>
        <v>0</v>
      </c>
      <c r="I8">
        <f>VLOOKUP("StdDev",'fbgdata_2020-08-28_09-54-38'!A1:N212,5,FALSE)</f>
        <v>0</v>
      </c>
      <c r="J8">
        <f>VLOOKUP("Average",'fbgdata_2020-08-28_09-54-38'!A1:N212,6,FALSE)</f>
        <v>0</v>
      </c>
      <c r="K8">
        <f>VLOOKUP("StdDev",'fbgdata_2020-08-28_09-54-38'!A1:N212,6,FALSE)</f>
        <v>0</v>
      </c>
      <c r="L8">
        <f>VLOOKUP("Average",'fbgdata_2020-08-28_09-54-38'!A1:N212,7,FALSE)</f>
        <v>0</v>
      </c>
      <c r="M8">
        <f>VLOOKUP("StdDev",'fbgdata_2020-08-28_09-54-38'!A1:N212,7,FALSE)</f>
        <v>0</v>
      </c>
      <c r="N8">
        <f>VLOOKUP("Average",'fbgdata_2020-08-28_09-54-38'!A1:N212,8,FALSE)</f>
        <v>0</v>
      </c>
      <c r="O8">
        <f>VLOOKUP("StdDev",'fbgdata_2020-08-28_09-54-38'!A1:N212,8,FALSE)</f>
        <v>0</v>
      </c>
      <c r="P8">
        <f>VLOOKUP("Average",'fbgdata_2020-08-28_09-54-38'!A1:N212,9,FALSE)</f>
        <v>0</v>
      </c>
      <c r="Q8">
        <f>VLOOKUP("StdDev",'fbgdata_2020-08-28_09-54-38'!A1:N212,9,FALSE)</f>
        <v>0</v>
      </c>
      <c r="R8">
        <f>VLOOKUP("Average",'fbgdata_2020-08-28_09-54-38'!A1:N212,10,FALSE)</f>
        <v>0</v>
      </c>
      <c r="S8">
        <f>VLOOKUP("StdDev",'fbgdata_2020-08-28_09-54-38'!A1:N212,10,FALSE)</f>
        <v>0</v>
      </c>
    </row>
    <row r="9" spans="1:25">
      <c r="A9">
        <v>26775.026567</v>
      </c>
      <c r="B9">
        <f>VLOOKUP("Average",'fbgdata_2020-08-28_09-54-49'!A1:N212,2,FALSE)</f>
        <v>0</v>
      </c>
      <c r="C9">
        <f>VLOOKUP("StdDev",'fbgdata_2020-08-28_09-54-49'!A1:N212,2,FALSE)</f>
        <v>0</v>
      </c>
      <c r="D9">
        <f>VLOOKUP("Average",'fbgdata_2020-08-28_09-54-49'!A1:N212,3,FALSE)</f>
        <v>0</v>
      </c>
      <c r="E9">
        <f>VLOOKUP("StdDev",'fbgdata_2020-08-28_09-54-49'!A1:N212,3,FALSE)</f>
        <v>0</v>
      </c>
      <c r="F9">
        <f>VLOOKUP("Average",'fbgdata_2020-08-28_09-54-49'!A1:N212,4,FALSE)</f>
        <v>0</v>
      </c>
      <c r="G9">
        <f>VLOOKUP("StdDev",'fbgdata_2020-08-28_09-54-49'!A1:N212,4,FALSE)</f>
        <v>0</v>
      </c>
      <c r="H9">
        <f>VLOOKUP("Average",'fbgdata_2020-08-28_09-54-49'!A1:N212,5,FALSE)</f>
        <v>0</v>
      </c>
      <c r="I9">
        <f>VLOOKUP("StdDev",'fbgdata_2020-08-28_09-54-49'!A1:N212,5,FALSE)</f>
        <v>0</v>
      </c>
      <c r="J9">
        <f>VLOOKUP("Average",'fbgdata_2020-08-28_09-54-49'!A1:N212,6,FALSE)</f>
        <v>0</v>
      </c>
      <c r="K9">
        <f>VLOOKUP("StdDev",'fbgdata_2020-08-28_09-54-49'!A1:N212,6,FALSE)</f>
        <v>0</v>
      </c>
      <c r="L9">
        <f>VLOOKUP("Average",'fbgdata_2020-08-28_09-54-49'!A1:N212,7,FALSE)</f>
        <v>0</v>
      </c>
      <c r="M9">
        <f>VLOOKUP("StdDev",'fbgdata_2020-08-28_09-54-49'!A1:N212,7,FALSE)</f>
        <v>0</v>
      </c>
      <c r="N9">
        <f>VLOOKUP("Average",'fbgdata_2020-08-28_09-54-49'!A1:N212,8,FALSE)</f>
        <v>0</v>
      </c>
      <c r="O9">
        <f>VLOOKUP("StdDev",'fbgdata_2020-08-28_09-54-49'!A1:N212,8,FALSE)</f>
        <v>0</v>
      </c>
      <c r="P9">
        <f>VLOOKUP("Average",'fbgdata_2020-08-28_09-54-49'!A1:N212,9,FALSE)</f>
        <v>0</v>
      </c>
      <c r="Q9">
        <f>VLOOKUP("StdDev",'fbgdata_2020-08-28_09-54-49'!A1:N212,9,FALSE)</f>
        <v>0</v>
      </c>
      <c r="R9">
        <f>VLOOKUP("Average",'fbgdata_2020-08-28_09-54-49'!A1:N212,10,FALSE)</f>
        <v>0</v>
      </c>
      <c r="S9">
        <f>VLOOKUP("StdDev",'fbgdata_2020-08-28_09-54-49'!A1:N212,10,FALSE)</f>
        <v>0</v>
      </c>
    </row>
    <row r="10" spans="1:25">
      <c r="A10">
        <v>26786.801439</v>
      </c>
      <c r="B10">
        <f>VLOOKUP("Average",'fbgdata_2020-08-28_09-55-01'!A1:N212,2,FALSE)</f>
        <v>0</v>
      </c>
      <c r="C10">
        <f>VLOOKUP("StdDev",'fbgdata_2020-08-28_09-55-01'!A1:N212,2,FALSE)</f>
        <v>0</v>
      </c>
      <c r="D10">
        <f>VLOOKUP("Average",'fbgdata_2020-08-28_09-55-01'!A1:N212,3,FALSE)</f>
        <v>0</v>
      </c>
      <c r="E10">
        <f>VLOOKUP("StdDev",'fbgdata_2020-08-28_09-55-01'!A1:N212,3,FALSE)</f>
        <v>0</v>
      </c>
      <c r="F10">
        <f>VLOOKUP("Average",'fbgdata_2020-08-28_09-55-01'!A1:N212,4,FALSE)</f>
        <v>0</v>
      </c>
      <c r="G10">
        <f>VLOOKUP("StdDev",'fbgdata_2020-08-28_09-55-01'!A1:N212,4,FALSE)</f>
        <v>0</v>
      </c>
      <c r="H10">
        <f>VLOOKUP("Average",'fbgdata_2020-08-28_09-55-01'!A1:N212,5,FALSE)</f>
        <v>0</v>
      </c>
      <c r="I10">
        <f>VLOOKUP("StdDev",'fbgdata_2020-08-28_09-55-01'!A1:N212,5,FALSE)</f>
        <v>0</v>
      </c>
      <c r="J10">
        <f>VLOOKUP("Average",'fbgdata_2020-08-28_09-55-01'!A1:N212,6,FALSE)</f>
        <v>0</v>
      </c>
      <c r="K10">
        <f>VLOOKUP("StdDev",'fbgdata_2020-08-28_09-55-01'!A1:N212,6,FALSE)</f>
        <v>0</v>
      </c>
      <c r="L10">
        <f>VLOOKUP("Average",'fbgdata_2020-08-28_09-55-01'!A1:N212,7,FALSE)</f>
        <v>0</v>
      </c>
      <c r="M10">
        <f>VLOOKUP("StdDev",'fbgdata_2020-08-28_09-55-01'!A1:N212,7,FALSE)</f>
        <v>0</v>
      </c>
      <c r="N10">
        <f>VLOOKUP("Average",'fbgdata_2020-08-28_09-55-01'!A1:N212,8,FALSE)</f>
        <v>0</v>
      </c>
      <c r="O10">
        <f>VLOOKUP("StdDev",'fbgdata_2020-08-28_09-55-01'!A1:N212,8,FALSE)</f>
        <v>0</v>
      </c>
      <c r="P10">
        <f>VLOOKUP("Average",'fbgdata_2020-08-28_09-55-01'!A1:N212,9,FALSE)</f>
        <v>0</v>
      </c>
      <c r="Q10">
        <f>VLOOKUP("StdDev",'fbgdata_2020-08-28_09-55-01'!A1:N212,9,FALSE)</f>
        <v>0</v>
      </c>
      <c r="R10">
        <f>VLOOKUP("Average",'fbgdata_2020-08-28_09-55-01'!A1:N212,10,FALSE)</f>
        <v>0</v>
      </c>
      <c r="S10">
        <f>VLOOKUP("StdDev",'fbgdata_2020-08-28_09-55-01'!A1:N212,10,FALSE)</f>
        <v>0</v>
      </c>
    </row>
    <row r="11" spans="1:25">
      <c r="A11">
        <v>26800.433289</v>
      </c>
      <c r="B11">
        <f>VLOOKUP("Average",'fbgdata_2020-08-28_09-55-15'!A1:N212,2,FALSE)</f>
        <v>0</v>
      </c>
      <c r="C11">
        <f>VLOOKUP("StdDev",'fbgdata_2020-08-28_09-55-15'!A1:N212,2,FALSE)</f>
        <v>0</v>
      </c>
      <c r="D11">
        <f>VLOOKUP("Average",'fbgdata_2020-08-28_09-55-15'!A1:N212,3,FALSE)</f>
        <v>0</v>
      </c>
      <c r="E11">
        <f>VLOOKUP("StdDev",'fbgdata_2020-08-28_09-55-15'!A1:N212,3,FALSE)</f>
        <v>0</v>
      </c>
      <c r="F11">
        <f>VLOOKUP("Average",'fbgdata_2020-08-28_09-55-15'!A1:N212,4,FALSE)</f>
        <v>0</v>
      </c>
      <c r="G11">
        <f>VLOOKUP("StdDev",'fbgdata_2020-08-28_09-55-15'!A1:N212,4,FALSE)</f>
        <v>0</v>
      </c>
      <c r="H11">
        <f>VLOOKUP("Average",'fbgdata_2020-08-28_09-55-15'!A1:N212,5,FALSE)</f>
        <v>0</v>
      </c>
      <c r="I11">
        <f>VLOOKUP("StdDev",'fbgdata_2020-08-28_09-55-15'!A1:N212,5,FALSE)</f>
        <v>0</v>
      </c>
      <c r="J11">
        <f>VLOOKUP("Average",'fbgdata_2020-08-28_09-55-15'!A1:N212,6,FALSE)</f>
        <v>0</v>
      </c>
      <c r="K11">
        <f>VLOOKUP("StdDev",'fbgdata_2020-08-28_09-55-15'!A1:N212,6,FALSE)</f>
        <v>0</v>
      </c>
      <c r="L11">
        <f>VLOOKUP("Average",'fbgdata_2020-08-28_09-55-15'!A1:N212,7,FALSE)</f>
        <v>0</v>
      </c>
      <c r="M11">
        <f>VLOOKUP("StdDev",'fbgdata_2020-08-28_09-55-15'!A1:N212,7,FALSE)</f>
        <v>0</v>
      </c>
      <c r="N11">
        <f>VLOOKUP("Average",'fbgdata_2020-08-28_09-55-15'!A1:N212,8,FALSE)</f>
        <v>0</v>
      </c>
      <c r="O11">
        <f>VLOOKUP("StdDev",'fbgdata_2020-08-28_09-55-15'!A1:N212,8,FALSE)</f>
        <v>0</v>
      </c>
      <c r="P11">
        <f>VLOOKUP("Average",'fbgdata_2020-08-28_09-55-15'!A1:N212,9,FALSE)</f>
        <v>0</v>
      </c>
      <c r="Q11">
        <f>VLOOKUP("StdDev",'fbgdata_2020-08-28_09-55-15'!A1:N212,9,FALSE)</f>
        <v>0</v>
      </c>
      <c r="R11">
        <f>VLOOKUP("Average",'fbgdata_2020-08-28_09-55-15'!A1:N212,10,FALSE)</f>
        <v>0</v>
      </c>
      <c r="S11">
        <f>VLOOKUP("StdDev",'fbgdata_2020-08-28_09-55-15'!A1:N212,10,FALSE)</f>
        <v>0</v>
      </c>
    </row>
    <row r="12" spans="1:25">
      <c r="A12">
        <v>26813.072151</v>
      </c>
      <c r="B12">
        <f>VLOOKUP("Average",'fbgdata_2020-08-28_09-55-27'!A1:N212,2,FALSE)</f>
        <v>0</v>
      </c>
      <c r="C12">
        <f>VLOOKUP("StdDev",'fbgdata_2020-08-28_09-55-27'!A1:N212,2,FALSE)</f>
        <v>0</v>
      </c>
      <c r="D12">
        <f>VLOOKUP("Average",'fbgdata_2020-08-28_09-55-27'!A1:N212,3,FALSE)</f>
        <v>0</v>
      </c>
      <c r="E12">
        <f>VLOOKUP("StdDev",'fbgdata_2020-08-28_09-55-27'!A1:N212,3,FALSE)</f>
        <v>0</v>
      </c>
      <c r="F12">
        <f>VLOOKUP("Average",'fbgdata_2020-08-28_09-55-27'!A1:N212,4,FALSE)</f>
        <v>0</v>
      </c>
      <c r="G12">
        <f>VLOOKUP("StdDev",'fbgdata_2020-08-28_09-55-27'!A1:N212,4,FALSE)</f>
        <v>0</v>
      </c>
      <c r="H12">
        <f>VLOOKUP("Average",'fbgdata_2020-08-28_09-55-27'!A1:N212,5,FALSE)</f>
        <v>0</v>
      </c>
      <c r="I12">
        <f>VLOOKUP("StdDev",'fbgdata_2020-08-28_09-55-27'!A1:N212,5,FALSE)</f>
        <v>0</v>
      </c>
      <c r="J12">
        <f>VLOOKUP("Average",'fbgdata_2020-08-28_09-55-27'!A1:N212,6,FALSE)</f>
        <v>0</v>
      </c>
      <c r="K12">
        <f>VLOOKUP("StdDev",'fbgdata_2020-08-28_09-55-27'!A1:N212,6,FALSE)</f>
        <v>0</v>
      </c>
      <c r="L12">
        <f>VLOOKUP("Average",'fbgdata_2020-08-28_09-55-27'!A1:N212,7,FALSE)</f>
        <v>0</v>
      </c>
      <c r="M12">
        <f>VLOOKUP("StdDev",'fbgdata_2020-08-28_09-55-27'!A1:N212,7,FALSE)</f>
        <v>0</v>
      </c>
      <c r="N12">
        <f>VLOOKUP("Average",'fbgdata_2020-08-28_09-55-27'!A1:N212,8,FALSE)</f>
        <v>0</v>
      </c>
      <c r="O12">
        <f>VLOOKUP("StdDev",'fbgdata_2020-08-28_09-55-27'!A1:N212,8,FALSE)</f>
        <v>0</v>
      </c>
      <c r="P12">
        <f>VLOOKUP("Average",'fbgdata_2020-08-28_09-55-27'!A1:N212,9,FALSE)</f>
        <v>0</v>
      </c>
      <c r="Q12">
        <f>VLOOKUP("StdDev",'fbgdata_2020-08-28_09-55-27'!A1:N212,9,FALSE)</f>
        <v>0</v>
      </c>
      <c r="R12">
        <f>VLOOKUP("Average",'fbgdata_2020-08-28_09-55-27'!A1:N212,10,FALSE)</f>
        <v>0</v>
      </c>
      <c r="S12">
        <f>VLOOKUP("StdDev",'fbgdata_2020-08-28_09-55-27'!A1:N212,10,FALSE)</f>
        <v>0</v>
      </c>
    </row>
    <row r="13" spans="1:25">
      <c r="A13">
        <v>26824.801023</v>
      </c>
      <c r="B13">
        <f>VLOOKUP("Average",'fbgdata_2020-08-28_09-55-39'!A1:N212,2,FALSE)</f>
        <v>0</v>
      </c>
      <c r="C13">
        <f>VLOOKUP("StdDev",'fbgdata_2020-08-28_09-55-39'!A1:N212,2,FALSE)</f>
        <v>0</v>
      </c>
      <c r="D13">
        <f>VLOOKUP("Average",'fbgdata_2020-08-28_09-55-39'!A1:N212,3,FALSE)</f>
        <v>0</v>
      </c>
      <c r="E13">
        <f>VLOOKUP("StdDev",'fbgdata_2020-08-28_09-55-39'!A1:N212,3,FALSE)</f>
        <v>0</v>
      </c>
      <c r="F13">
        <f>VLOOKUP("Average",'fbgdata_2020-08-28_09-55-39'!A1:N212,4,FALSE)</f>
        <v>0</v>
      </c>
      <c r="G13">
        <f>VLOOKUP("StdDev",'fbgdata_2020-08-28_09-55-39'!A1:N212,4,FALSE)</f>
        <v>0</v>
      </c>
      <c r="H13">
        <f>VLOOKUP("Average",'fbgdata_2020-08-28_09-55-39'!A1:N212,5,FALSE)</f>
        <v>0</v>
      </c>
      <c r="I13">
        <f>VLOOKUP("StdDev",'fbgdata_2020-08-28_09-55-39'!A1:N212,5,FALSE)</f>
        <v>0</v>
      </c>
      <c r="J13">
        <f>VLOOKUP("Average",'fbgdata_2020-08-28_09-55-39'!A1:N212,6,FALSE)</f>
        <v>0</v>
      </c>
      <c r="K13">
        <f>VLOOKUP("StdDev",'fbgdata_2020-08-28_09-55-39'!A1:N212,6,FALSE)</f>
        <v>0</v>
      </c>
      <c r="L13">
        <f>VLOOKUP("Average",'fbgdata_2020-08-28_09-55-39'!A1:N212,7,FALSE)</f>
        <v>0</v>
      </c>
      <c r="M13">
        <f>VLOOKUP("StdDev",'fbgdata_2020-08-28_09-55-39'!A1:N212,7,FALSE)</f>
        <v>0</v>
      </c>
      <c r="N13">
        <f>VLOOKUP("Average",'fbgdata_2020-08-28_09-55-39'!A1:N212,8,FALSE)</f>
        <v>0</v>
      </c>
      <c r="O13">
        <f>VLOOKUP("StdDev",'fbgdata_2020-08-28_09-55-39'!A1:N212,8,FALSE)</f>
        <v>0</v>
      </c>
      <c r="P13">
        <f>VLOOKUP("Average",'fbgdata_2020-08-28_09-55-39'!A1:N212,9,FALSE)</f>
        <v>0</v>
      </c>
      <c r="Q13">
        <f>VLOOKUP("StdDev",'fbgdata_2020-08-28_09-55-39'!A1:N212,9,FALSE)</f>
        <v>0</v>
      </c>
      <c r="R13">
        <f>VLOOKUP("Average",'fbgdata_2020-08-28_09-55-39'!A1:N212,10,FALSE)</f>
        <v>0</v>
      </c>
      <c r="S13">
        <f>VLOOKUP("StdDev",'fbgdata_2020-08-28_09-55-39'!A1:N212,10,FALSE)</f>
        <v>0</v>
      </c>
    </row>
    <row r="14" spans="1:25">
      <c r="A14">
        <v>26836.94489</v>
      </c>
      <c r="B14">
        <f>VLOOKUP("Average",'fbgdata_2020-08-28_09-55-51'!A1:N212,2,FALSE)</f>
        <v>0</v>
      </c>
      <c r="C14">
        <f>VLOOKUP("StdDev",'fbgdata_2020-08-28_09-55-51'!A1:N212,2,FALSE)</f>
        <v>0</v>
      </c>
      <c r="D14">
        <f>VLOOKUP("Average",'fbgdata_2020-08-28_09-55-51'!A1:N212,3,FALSE)</f>
        <v>0</v>
      </c>
      <c r="E14">
        <f>VLOOKUP("StdDev",'fbgdata_2020-08-28_09-55-51'!A1:N212,3,FALSE)</f>
        <v>0</v>
      </c>
      <c r="F14">
        <f>VLOOKUP("Average",'fbgdata_2020-08-28_09-55-51'!A1:N212,4,FALSE)</f>
        <v>0</v>
      </c>
      <c r="G14">
        <f>VLOOKUP("StdDev",'fbgdata_2020-08-28_09-55-51'!A1:N212,4,FALSE)</f>
        <v>0</v>
      </c>
      <c r="H14">
        <f>VLOOKUP("Average",'fbgdata_2020-08-28_09-55-51'!A1:N212,5,FALSE)</f>
        <v>0</v>
      </c>
      <c r="I14">
        <f>VLOOKUP("StdDev",'fbgdata_2020-08-28_09-55-51'!A1:N212,5,FALSE)</f>
        <v>0</v>
      </c>
      <c r="J14">
        <f>VLOOKUP("Average",'fbgdata_2020-08-28_09-55-51'!A1:N212,6,FALSE)</f>
        <v>0</v>
      </c>
      <c r="K14">
        <f>VLOOKUP("StdDev",'fbgdata_2020-08-28_09-55-51'!A1:N212,6,FALSE)</f>
        <v>0</v>
      </c>
      <c r="L14">
        <f>VLOOKUP("Average",'fbgdata_2020-08-28_09-55-51'!A1:N212,7,FALSE)</f>
        <v>0</v>
      </c>
      <c r="M14">
        <f>VLOOKUP("StdDev",'fbgdata_2020-08-28_09-55-51'!A1:N212,7,FALSE)</f>
        <v>0</v>
      </c>
      <c r="N14">
        <f>VLOOKUP("Average",'fbgdata_2020-08-28_09-55-51'!A1:N212,8,FALSE)</f>
        <v>0</v>
      </c>
      <c r="O14">
        <f>VLOOKUP("StdDev",'fbgdata_2020-08-28_09-55-51'!A1:N212,8,FALSE)</f>
        <v>0</v>
      </c>
      <c r="P14">
        <f>VLOOKUP("Average",'fbgdata_2020-08-28_09-55-51'!A1:N212,9,FALSE)</f>
        <v>0</v>
      </c>
      <c r="Q14">
        <f>VLOOKUP("StdDev",'fbgdata_2020-08-28_09-55-51'!A1:N212,9,FALSE)</f>
        <v>0</v>
      </c>
      <c r="R14">
        <f>VLOOKUP("Average",'fbgdata_2020-08-28_09-55-51'!A1:N212,10,FALSE)</f>
        <v>0</v>
      </c>
      <c r="S14">
        <f>VLOOKUP("StdDev",'fbgdata_2020-08-28_09-55-51'!A1:N212,10,FALSE)</f>
        <v>0</v>
      </c>
    </row>
    <row r="15" spans="1:25">
      <c r="A15">
        <v>26851.280733</v>
      </c>
      <c r="B15">
        <f>VLOOKUP("Average",'fbgdata_2020-08-28_09-56-05'!A1:N212,2,FALSE)</f>
        <v>0</v>
      </c>
      <c r="C15">
        <f>VLOOKUP("StdDev",'fbgdata_2020-08-28_09-56-05'!A1:N212,2,FALSE)</f>
        <v>0</v>
      </c>
      <c r="D15">
        <f>VLOOKUP("Average",'fbgdata_2020-08-28_09-56-05'!A1:N212,3,FALSE)</f>
        <v>0</v>
      </c>
      <c r="E15">
        <f>VLOOKUP("StdDev",'fbgdata_2020-08-28_09-56-05'!A1:N212,3,FALSE)</f>
        <v>0</v>
      </c>
      <c r="F15">
        <f>VLOOKUP("Average",'fbgdata_2020-08-28_09-56-05'!A1:N212,4,FALSE)</f>
        <v>0</v>
      </c>
      <c r="G15">
        <f>VLOOKUP("StdDev",'fbgdata_2020-08-28_09-56-05'!A1:N212,4,FALSE)</f>
        <v>0</v>
      </c>
      <c r="H15">
        <f>VLOOKUP("Average",'fbgdata_2020-08-28_09-56-05'!A1:N212,5,FALSE)</f>
        <v>0</v>
      </c>
      <c r="I15">
        <f>VLOOKUP("StdDev",'fbgdata_2020-08-28_09-56-05'!A1:N212,5,FALSE)</f>
        <v>0</v>
      </c>
      <c r="J15">
        <f>VLOOKUP("Average",'fbgdata_2020-08-28_09-56-05'!A1:N212,6,FALSE)</f>
        <v>0</v>
      </c>
      <c r="K15">
        <f>VLOOKUP("StdDev",'fbgdata_2020-08-28_09-56-05'!A1:N212,6,FALSE)</f>
        <v>0</v>
      </c>
      <c r="L15">
        <f>VLOOKUP("Average",'fbgdata_2020-08-28_09-56-05'!A1:N212,7,FALSE)</f>
        <v>0</v>
      </c>
      <c r="M15">
        <f>VLOOKUP("StdDev",'fbgdata_2020-08-28_09-56-05'!A1:N212,7,FALSE)</f>
        <v>0</v>
      </c>
      <c r="N15">
        <f>VLOOKUP("Average",'fbgdata_2020-08-28_09-56-05'!A1:N212,8,FALSE)</f>
        <v>0</v>
      </c>
      <c r="O15">
        <f>VLOOKUP("StdDev",'fbgdata_2020-08-28_09-56-05'!A1:N212,8,FALSE)</f>
        <v>0</v>
      </c>
      <c r="P15">
        <f>VLOOKUP("Average",'fbgdata_2020-08-28_09-56-05'!A1:N212,9,FALSE)</f>
        <v>0</v>
      </c>
      <c r="Q15">
        <f>VLOOKUP("StdDev",'fbgdata_2020-08-28_09-56-05'!A1:N212,9,FALSE)</f>
        <v>0</v>
      </c>
      <c r="R15">
        <f>VLOOKUP("Average",'fbgdata_2020-08-28_09-56-05'!A1:N212,10,FALSE)</f>
        <v>0</v>
      </c>
      <c r="S15">
        <f>VLOOKUP("StdDev",'fbgdata_2020-08-28_09-56-05'!A1:N212,10,FALSE)</f>
        <v>0</v>
      </c>
    </row>
    <row r="16" spans="1:25">
      <c r="A16">
        <v>26865.232579</v>
      </c>
      <c r="B16">
        <f>VLOOKUP("Average",'fbgdata_2020-08-28_09-56-19'!A1:N212,2,FALSE)</f>
        <v>0</v>
      </c>
      <c r="C16">
        <f>VLOOKUP("StdDev",'fbgdata_2020-08-28_09-56-19'!A1:N212,2,FALSE)</f>
        <v>0</v>
      </c>
      <c r="D16">
        <f>VLOOKUP("Average",'fbgdata_2020-08-28_09-56-19'!A1:N212,3,FALSE)</f>
        <v>0</v>
      </c>
      <c r="E16">
        <f>VLOOKUP("StdDev",'fbgdata_2020-08-28_09-56-19'!A1:N212,3,FALSE)</f>
        <v>0</v>
      </c>
      <c r="F16">
        <f>VLOOKUP("Average",'fbgdata_2020-08-28_09-56-19'!A1:N212,4,FALSE)</f>
        <v>0</v>
      </c>
      <c r="G16">
        <f>VLOOKUP("StdDev",'fbgdata_2020-08-28_09-56-19'!A1:N212,4,FALSE)</f>
        <v>0</v>
      </c>
      <c r="H16">
        <f>VLOOKUP("Average",'fbgdata_2020-08-28_09-56-19'!A1:N212,5,FALSE)</f>
        <v>0</v>
      </c>
      <c r="I16">
        <f>VLOOKUP("StdDev",'fbgdata_2020-08-28_09-56-19'!A1:N212,5,FALSE)</f>
        <v>0</v>
      </c>
      <c r="J16">
        <f>VLOOKUP("Average",'fbgdata_2020-08-28_09-56-19'!A1:N212,6,FALSE)</f>
        <v>0</v>
      </c>
      <c r="K16">
        <f>VLOOKUP("StdDev",'fbgdata_2020-08-28_09-56-19'!A1:N212,6,FALSE)</f>
        <v>0</v>
      </c>
      <c r="L16">
        <f>VLOOKUP("Average",'fbgdata_2020-08-28_09-56-19'!A1:N212,7,FALSE)</f>
        <v>0</v>
      </c>
      <c r="M16">
        <f>VLOOKUP("StdDev",'fbgdata_2020-08-28_09-56-19'!A1:N212,7,FALSE)</f>
        <v>0</v>
      </c>
      <c r="N16">
        <f>VLOOKUP("Average",'fbgdata_2020-08-28_09-56-19'!A1:N212,8,FALSE)</f>
        <v>0</v>
      </c>
      <c r="O16">
        <f>VLOOKUP("StdDev",'fbgdata_2020-08-28_09-56-19'!A1:N212,8,FALSE)</f>
        <v>0</v>
      </c>
      <c r="P16">
        <f>VLOOKUP("Average",'fbgdata_2020-08-28_09-56-19'!A1:N212,9,FALSE)</f>
        <v>0</v>
      </c>
      <c r="Q16">
        <f>VLOOKUP("StdDev",'fbgdata_2020-08-28_09-56-19'!A1:N212,9,FALSE)</f>
        <v>0</v>
      </c>
      <c r="R16">
        <f>VLOOKUP("Average",'fbgdata_2020-08-28_09-56-19'!A1:N212,10,FALSE)</f>
        <v>0</v>
      </c>
      <c r="S16">
        <f>VLOOKUP("StdDev",'fbgdata_2020-08-28_09-56-19'!A1:N212,10,FALSE)</f>
        <v>0</v>
      </c>
    </row>
    <row r="17" spans="1:19">
      <c r="A17">
        <v>26879.040428</v>
      </c>
      <c r="B17">
        <f>VLOOKUP("Average",'fbgdata_2020-08-28_09-56-33'!A1:N212,2,FALSE)</f>
        <v>0</v>
      </c>
      <c r="C17">
        <f>VLOOKUP("StdDev",'fbgdata_2020-08-28_09-56-33'!A1:N212,2,FALSE)</f>
        <v>0</v>
      </c>
      <c r="D17">
        <f>VLOOKUP("Average",'fbgdata_2020-08-28_09-56-33'!A1:N212,3,FALSE)</f>
        <v>0</v>
      </c>
      <c r="E17">
        <f>VLOOKUP("StdDev",'fbgdata_2020-08-28_09-56-33'!A1:N212,3,FALSE)</f>
        <v>0</v>
      </c>
      <c r="F17">
        <f>VLOOKUP("Average",'fbgdata_2020-08-28_09-56-33'!A1:N212,4,FALSE)</f>
        <v>0</v>
      </c>
      <c r="G17">
        <f>VLOOKUP("StdDev",'fbgdata_2020-08-28_09-56-33'!A1:N212,4,FALSE)</f>
        <v>0</v>
      </c>
      <c r="H17">
        <f>VLOOKUP("Average",'fbgdata_2020-08-28_09-56-33'!A1:N212,5,FALSE)</f>
        <v>0</v>
      </c>
      <c r="I17">
        <f>VLOOKUP("StdDev",'fbgdata_2020-08-28_09-56-33'!A1:N212,5,FALSE)</f>
        <v>0</v>
      </c>
      <c r="J17">
        <f>VLOOKUP("Average",'fbgdata_2020-08-28_09-56-33'!A1:N212,6,FALSE)</f>
        <v>0</v>
      </c>
      <c r="K17">
        <f>VLOOKUP("StdDev",'fbgdata_2020-08-28_09-56-33'!A1:N212,6,FALSE)</f>
        <v>0</v>
      </c>
      <c r="L17">
        <f>VLOOKUP("Average",'fbgdata_2020-08-28_09-56-33'!A1:N212,7,FALSE)</f>
        <v>0</v>
      </c>
      <c r="M17">
        <f>VLOOKUP("StdDev",'fbgdata_2020-08-28_09-56-33'!A1:N212,7,FALSE)</f>
        <v>0</v>
      </c>
      <c r="N17">
        <f>VLOOKUP("Average",'fbgdata_2020-08-28_09-56-33'!A1:N212,8,FALSE)</f>
        <v>0</v>
      </c>
      <c r="O17">
        <f>VLOOKUP("StdDev",'fbgdata_2020-08-28_09-56-33'!A1:N212,8,FALSE)</f>
        <v>0</v>
      </c>
      <c r="P17">
        <f>VLOOKUP("Average",'fbgdata_2020-08-28_09-56-33'!A1:N212,9,FALSE)</f>
        <v>0</v>
      </c>
      <c r="Q17">
        <f>VLOOKUP("StdDev",'fbgdata_2020-08-28_09-56-33'!A1:N212,9,FALSE)</f>
        <v>0</v>
      </c>
      <c r="R17">
        <f>VLOOKUP("Average",'fbgdata_2020-08-28_09-56-33'!A1:N212,10,FALSE)</f>
        <v>0</v>
      </c>
      <c r="S17">
        <f>VLOOKUP("StdDev",'fbgdata_2020-08-28_09-56-33'!A1:N212,10,FALSE)</f>
        <v>0</v>
      </c>
    </row>
    <row r="18" spans="1:19">
      <c r="A18">
        <v>26892.57528</v>
      </c>
      <c r="B18">
        <f>VLOOKUP("Average",'fbgdata_2020-08-28_09-56-47'!A1:N212,2,FALSE)</f>
        <v>0</v>
      </c>
      <c r="C18">
        <f>VLOOKUP("StdDev",'fbgdata_2020-08-28_09-56-47'!A1:N212,2,FALSE)</f>
        <v>0</v>
      </c>
      <c r="D18">
        <f>VLOOKUP("Average",'fbgdata_2020-08-28_09-56-47'!A1:N212,3,FALSE)</f>
        <v>0</v>
      </c>
      <c r="E18">
        <f>VLOOKUP("StdDev",'fbgdata_2020-08-28_09-56-47'!A1:N212,3,FALSE)</f>
        <v>0</v>
      </c>
      <c r="F18">
        <f>VLOOKUP("Average",'fbgdata_2020-08-28_09-56-47'!A1:N212,4,FALSE)</f>
        <v>0</v>
      </c>
      <c r="G18">
        <f>VLOOKUP("StdDev",'fbgdata_2020-08-28_09-56-47'!A1:N212,4,FALSE)</f>
        <v>0</v>
      </c>
      <c r="H18">
        <f>VLOOKUP("Average",'fbgdata_2020-08-28_09-56-47'!A1:N212,5,FALSE)</f>
        <v>0</v>
      </c>
      <c r="I18">
        <f>VLOOKUP("StdDev",'fbgdata_2020-08-28_09-56-47'!A1:N212,5,FALSE)</f>
        <v>0</v>
      </c>
      <c r="J18">
        <f>VLOOKUP("Average",'fbgdata_2020-08-28_09-56-47'!A1:N212,6,FALSE)</f>
        <v>0</v>
      </c>
      <c r="K18">
        <f>VLOOKUP("StdDev",'fbgdata_2020-08-28_09-56-47'!A1:N212,6,FALSE)</f>
        <v>0</v>
      </c>
      <c r="L18">
        <f>VLOOKUP("Average",'fbgdata_2020-08-28_09-56-47'!A1:N212,7,FALSE)</f>
        <v>0</v>
      </c>
      <c r="M18">
        <f>VLOOKUP("StdDev",'fbgdata_2020-08-28_09-56-47'!A1:N212,7,FALSE)</f>
        <v>0</v>
      </c>
      <c r="N18">
        <f>VLOOKUP("Average",'fbgdata_2020-08-28_09-56-47'!A1:N212,8,FALSE)</f>
        <v>0</v>
      </c>
      <c r="O18">
        <f>VLOOKUP("StdDev",'fbgdata_2020-08-28_09-56-47'!A1:N212,8,FALSE)</f>
        <v>0</v>
      </c>
      <c r="P18">
        <f>VLOOKUP("Average",'fbgdata_2020-08-28_09-56-47'!A1:N212,9,FALSE)</f>
        <v>0</v>
      </c>
      <c r="Q18">
        <f>VLOOKUP("StdDev",'fbgdata_2020-08-28_09-56-47'!A1:N212,9,FALSE)</f>
        <v>0</v>
      </c>
      <c r="R18">
        <f>VLOOKUP("Average",'fbgdata_2020-08-28_09-56-47'!A1:N212,10,FALSE)</f>
        <v>0</v>
      </c>
      <c r="S18">
        <f>VLOOKUP("StdDev",'fbgdata_2020-08-28_09-56-47'!A1:N212,10,FALSE)</f>
        <v>0</v>
      </c>
    </row>
    <row r="19" spans="1:19">
      <c r="A19">
        <v>26906.28913</v>
      </c>
      <c r="B19">
        <f>VLOOKUP("Average",'fbgdata_2020-08-28_09-57-00'!A1:N212,2,FALSE)</f>
        <v>0</v>
      </c>
      <c r="C19">
        <f>VLOOKUP("StdDev",'fbgdata_2020-08-28_09-57-00'!A1:N212,2,FALSE)</f>
        <v>0</v>
      </c>
      <c r="D19">
        <f>VLOOKUP("Average",'fbgdata_2020-08-28_09-57-00'!A1:N212,3,FALSE)</f>
        <v>0</v>
      </c>
      <c r="E19">
        <f>VLOOKUP("StdDev",'fbgdata_2020-08-28_09-57-00'!A1:N212,3,FALSE)</f>
        <v>0</v>
      </c>
      <c r="F19">
        <f>VLOOKUP("Average",'fbgdata_2020-08-28_09-57-00'!A1:N212,4,FALSE)</f>
        <v>0</v>
      </c>
      <c r="G19">
        <f>VLOOKUP("StdDev",'fbgdata_2020-08-28_09-57-00'!A1:N212,4,FALSE)</f>
        <v>0</v>
      </c>
      <c r="H19">
        <f>VLOOKUP("Average",'fbgdata_2020-08-28_09-57-00'!A1:N212,5,FALSE)</f>
        <v>0</v>
      </c>
      <c r="I19">
        <f>VLOOKUP("StdDev",'fbgdata_2020-08-28_09-57-00'!A1:N212,5,FALSE)</f>
        <v>0</v>
      </c>
      <c r="J19">
        <f>VLOOKUP("Average",'fbgdata_2020-08-28_09-57-00'!A1:N212,6,FALSE)</f>
        <v>0</v>
      </c>
      <c r="K19">
        <f>VLOOKUP("StdDev",'fbgdata_2020-08-28_09-57-00'!A1:N212,6,FALSE)</f>
        <v>0</v>
      </c>
      <c r="L19">
        <f>VLOOKUP("Average",'fbgdata_2020-08-28_09-57-00'!A1:N212,7,FALSE)</f>
        <v>0</v>
      </c>
      <c r="M19">
        <f>VLOOKUP("StdDev",'fbgdata_2020-08-28_09-57-00'!A1:N212,7,FALSE)</f>
        <v>0</v>
      </c>
      <c r="N19">
        <f>VLOOKUP("Average",'fbgdata_2020-08-28_09-57-00'!A1:N212,8,FALSE)</f>
        <v>0</v>
      </c>
      <c r="O19">
        <f>VLOOKUP("StdDev",'fbgdata_2020-08-28_09-57-00'!A1:N212,8,FALSE)</f>
        <v>0</v>
      </c>
      <c r="P19">
        <f>VLOOKUP("Average",'fbgdata_2020-08-28_09-57-00'!A1:N212,9,FALSE)</f>
        <v>0</v>
      </c>
      <c r="Q19">
        <f>VLOOKUP("StdDev",'fbgdata_2020-08-28_09-57-00'!A1:N212,9,FALSE)</f>
        <v>0</v>
      </c>
      <c r="R19">
        <f>VLOOKUP("Average",'fbgdata_2020-08-28_09-57-00'!A1:N212,10,FALSE)</f>
        <v>0</v>
      </c>
      <c r="S19">
        <f>VLOOKUP("StdDev",'fbgdata_2020-08-28_09-57-00'!A1:N212,10,FALSE)</f>
        <v>0</v>
      </c>
    </row>
    <row r="20" spans="1:19">
      <c r="A20">
        <v>26918.303998</v>
      </c>
      <c r="B20">
        <f>VLOOKUP("Average",'fbgdata_2020-08-28_09-57-13'!A1:N212,2,FALSE)</f>
        <v>0</v>
      </c>
      <c r="C20">
        <f>VLOOKUP("StdDev",'fbgdata_2020-08-28_09-57-13'!A1:N212,2,FALSE)</f>
        <v>0</v>
      </c>
      <c r="D20">
        <f>VLOOKUP("Average",'fbgdata_2020-08-28_09-57-13'!A1:N212,3,FALSE)</f>
        <v>0</v>
      </c>
      <c r="E20">
        <f>VLOOKUP("StdDev",'fbgdata_2020-08-28_09-57-13'!A1:N212,3,FALSE)</f>
        <v>0</v>
      </c>
      <c r="F20">
        <f>VLOOKUP("Average",'fbgdata_2020-08-28_09-57-13'!A1:N212,4,FALSE)</f>
        <v>0</v>
      </c>
      <c r="G20">
        <f>VLOOKUP("StdDev",'fbgdata_2020-08-28_09-57-13'!A1:N212,4,FALSE)</f>
        <v>0</v>
      </c>
      <c r="H20">
        <f>VLOOKUP("Average",'fbgdata_2020-08-28_09-57-13'!A1:N212,5,FALSE)</f>
        <v>0</v>
      </c>
      <c r="I20">
        <f>VLOOKUP("StdDev",'fbgdata_2020-08-28_09-57-13'!A1:N212,5,FALSE)</f>
        <v>0</v>
      </c>
      <c r="J20">
        <f>VLOOKUP("Average",'fbgdata_2020-08-28_09-57-13'!A1:N212,6,FALSE)</f>
        <v>0</v>
      </c>
      <c r="K20">
        <f>VLOOKUP("StdDev",'fbgdata_2020-08-28_09-57-13'!A1:N212,6,FALSE)</f>
        <v>0</v>
      </c>
      <c r="L20">
        <f>VLOOKUP("Average",'fbgdata_2020-08-28_09-57-13'!A1:N212,7,FALSE)</f>
        <v>0</v>
      </c>
      <c r="M20">
        <f>VLOOKUP("StdDev",'fbgdata_2020-08-28_09-57-13'!A1:N212,7,FALSE)</f>
        <v>0</v>
      </c>
      <c r="N20">
        <f>VLOOKUP("Average",'fbgdata_2020-08-28_09-57-13'!A1:N212,8,FALSE)</f>
        <v>0</v>
      </c>
      <c r="O20">
        <f>VLOOKUP("StdDev",'fbgdata_2020-08-28_09-57-13'!A1:N212,8,FALSE)</f>
        <v>0</v>
      </c>
      <c r="P20">
        <f>VLOOKUP("Average",'fbgdata_2020-08-28_09-57-13'!A1:N212,9,FALSE)</f>
        <v>0</v>
      </c>
      <c r="Q20">
        <f>VLOOKUP("StdDev",'fbgdata_2020-08-28_09-57-13'!A1:N212,9,FALSE)</f>
        <v>0</v>
      </c>
      <c r="R20">
        <f>VLOOKUP("Average",'fbgdata_2020-08-28_09-57-13'!A1:N212,10,FALSE)</f>
        <v>0</v>
      </c>
      <c r="S20">
        <f>VLOOKUP("StdDev",'fbgdata_2020-08-28_09-57-13'!A1:N212,10,FALSE)</f>
        <v>0</v>
      </c>
    </row>
    <row r="21" spans="1:19">
      <c r="A21">
        <v>26929.437876</v>
      </c>
      <c r="B21">
        <f>VLOOKUP("Average",'fbgdata_2020-08-28_09-57-24'!A1:N212,2,FALSE)</f>
        <v>0</v>
      </c>
      <c r="C21">
        <f>VLOOKUP("StdDev",'fbgdata_2020-08-28_09-57-24'!A1:N212,2,FALSE)</f>
        <v>0</v>
      </c>
      <c r="D21">
        <f>VLOOKUP("Average",'fbgdata_2020-08-28_09-57-24'!A1:N212,3,FALSE)</f>
        <v>0</v>
      </c>
      <c r="E21">
        <f>VLOOKUP("StdDev",'fbgdata_2020-08-28_09-57-24'!A1:N212,3,FALSE)</f>
        <v>0</v>
      </c>
      <c r="F21">
        <f>VLOOKUP("Average",'fbgdata_2020-08-28_09-57-24'!A1:N212,4,FALSE)</f>
        <v>0</v>
      </c>
      <c r="G21">
        <f>VLOOKUP("StdDev",'fbgdata_2020-08-28_09-57-24'!A1:N212,4,FALSE)</f>
        <v>0</v>
      </c>
      <c r="H21">
        <f>VLOOKUP("Average",'fbgdata_2020-08-28_09-57-24'!A1:N212,5,FALSE)</f>
        <v>0</v>
      </c>
      <c r="I21">
        <f>VLOOKUP("StdDev",'fbgdata_2020-08-28_09-57-24'!A1:N212,5,FALSE)</f>
        <v>0</v>
      </c>
      <c r="J21">
        <f>VLOOKUP("Average",'fbgdata_2020-08-28_09-57-24'!A1:N212,6,FALSE)</f>
        <v>0</v>
      </c>
      <c r="K21">
        <f>VLOOKUP("StdDev",'fbgdata_2020-08-28_09-57-24'!A1:N212,6,FALSE)</f>
        <v>0</v>
      </c>
      <c r="L21">
        <f>VLOOKUP("Average",'fbgdata_2020-08-28_09-57-24'!A1:N212,7,FALSE)</f>
        <v>0</v>
      </c>
      <c r="M21">
        <f>VLOOKUP("StdDev",'fbgdata_2020-08-28_09-57-24'!A1:N212,7,FALSE)</f>
        <v>0</v>
      </c>
      <c r="N21">
        <f>VLOOKUP("Average",'fbgdata_2020-08-28_09-57-24'!A1:N212,8,FALSE)</f>
        <v>0</v>
      </c>
      <c r="O21">
        <f>VLOOKUP("StdDev",'fbgdata_2020-08-28_09-57-24'!A1:N212,8,FALSE)</f>
        <v>0</v>
      </c>
      <c r="P21">
        <f>VLOOKUP("Average",'fbgdata_2020-08-28_09-57-24'!A1:N212,9,FALSE)</f>
        <v>0</v>
      </c>
      <c r="Q21">
        <f>VLOOKUP("StdDev",'fbgdata_2020-08-28_09-57-24'!A1:N212,9,FALSE)</f>
        <v>0</v>
      </c>
      <c r="R21">
        <f>VLOOKUP("Average",'fbgdata_2020-08-28_09-57-24'!A1:N212,10,FALSE)</f>
        <v>0</v>
      </c>
      <c r="S21">
        <f>VLOOKUP("StdDev",'fbgdata_2020-08-28_09-57-24'!A1:N212,10,FALSE)</f>
        <v>0</v>
      </c>
    </row>
    <row r="22" spans="1:19">
      <c r="A22">
        <v>26942.174736</v>
      </c>
      <c r="B22">
        <f>VLOOKUP("Average",'fbgdata_2020-08-28_09-57-36'!A1:N212,2,FALSE)</f>
        <v>0</v>
      </c>
      <c r="C22">
        <f>VLOOKUP("StdDev",'fbgdata_2020-08-28_09-57-36'!A1:N212,2,FALSE)</f>
        <v>0</v>
      </c>
      <c r="D22">
        <f>VLOOKUP("Average",'fbgdata_2020-08-28_09-57-36'!A1:N212,3,FALSE)</f>
        <v>0</v>
      </c>
      <c r="E22">
        <f>VLOOKUP("StdDev",'fbgdata_2020-08-28_09-57-36'!A1:N212,3,FALSE)</f>
        <v>0</v>
      </c>
      <c r="F22">
        <f>VLOOKUP("Average",'fbgdata_2020-08-28_09-57-36'!A1:N212,4,FALSE)</f>
        <v>0</v>
      </c>
      <c r="G22">
        <f>VLOOKUP("StdDev",'fbgdata_2020-08-28_09-57-36'!A1:N212,4,FALSE)</f>
        <v>0</v>
      </c>
      <c r="H22">
        <f>VLOOKUP("Average",'fbgdata_2020-08-28_09-57-36'!A1:N212,5,FALSE)</f>
        <v>0</v>
      </c>
      <c r="I22">
        <f>VLOOKUP("StdDev",'fbgdata_2020-08-28_09-57-36'!A1:N212,5,FALSE)</f>
        <v>0</v>
      </c>
      <c r="J22">
        <f>VLOOKUP("Average",'fbgdata_2020-08-28_09-57-36'!A1:N212,6,FALSE)</f>
        <v>0</v>
      </c>
      <c r="K22">
        <f>VLOOKUP("StdDev",'fbgdata_2020-08-28_09-57-36'!A1:N212,6,FALSE)</f>
        <v>0</v>
      </c>
      <c r="L22">
        <f>VLOOKUP("Average",'fbgdata_2020-08-28_09-57-36'!A1:N212,7,FALSE)</f>
        <v>0</v>
      </c>
      <c r="M22">
        <f>VLOOKUP("StdDev",'fbgdata_2020-08-28_09-57-36'!A1:N212,7,FALSE)</f>
        <v>0</v>
      </c>
      <c r="N22">
        <f>VLOOKUP("Average",'fbgdata_2020-08-28_09-57-36'!A1:N212,8,FALSE)</f>
        <v>0</v>
      </c>
      <c r="O22">
        <f>VLOOKUP("StdDev",'fbgdata_2020-08-28_09-57-36'!A1:N212,8,FALSE)</f>
        <v>0</v>
      </c>
      <c r="P22">
        <f>VLOOKUP("Average",'fbgdata_2020-08-28_09-57-36'!A1:N212,9,FALSE)</f>
        <v>0</v>
      </c>
      <c r="Q22">
        <f>VLOOKUP("StdDev",'fbgdata_2020-08-28_09-57-36'!A1:N212,9,FALSE)</f>
        <v>0</v>
      </c>
      <c r="R22">
        <f>VLOOKUP("Average",'fbgdata_2020-08-28_09-57-36'!A1:N212,10,FALSE)</f>
        <v>0</v>
      </c>
      <c r="S22">
        <f>VLOOKUP("StdDev",'fbgdata_2020-08-28_09-57-36'!A1:N212,10,FALSE)</f>
        <v>0</v>
      </c>
    </row>
    <row r="23" spans="1:19">
      <c r="A23">
        <v>26953.215615</v>
      </c>
      <c r="B23">
        <f>VLOOKUP("Average",'fbgdata_2020-08-28_09-57-47'!A1:N212,2,FALSE)</f>
        <v>0</v>
      </c>
      <c r="C23">
        <f>VLOOKUP("StdDev",'fbgdata_2020-08-28_09-57-47'!A1:N212,2,FALSE)</f>
        <v>0</v>
      </c>
      <c r="D23">
        <f>VLOOKUP("Average",'fbgdata_2020-08-28_09-57-47'!A1:N212,3,FALSE)</f>
        <v>0</v>
      </c>
      <c r="E23">
        <f>VLOOKUP("StdDev",'fbgdata_2020-08-28_09-57-47'!A1:N212,3,FALSE)</f>
        <v>0</v>
      </c>
      <c r="F23">
        <f>VLOOKUP("Average",'fbgdata_2020-08-28_09-57-47'!A1:N212,4,FALSE)</f>
        <v>0</v>
      </c>
      <c r="G23">
        <f>VLOOKUP("StdDev",'fbgdata_2020-08-28_09-57-47'!A1:N212,4,FALSE)</f>
        <v>0</v>
      </c>
      <c r="H23">
        <f>VLOOKUP("Average",'fbgdata_2020-08-28_09-57-47'!A1:N212,5,FALSE)</f>
        <v>0</v>
      </c>
      <c r="I23">
        <f>VLOOKUP("StdDev",'fbgdata_2020-08-28_09-57-47'!A1:N212,5,FALSE)</f>
        <v>0</v>
      </c>
      <c r="J23">
        <f>VLOOKUP("Average",'fbgdata_2020-08-28_09-57-47'!A1:N212,6,FALSE)</f>
        <v>0</v>
      </c>
      <c r="K23">
        <f>VLOOKUP("StdDev",'fbgdata_2020-08-28_09-57-47'!A1:N212,6,FALSE)</f>
        <v>0</v>
      </c>
      <c r="L23">
        <f>VLOOKUP("Average",'fbgdata_2020-08-28_09-57-47'!A1:N212,7,FALSE)</f>
        <v>0</v>
      </c>
      <c r="M23">
        <f>VLOOKUP("StdDev",'fbgdata_2020-08-28_09-57-47'!A1:N212,7,FALSE)</f>
        <v>0</v>
      </c>
      <c r="N23">
        <f>VLOOKUP("Average",'fbgdata_2020-08-28_09-57-47'!A1:N212,8,FALSE)</f>
        <v>0</v>
      </c>
      <c r="O23">
        <f>VLOOKUP("StdDev",'fbgdata_2020-08-28_09-57-47'!A1:N212,8,FALSE)</f>
        <v>0</v>
      </c>
      <c r="P23">
        <f>VLOOKUP("Average",'fbgdata_2020-08-28_09-57-47'!A1:N212,9,FALSE)</f>
        <v>0</v>
      </c>
      <c r="Q23">
        <f>VLOOKUP("StdDev",'fbgdata_2020-08-28_09-57-47'!A1:N212,9,FALSE)</f>
        <v>0</v>
      </c>
      <c r="R23">
        <f>VLOOKUP("Average",'fbgdata_2020-08-28_09-57-47'!A1:N212,10,FALSE)</f>
        <v>0</v>
      </c>
      <c r="S23">
        <f>VLOOKUP("StdDev",'fbgdata_2020-08-28_09-57-47'!A1:N212,10,FALSE)</f>
        <v>0</v>
      </c>
    </row>
    <row r="24" spans="1:19">
      <c r="A24">
        <v>26963.823499</v>
      </c>
      <c r="B24">
        <f>VLOOKUP("Average",'fbgdata_2020-08-28_09-57-58'!A1:N212,2,FALSE)</f>
        <v>0</v>
      </c>
      <c r="C24">
        <f>VLOOKUP("StdDev",'fbgdata_2020-08-28_09-57-58'!A1:N212,2,FALSE)</f>
        <v>0</v>
      </c>
      <c r="D24">
        <f>VLOOKUP("Average",'fbgdata_2020-08-28_09-57-58'!A1:N212,3,FALSE)</f>
        <v>0</v>
      </c>
      <c r="E24">
        <f>VLOOKUP("StdDev",'fbgdata_2020-08-28_09-57-58'!A1:N212,3,FALSE)</f>
        <v>0</v>
      </c>
      <c r="F24">
        <f>VLOOKUP("Average",'fbgdata_2020-08-28_09-57-58'!A1:N212,4,FALSE)</f>
        <v>0</v>
      </c>
      <c r="G24">
        <f>VLOOKUP("StdDev",'fbgdata_2020-08-28_09-57-58'!A1:N212,4,FALSE)</f>
        <v>0</v>
      </c>
      <c r="H24">
        <f>VLOOKUP("Average",'fbgdata_2020-08-28_09-57-58'!A1:N212,5,FALSE)</f>
        <v>0</v>
      </c>
      <c r="I24">
        <f>VLOOKUP("StdDev",'fbgdata_2020-08-28_09-57-58'!A1:N212,5,FALSE)</f>
        <v>0</v>
      </c>
      <c r="J24">
        <f>VLOOKUP("Average",'fbgdata_2020-08-28_09-57-58'!A1:N212,6,FALSE)</f>
        <v>0</v>
      </c>
      <c r="K24">
        <f>VLOOKUP("StdDev",'fbgdata_2020-08-28_09-57-58'!A1:N212,6,FALSE)</f>
        <v>0</v>
      </c>
      <c r="L24">
        <f>VLOOKUP("Average",'fbgdata_2020-08-28_09-57-58'!A1:N212,7,FALSE)</f>
        <v>0</v>
      </c>
      <c r="M24">
        <f>VLOOKUP("StdDev",'fbgdata_2020-08-28_09-57-58'!A1:N212,7,FALSE)</f>
        <v>0</v>
      </c>
      <c r="N24">
        <f>VLOOKUP("Average",'fbgdata_2020-08-28_09-57-58'!A1:N212,8,FALSE)</f>
        <v>0</v>
      </c>
      <c r="O24">
        <f>VLOOKUP("StdDev",'fbgdata_2020-08-28_09-57-58'!A1:N212,8,FALSE)</f>
        <v>0</v>
      </c>
      <c r="P24">
        <f>VLOOKUP("Average",'fbgdata_2020-08-28_09-57-58'!A1:N212,9,FALSE)</f>
        <v>0</v>
      </c>
      <c r="Q24">
        <f>VLOOKUP("StdDev",'fbgdata_2020-08-28_09-57-58'!A1:N212,9,FALSE)</f>
        <v>0</v>
      </c>
      <c r="R24">
        <f>VLOOKUP("Average",'fbgdata_2020-08-28_09-57-58'!A1:N212,10,FALSE)</f>
        <v>0</v>
      </c>
      <c r="S24">
        <f>VLOOKUP("StdDev",'fbgdata_2020-08-28_09-57-58'!A1:N212,10,FALSE)</f>
        <v>0</v>
      </c>
    </row>
    <row r="25" spans="1:19">
      <c r="A25">
        <v>26974.525382</v>
      </c>
      <c r="B25">
        <f>VLOOKUP("Average",'fbgdata_2020-08-28_09-58-09'!A1:N212,2,FALSE)</f>
        <v>0</v>
      </c>
      <c r="C25">
        <f>VLOOKUP("StdDev",'fbgdata_2020-08-28_09-58-09'!A1:N212,2,FALSE)</f>
        <v>0</v>
      </c>
      <c r="D25">
        <f>VLOOKUP("Average",'fbgdata_2020-08-28_09-58-09'!A1:N212,3,FALSE)</f>
        <v>0</v>
      </c>
      <c r="E25">
        <f>VLOOKUP("StdDev",'fbgdata_2020-08-28_09-58-09'!A1:N212,3,FALSE)</f>
        <v>0</v>
      </c>
      <c r="F25">
        <f>VLOOKUP("Average",'fbgdata_2020-08-28_09-58-09'!A1:N212,4,FALSE)</f>
        <v>0</v>
      </c>
      <c r="G25">
        <f>VLOOKUP("StdDev",'fbgdata_2020-08-28_09-58-09'!A1:N212,4,FALSE)</f>
        <v>0</v>
      </c>
      <c r="H25">
        <f>VLOOKUP("Average",'fbgdata_2020-08-28_09-58-09'!A1:N212,5,FALSE)</f>
        <v>0</v>
      </c>
      <c r="I25">
        <f>VLOOKUP("StdDev",'fbgdata_2020-08-28_09-58-09'!A1:N212,5,FALSE)</f>
        <v>0</v>
      </c>
      <c r="J25">
        <f>VLOOKUP("Average",'fbgdata_2020-08-28_09-58-09'!A1:N212,6,FALSE)</f>
        <v>0</v>
      </c>
      <c r="K25">
        <f>VLOOKUP("StdDev",'fbgdata_2020-08-28_09-58-09'!A1:N212,6,FALSE)</f>
        <v>0</v>
      </c>
      <c r="L25">
        <f>VLOOKUP("Average",'fbgdata_2020-08-28_09-58-09'!A1:N212,7,FALSE)</f>
        <v>0</v>
      </c>
      <c r="M25">
        <f>VLOOKUP("StdDev",'fbgdata_2020-08-28_09-58-09'!A1:N212,7,FALSE)</f>
        <v>0</v>
      </c>
      <c r="N25">
        <f>VLOOKUP("Average",'fbgdata_2020-08-28_09-58-09'!A1:N212,8,FALSE)</f>
        <v>0</v>
      </c>
      <c r="O25">
        <f>VLOOKUP("StdDev",'fbgdata_2020-08-28_09-58-09'!A1:N212,8,FALSE)</f>
        <v>0</v>
      </c>
      <c r="P25">
        <f>VLOOKUP("Average",'fbgdata_2020-08-28_09-58-09'!A1:N212,9,FALSE)</f>
        <v>0</v>
      </c>
      <c r="Q25">
        <f>VLOOKUP("StdDev",'fbgdata_2020-08-28_09-58-09'!A1:N212,9,FALSE)</f>
        <v>0</v>
      </c>
      <c r="R25">
        <f>VLOOKUP("Average",'fbgdata_2020-08-28_09-58-09'!A1:N212,10,FALSE)</f>
        <v>0</v>
      </c>
      <c r="S25">
        <f>VLOOKUP("StdDev",'fbgdata_2020-08-28_09-58-09'!A1:N212,10,FALSE)</f>
        <v>0</v>
      </c>
    </row>
    <row r="26" spans="1:19">
      <c r="A26">
        <v>26985.278264</v>
      </c>
      <c r="B26">
        <f>VLOOKUP("Average",'fbgdata_2020-08-28_09-58-19'!A1:N212,2,FALSE)</f>
        <v>0</v>
      </c>
      <c r="C26">
        <f>VLOOKUP("StdDev",'fbgdata_2020-08-28_09-58-19'!A1:N212,2,FALSE)</f>
        <v>0</v>
      </c>
      <c r="D26">
        <f>VLOOKUP("Average",'fbgdata_2020-08-28_09-58-19'!A1:N212,3,FALSE)</f>
        <v>0</v>
      </c>
      <c r="E26">
        <f>VLOOKUP("StdDev",'fbgdata_2020-08-28_09-58-19'!A1:N212,3,FALSE)</f>
        <v>0</v>
      </c>
      <c r="F26">
        <f>VLOOKUP("Average",'fbgdata_2020-08-28_09-58-19'!A1:N212,4,FALSE)</f>
        <v>0</v>
      </c>
      <c r="G26">
        <f>VLOOKUP("StdDev",'fbgdata_2020-08-28_09-58-19'!A1:N212,4,FALSE)</f>
        <v>0</v>
      </c>
      <c r="H26">
        <f>VLOOKUP("Average",'fbgdata_2020-08-28_09-58-19'!A1:N212,5,FALSE)</f>
        <v>0</v>
      </c>
      <c r="I26">
        <f>VLOOKUP("StdDev",'fbgdata_2020-08-28_09-58-19'!A1:N212,5,FALSE)</f>
        <v>0</v>
      </c>
      <c r="J26">
        <f>VLOOKUP("Average",'fbgdata_2020-08-28_09-58-19'!A1:N212,6,FALSE)</f>
        <v>0</v>
      </c>
      <c r="K26">
        <f>VLOOKUP("StdDev",'fbgdata_2020-08-28_09-58-19'!A1:N212,6,FALSE)</f>
        <v>0</v>
      </c>
      <c r="L26">
        <f>VLOOKUP("Average",'fbgdata_2020-08-28_09-58-19'!A1:N212,7,FALSE)</f>
        <v>0</v>
      </c>
      <c r="M26">
        <f>VLOOKUP("StdDev",'fbgdata_2020-08-28_09-58-19'!A1:N212,7,FALSE)</f>
        <v>0</v>
      </c>
      <c r="N26">
        <f>VLOOKUP("Average",'fbgdata_2020-08-28_09-58-19'!A1:N212,8,FALSE)</f>
        <v>0</v>
      </c>
      <c r="O26">
        <f>VLOOKUP("StdDev",'fbgdata_2020-08-28_09-58-19'!A1:N212,8,FALSE)</f>
        <v>0</v>
      </c>
      <c r="P26">
        <f>VLOOKUP("Average",'fbgdata_2020-08-28_09-58-19'!A1:N212,9,FALSE)</f>
        <v>0</v>
      </c>
      <c r="Q26">
        <f>VLOOKUP("StdDev",'fbgdata_2020-08-28_09-58-19'!A1:N212,9,FALSE)</f>
        <v>0</v>
      </c>
      <c r="R26">
        <f>VLOOKUP("Average",'fbgdata_2020-08-28_09-58-19'!A1:N212,10,FALSE)</f>
        <v>0</v>
      </c>
      <c r="S26">
        <f>VLOOKUP("StdDev",'fbgdata_2020-08-28_09-58-19'!A1:N212,10,FALSE)</f>
        <v>0</v>
      </c>
    </row>
    <row r="27" spans="1:19">
      <c r="A27">
        <v>26995.67815</v>
      </c>
      <c r="B27">
        <f>VLOOKUP("Average",'fbgdata_2020-08-28_09-58-30'!A1:N212,2,FALSE)</f>
        <v>0</v>
      </c>
      <c r="C27">
        <f>VLOOKUP("StdDev",'fbgdata_2020-08-28_09-58-30'!A1:N212,2,FALSE)</f>
        <v>0</v>
      </c>
      <c r="D27">
        <f>VLOOKUP("Average",'fbgdata_2020-08-28_09-58-30'!A1:N212,3,FALSE)</f>
        <v>0</v>
      </c>
      <c r="E27">
        <f>VLOOKUP("StdDev",'fbgdata_2020-08-28_09-58-30'!A1:N212,3,FALSE)</f>
        <v>0</v>
      </c>
      <c r="F27">
        <f>VLOOKUP("Average",'fbgdata_2020-08-28_09-58-30'!A1:N212,4,FALSE)</f>
        <v>0</v>
      </c>
      <c r="G27">
        <f>VLOOKUP("StdDev",'fbgdata_2020-08-28_09-58-30'!A1:N212,4,FALSE)</f>
        <v>0</v>
      </c>
      <c r="H27">
        <f>VLOOKUP("Average",'fbgdata_2020-08-28_09-58-30'!A1:N212,5,FALSE)</f>
        <v>0</v>
      </c>
      <c r="I27">
        <f>VLOOKUP("StdDev",'fbgdata_2020-08-28_09-58-30'!A1:N212,5,FALSE)</f>
        <v>0</v>
      </c>
      <c r="J27">
        <f>VLOOKUP("Average",'fbgdata_2020-08-28_09-58-30'!A1:N212,6,FALSE)</f>
        <v>0</v>
      </c>
      <c r="K27">
        <f>VLOOKUP("StdDev",'fbgdata_2020-08-28_09-58-30'!A1:N212,6,FALSE)</f>
        <v>0</v>
      </c>
      <c r="L27">
        <f>VLOOKUP("Average",'fbgdata_2020-08-28_09-58-30'!A1:N212,7,FALSE)</f>
        <v>0</v>
      </c>
      <c r="M27">
        <f>VLOOKUP("StdDev",'fbgdata_2020-08-28_09-58-30'!A1:N212,7,FALSE)</f>
        <v>0</v>
      </c>
      <c r="N27">
        <f>VLOOKUP("Average",'fbgdata_2020-08-28_09-58-30'!A1:N212,8,FALSE)</f>
        <v>0</v>
      </c>
      <c r="O27">
        <f>VLOOKUP("StdDev",'fbgdata_2020-08-28_09-58-30'!A1:N212,8,FALSE)</f>
        <v>0</v>
      </c>
      <c r="P27">
        <f>VLOOKUP("Average",'fbgdata_2020-08-28_09-58-30'!A1:N212,9,FALSE)</f>
        <v>0</v>
      </c>
      <c r="Q27">
        <f>VLOOKUP("StdDev",'fbgdata_2020-08-28_09-58-30'!A1:N212,9,FALSE)</f>
        <v>0</v>
      </c>
      <c r="R27">
        <f>VLOOKUP("Average",'fbgdata_2020-08-28_09-58-30'!A1:N212,10,FALSE)</f>
        <v>0</v>
      </c>
      <c r="S27">
        <f>VLOOKUP("StdDev",'fbgdata_2020-08-28_09-58-30'!A1:N212,10,FALSE)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1538.6654048226</v>
      </c>
      <c r="C2">
        <v>1546.4504955831</v>
      </c>
      <c r="D2">
        <v>1554.6263769426</v>
      </c>
      <c r="E2">
        <v>1561.8623843694</v>
      </c>
      <c r="F2">
        <v>1538.4019442604</v>
      </c>
      <c r="G2">
        <v>1546.4752075785</v>
      </c>
      <c r="H2">
        <v>1555.2220270145</v>
      </c>
      <c r="I2">
        <v>1562.0545314981</v>
      </c>
      <c r="J2">
        <v>1538.4077206643</v>
      </c>
      <c r="K2">
        <v>1546.6727341217</v>
      </c>
      <c r="L2">
        <v>1554.8195007741</v>
      </c>
      <c r="M2">
        <v>1561.9469386484</v>
      </c>
    </row>
    <row r="3" spans="1:13">
      <c r="A3" t="s">
        <v>1666</v>
      </c>
      <c r="B3">
        <v>1538.662900682</v>
      </c>
      <c r="C3">
        <v>1546.448939817</v>
      </c>
      <c r="D3">
        <v>1554.6250007345</v>
      </c>
      <c r="E3">
        <v>1561.8862022878</v>
      </c>
      <c r="F3">
        <v>1538.401174453</v>
      </c>
      <c r="G3">
        <v>1546.4744296702</v>
      </c>
      <c r="H3">
        <v>1555.2178952333</v>
      </c>
      <c r="I3">
        <v>1562.0539357674</v>
      </c>
      <c r="J3">
        <v>1538.4063730211</v>
      </c>
      <c r="K3">
        <v>1546.6737081834</v>
      </c>
      <c r="L3">
        <v>1554.8222538814</v>
      </c>
      <c r="M3">
        <v>1561.9520996622</v>
      </c>
    </row>
    <row r="4" spans="1:13">
      <c r="A4" t="s">
        <v>1667</v>
      </c>
      <c r="B4">
        <v>1538.6636726343</v>
      </c>
      <c r="C4">
        <v>1546.4518592584</v>
      </c>
      <c r="D4">
        <v>1554.6248046827</v>
      </c>
      <c r="E4">
        <v>1561.8619886066</v>
      </c>
      <c r="F4">
        <v>1538.3990551337</v>
      </c>
      <c r="G4">
        <v>1546.4767652994</v>
      </c>
      <c r="H4">
        <v>1555.2188781644</v>
      </c>
      <c r="I4">
        <v>1562.0644571759</v>
      </c>
      <c r="J4">
        <v>1538.4054093447</v>
      </c>
      <c r="K4">
        <v>1546.6731241267</v>
      </c>
      <c r="L4">
        <v>1554.8206812254</v>
      </c>
      <c r="M4">
        <v>1561.9499168984</v>
      </c>
    </row>
    <row r="5" spans="1:13">
      <c r="A5" t="s">
        <v>1668</v>
      </c>
      <c r="B5">
        <v>1538.6648286813</v>
      </c>
      <c r="C5">
        <v>1546.4522472501</v>
      </c>
      <c r="D5">
        <v>1554.623230504</v>
      </c>
      <c r="E5">
        <v>1561.8643690065</v>
      </c>
      <c r="F5">
        <v>1538.4005966273</v>
      </c>
      <c r="G5">
        <v>1546.4757914857</v>
      </c>
      <c r="H5">
        <v>1555.2182876362</v>
      </c>
      <c r="I5">
        <v>1562.0420231892</v>
      </c>
      <c r="J5">
        <v>1538.4057951916</v>
      </c>
      <c r="K5">
        <v>1546.6742903381</v>
      </c>
      <c r="L5">
        <v>1554.8230402106</v>
      </c>
      <c r="M5">
        <v>1561.9483278503</v>
      </c>
    </row>
    <row r="6" spans="1:13">
      <c r="A6" t="s">
        <v>1669</v>
      </c>
      <c r="B6">
        <v>1538.6627086355</v>
      </c>
      <c r="C6">
        <v>1546.4508854761</v>
      </c>
      <c r="D6">
        <v>1554.6246067089</v>
      </c>
      <c r="E6">
        <v>1561.8729031976</v>
      </c>
      <c r="F6">
        <v>1538.3998268212</v>
      </c>
      <c r="G6">
        <v>1546.4757914857</v>
      </c>
      <c r="H6">
        <v>1555.2218308121</v>
      </c>
      <c r="I6">
        <v>1562.0606848213</v>
      </c>
      <c r="J6">
        <v>1538.4056032092</v>
      </c>
      <c r="K6">
        <v>1546.6737081834</v>
      </c>
      <c r="L6">
        <v>1554.8206812254</v>
      </c>
      <c r="M6">
        <v>1561.951901758</v>
      </c>
    </row>
    <row r="7" spans="1:13">
      <c r="A7" t="s">
        <v>1670</v>
      </c>
      <c r="B7">
        <v>1538.6642506576</v>
      </c>
      <c r="C7">
        <v>1546.4516633607</v>
      </c>
      <c r="D7">
        <v>1554.6271630737</v>
      </c>
      <c r="E7">
        <v>1561.8522633806</v>
      </c>
      <c r="F7">
        <v>1538.4004046463</v>
      </c>
      <c r="G7">
        <v>1546.4763753934</v>
      </c>
      <c r="H7">
        <v>1555.2171085046</v>
      </c>
      <c r="I7">
        <v>1562.0938390857</v>
      </c>
      <c r="J7">
        <v>1538.4056032092</v>
      </c>
      <c r="K7">
        <v>1546.67507035</v>
      </c>
      <c r="L7">
        <v>1554.821467553</v>
      </c>
      <c r="M7">
        <v>1561.9538866226</v>
      </c>
    </row>
    <row r="8" spans="1:13">
      <c r="A8" t="s">
        <v>1671</v>
      </c>
      <c r="B8">
        <v>1538.6655987526</v>
      </c>
      <c r="C8">
        <v>1546.4510794717</v>
      </c>
      <c r="D8">
        <v>1554.6220522746</v>
      </c>
      <c r="E8">
        <v>1561.8798505132</v>
      </c>
      <c r="F8">
        <v>1538.4004046463</v>
      </c>
      <c r="G8">
        <v>1546.4746236717</v>
      </c>
      <c r="H8">
        <v>1555.2169103799</v>
      </c>
      <c r="I8">
        <v>1562.0618762935</v>
      </c>
      <c r="J8">
        <v>1538.4056032092</v>
      </c>
      <c r="K8">
        <v>1546.6713719593</v>
      </c>
      <c r="L8">
        <v>1554.8210734278</v>
      </c>
      <c r="M8">
        <v>1561.9540845273</v>
      </c>
    </row>
    <row r="9" spans="1:13">
      <c r="A9" t="s">
        <v>1672</v>
      </c>
      <c r="B9">
        <v>1538.6644427045</v>
      </c>
      <c r="C9">
        <v>1546.4518592584</v>
      </c>
      <c r="D9">
        <v>1554.6244106572</v>
      </c>
      <c r="E9">
        <v>1561.8744920923</v>
      </c>
      <c r="F9">
        <v>1538.3992489966</v>
      </c>
      <c r="G9">
        <v>1546.4773492079</v>
      </c>
      <c r="H9">
        <v>1555.2180914347</v>
      </c>
      <c r="I9">
        <v>1562.0809342735</v>
      </c>
      <c r="J9">
        <v>1538.4050253802</v>
      </c>
      <c r="K9">
        <v>1546.6756544081</v>
      </c>
      <c r="L9">
        <v>1554.821467553</v>
      </c>
      <c r="M9">
        <v>1561.9520996622</v>
      </c>
    </row>
    <row r="10" spans="1:13">
      <c r="A10" t="s">
        <v>1673</v>
      </c>
      <c r="B10">
        <v>1538.6642506576</v>
      </c>
      <c r="C10">
        <v>1546.452443148</v>
      </c>
      <c r="D10">
        <v>1554.6265749168</v>
      </c>
      <c r="E10">
        <v>1561.8637734209</v>
      </c>
      <c r="F10">
        <v>1538.4004046463</v>
      </c>
      <c r="G10">
        <v>1546.4765693954</v>
      </c>
      <c r="H10">
        <v>1555.2182876362</v>
      </c>
      <c r="I10">
        <v>1562.0583018824</v>
      </c>
      <c r="J10">
        <v>1538.4056032092</v>
      </c>
      <c r="K10">
        <v>1546.6746803439</v>
      </c>
      <c r="L10">
        <v>1554.8230402106</v>
      </c>
      <c r="M10">
        <v>1561.9489235004</v>
      </c>
    </row>
    <row r="11" spans="1:13">
      <c r="A11" t="s">
        <v>1674</v>
      </c>
      <c r="B11">
        <v>1538.6636726343</v>
      </c>
      <c r="C11">
        <v>1546.4497176996</v>
      </c>
      <c r="D11">
        <v>1554.6265749168</v>
      </c>
      <c r="E11">
        <v>1561.8679425301</v>
      </c>
      <c r="F11">
        <v>1538.4004046463</v>
      </c>
      <c r="G11">
        <v>1546.4744296702</v>
      </c>
      <c r="H11">
        <v>1555.2196668184</v>
      </c>
      <c r="I11">
        <v>1562.0670380668</v>
      </c>
      <c r="J11">
        <v>1538.4056032092</v>
      </c>
      <c r="K11">
        <v>1546.67507035</v>
      </c>
      <c r="L11">
        <v>1554.8206812254</v>
      </c>
      <c r="M11">
        <v>1561.9491233441</v>
      </c>
    </row>
    <row r="12" spans="1:13">
      <c r="A12" t="s">
        <v>1675</v>
      </c>
      <c r="B12">
        <v>1538.6648286813</v>
      </c>
      <c r="C12">
        <v>1546.4499135969</v>
      </c>
      <c r="D12">
        <v>1554.6244106572</v>
      </c>
      <c r="E12">
        <v>1561.8685381189</v>
      </c>
      <c r="F12">
        <v>1538.4000188021</v>
      </c>
      <c r="G12">
        <v>1546.4748195752</v>
      </c>
      <c r="H12">
        <v>1555.2200592221</v>
      </c>
      <c r="I12">
        <v>1562.0781554005</v>
      </c>
      <c r="J12">
        <v>1538.4057951916</v>
      </c>
      <c r="K12">
        <v>1546.6737081834</v>
      </c>
      <c r="L12">
        <v>1554.8202871006</v>
      </c>
      <c r="M12">
        <v>1561.9477322006</v>
      </c>
    </row>
    <row r="13" spans="1:13">
      <c r="A13" t="s">
        <v>1676</v>
      </c>
      <c r="B13">
        <v>1538.6661767774</v>
      </c>
      <c r="C13">
        <v>1546.4508854761</v>
      </c>
      <c r="D13">
        <v>1554.6234284775</v>
      </c>
      <c r="E13">
        <v>1561.8520635617</v>
      </c>
      <c r="F13">
        <v>1538.3986711724</v>
      </c>
      <c r="G13">
        <v>1546.4761813915</v>
      </c>
      <c r="H13">
        <v>1555.2196668184</v>
      </c>
      <c r="I13">
        <v>1562.0785532134</v>
      </c>
      <c r="J13">
        <v>1538.4044475517</v>
      </c>
      <c r="K13">
        <v>1546.6727341217</v>
      </c>
      <c r="L13">
        <v>1554.8218616784</v>
      </c>
      <c r="M13">
        <v>1561.9499168984</v>
      </c>
    </row>
    <row r="14" spans="1:13">
      <c r="A14" t="s">
        <v>1677</v>
      </c>
      <c r="B14">
        <v>1538.6655987526</v>
      </c>
      <c r="C14">
        <v>1546.4501075922</v>
      </c>
      <c r="D14">
        <v>1554.6246067089</v>
      </c>
      <c r="E14">
        <v>1561.8582172299</v>
      </c>
      <c r="F14">
        <v>1538.3994409774</v>
      </c>
      <c r="G14">
        <v>1546.4742356687</v>
      </c>
      <c r="H14">
        <v>1555.2182876362</v>
      </c>
      <c r="I14">
        <v>1562.1003905427</v>
      </c>
      <c r="J14">
        <v>1538.4057951916</v>
      </c>
      <c r="K14">
        <v>1546.6760425122</v>
      </c>
      <c r="L14">
        <v>1554.8208773265</v>
      </c>
      <c r="M14">
        <v>1561.949519151</v>
      </c>
    </row>
    <row r="15" spans="1:13">
      <c r="A15" t="s">
        <v>1678</v>
      </c>
      <c r="B15">
        <v>1538.6634787047</v>
      </c>
      <c r="C15">
        <v>1546.4508854761</v>
      </c>
      <c r="D15">
        <v>1554.6271630737</v>
      </c>
      <c r="E15">
        <v>1561.881437482</v>
      </c>
      <c r="F15">
        <v>1538.3986711724</v>
      </c>
      <c r="G15">
        <v>1546.4748195752</v>
      </c>
      <c r="H15">
        <v>1555.2206497516</v>
      </c>
      <c r="I15">
        <v>1562.0783533367</v>
      </c>
      <c r="J15">
        <v>1538.4038697236</v>
      </c>
      <c r="K15">
        <v>1546.6733181781</v>
      </c>
      <c r="L15">
        <v>1554.822449983</v>
      </c>
      <c r="M15">
        <v>1561.9548780867</v>
      </c>
    </row>
    <row r="16" spans="1:13">
      <c r="A16" t="s">
        <v>1679</v>
      </c>
      <c r="B16">
        <v>1538.6642506576</v>
      </c>
      <c r="C16">
        <v>1546.4516633607</v>
      </c>
      <c r="D16">
        <v>1554.6255908123</v>
      </c>
      <c r="E16">
        <v>1561.8693315914</v>
      </c>
      <c r="F16">
        <v>1538.4017522791</v>
      </c>
      <c r="G16">
        <v>1546.4757914857</v>
      </c>
      <c r="H16">
        <v>1555.2190762896</v>
      </c>
      <c r="I16">
        <v>1562.0658465868</v>
      </c>
      <c r="J16">
        <v>1538.4075286815</v>
      </c>
      <c r="K16">
        <v>1546.6731241267</v>
      </c>
      <c r="L16">
        <v>1554.8216636544</v>
      </c>
      <c r="M16">
        <v>1561.9517038539</v>
      </c>
    </row>
    <row r="17" spans="1:13">
      <c r="A17" t="s">
        <v>1680</v>
      </c>
      <c r="B17">
        <v>1538.6636726343</v>
      </c>
      <c r="C17">
        <v>1546.4514693649</v>
      </c>
      <c r="D17">
        <v>1554.6238205804</v>
      </c>
      <c r="E17">
        <v>1561.8798505132</v>
      </c>
      <c r="F17">
        <v>1538.3998268212</v>
      </c>
      <c r="G17">
        <v>1546.4755974839</v>
      </c>
      <c r="H17">
        <v>1555.2202573476</v>
      </c>
      <c r="I17">
        <v>1562.0747807908</v>
      </c>
      <c r="J17">
        <v>1538.4050253802</v>
      </c>
      <c r="K17">
        <v>1546.6740962865</v>
      </c>
      <c r="L17">
        <v>1554.8218616784</v>
      </c>
      <c r="M17">
        <v>1561.9503127058</v>
      </c>
    </row>
    <row r="18" spans="1:13">
      <c r="A18" t="s">
        <v>1681</v>
      </c>
      <c r="B18">
        <v>1538.6642506576</v>
      </c>
      <c r="C18">
        <v>1546.4514693649</v>
      </c>
      <c r="D18">
        <v>1554.6250007345</v>
      </c>
      <c r="E18">
        <v>1561.8768725304</v>
      </c>
      <c r="F18">
        <v>1538.401174453</v>
      </c>
      <c r="G18">
        <v>1546.4757914857</v>
      </c>
      <c r="H18">
        <v>1555.2184857612</v>
      </c>
      <c r="I18">
        <v>1562.05552309</v>
      </c>
      <c r="J18">
        <v>1538.4069508511</v>
      </c>
      <c r="K18">
        <v>1546.6731241267</v>
      </c>
      <c r="L18">
        <v>1554.821467553</v>
      </c>
      <c r="M18">
        <v>1561.9530930642</v>
      </c>
    </row>
    <row r="19" spans="1:13">
      <c r="A19" t="s">
        <v>1682</v>
      </c>
      <c r="B19">
        <v>1538.6654048226</v>
      </c>
      <c r="C19">
        <v>1546.4493297092</v>
      </c>
      <c r="D19">
        <v>1554.620872125</v>
      </c>
      <c r="E19">
        <v>1561.8836219944</v>
      </c>
      <c r="F19">
        <v>1538.4005966273</v>
      </c>
      <c r="G19">
        <v>1546.4740397654</v>
      </c>
      <c r="H19">
        <v>1555.2190762896</v>
      </c>
      <c r="I19">
        <v>1562.0344806554</v>
      </c>
      <c r="J19">
        <v>1538.4077206643</v>
      </c>
      <c r="K19">
        <v>1546.6742903381</v>
      </c>
      <c r="L19">
        <v>1554.824614794</v>
      </c>
      <c r="M19">
        <v>1561.9503127058</v>
      </c>
    </row>
    <row r="20" spans="1:13">
      <c r="A20" t="s">
        <v>1683</v>
      </c>
      <c r="B20">
        <v>1538.6632866581</v>
      </c>
      <c r="C20">
        <v>1546.4516633607</v>
      </c>
      <c r="D20">
        <v>1554.6250007345</v>
      </c>
      <c r="E20">
        <v>1561.8486899288</v>
      </c>
      <c r="F20">
        <v>1538.4023301056</v>
      </c>
      <c r="G20">
        <v>1546.4763753934</v>
      </c>
      <c r="H20">
        <v>1555.219468693</v>
      </c>
      <c r="I20">
        <v>1562.0400381006</v>
      </c>
      <c r="J20">
        <v>1538.4081065123</v>
      </c>
      <c r="K20">
        <v>1546.6731241267</v>
      </c>
      <c r="L20">
        <v>1554.8234343368</v>
      </c>
      <c r="M20">
        <v>1561.9493212475</v>
      </c>
    </row>
    <row r="21" spans="1:13">
      <c r="A21" t="s">
        <v>1684</v>
      </c>
      <c r="B21">
        <v>1538.6646347514</v>
      </c>
      <c r="C21">
        <v>1546.452637144</v>
      </c>
      <c r="D21">
        <v>1554.624018554</v>
      </c>
      <c r="E21">
        <v>1561.8736986146</v>
      </c>
      <c r="F21">
        <v>1538.4009805896</v>
      </c>
      <c r="G21">
        <v>1546.4767652994</v>
      </c>
      <c r="H21">
        <v>1555.2206497516</v>
      </c>
      <c r="I21">
        <v>1562.0833172815</v>
      </c>
      <c r="J21">
        <v>1538.4056032092</v>
      </c>
      <c r="K21">
        <v>1546.67507035</v>
      </c>
      <c r="L21">
        <v>1554.8242206672</v>
      </c>
      <c r="M21">
        <v>1561.951901758</v>
      </c>
    </row>
    <row r="22" spans="1:13">
      <c r="A22" t="s">
        <v>1685</v>
      </c>
      <c r="B22">
        <v>1538.6646347514</v>
      </c>
      <c r="C22">
        <v>1546.4512753692</v>
      </c>
      <c r="D22">
        <v>1554.6246067089</v>
      </c>
      <c r="E22">
        <v>1561.8695294747</v>
      </c>
      <c r="F22">
        <v>1538.4007886084</v>
      </c>
      <c r="G22">
        <v>1546.4748195752</v>
      </c>
      <c r="H22">
        <v>1555.2216346097</v>
      </c>
      <c r="I22">
        <v>1562.0543316275</v>
      </c>
      <c r="J22">
        <v>1538.405987174</v>
      </c>
      <c r="K22">
        <v>1546.67507035</v>
      </c>
      <c r="L22">
        <v>1554.8230402106</v>
      </c>
      <c r="M22">
        <v>1561.9493212475</v>
      </c>
    </row>
    <row r="23" spans="1:13">
      <c r="A23" t="s">
        <v>1686</v>
      </c>
      <c r="B23">
        <v>1538.6661767774</v>
      </c>
      <c r="C23">
        <v>1546.4504955831</v>
      </c>
      <c r="D23">
        <v>1554.6253947603</v>
      </c>
      <c r="E23">
        <v>1561.8693315914</v>
      </c>
      <c r="F23">
        <v>1538.4019442604</v>
      </c>
      <c r="G23">
        <v>1546.4757914857</v>
      </c>
      <c r="H23">
        <v>1555.2188781644</v>
      </c>
      <c r="I23">
        <v>1562.0807363367</v>
      </c>
      <c r="J23">
        <v>1538.4077206643</v>
      </c>
      <c r="K23">
        <v>1546.6733181781</v>
      </c>
      <c r="L23">
        <v>1554.8204832017</v>
      </c>
      <c r="M23">
        <v>1561.9493212475</v>
      </c>
    </row>
    <row r="24" spans="1:13">
      <c r="A24" t="s">
        <v>1687</v>
      </c>
      <c r="B24">
        <v>1538.6646347514</v>
      </c>
      <c r="C24">
        <v>1546.4514693649</v>
      </c>
      <c r="D24">
        <v>1554.6250007345</v>
      </c>
      <c r="E24">
        <v>1561.8602018564</v>
      </c>
      <c r="F24">
        <v>1538.3998268212</v>
      </c>
      <c r="G24">
        <v>1546.4761813915</v>
      </c>
      <c r="H24">
        <v>1555.2202573476</v>
      </c>
      <c r="I24">
        <v>1562.0936411457</v>
      </c>
      <c r="J24">
        <v>1538.4050253802</v>
      </c>
      <c r="K24">
        <v>1546.6746803439</v>
      </c>
      <c r="L24">
        <v>1554.8206812254</v>
      </c>
      <c r="M24">
        <v>1561.9479320439</v>
      </c>
    </row>
    <row r="25" spans="1:13">
      <c r="A25" t="s">
        <v>1688</v>
      </c>
      <c r="B25">
        <v>1538.6630946114</v>
      </c>
      <c r="C25">
        <v>1546.4495237044</v>
      </c>
      <c r="D25">
        <v>1554.6250007345</v>
      </c>
      <c r="E25">
        <v>1561.8578195292</v>
      </c>
      <c r="F25">
        <v>1538.4004046463</v>
      </c>
      <c r="G25">
        <v>1546.4744296702</v>
      </c>
      <c r="H25">
        <v>1555.219468693</v>
      </c>
      <c r="I25">
        <v>1562.060882753</v>
      </c>
      <c r="J25">
        <v>1538.4042555697</v>
      </c>
      <c r="K25">
        <v>1546.67507035</v>
      </c>
      <c r="L25">
        <v>1554.8208773265</v>
      </c>
      <c r="M25">
        <v>1561.9473363945</v>
      </c>
    </row>
    <row r="26" spans="1:13">
      <c r="A26" t="s">
        <v>1689</v>
      </c>
      <c r="B26">
        <v>1538.6627086355</v>
      </c>
      <c r="C26">
        <v>1546.4522472501</v>
      </c>
      <c r="D26">
        <v>1554.6242146056</v>
      </c>
      <c r="E26">
        <v>1561.87905703</v>
      </c>
      <c r="F26">
        <v>1538.3994409774</v>
      </c>
      <c r="G26">
        <v>1546.4769593015</v>
      </c>
      <c r="H26">
        <v>1555.2196668184</v>
      </c>
      <c r="I26">
        <v>1562.043612428</v>
      </c>
      <c r="J26">
        <v>1538.4052173624</v>
      </c>
      <c r="K26">
        <v>1546.6742903381</v>
      </c>
      <c r="L26">
        <v>1554.8218616784</v>
      </c>
      <c r="M26">
        <v>1561.9489235004</v>
      </c>
    </row>
    <row r="27" spans="1:13">
      <c r="A27" t="s">
        <v>1690</v>
      </c>
      <c r="B27">
        <v>1538.6640567279</v>
      </c>
      <c r="C27">
        <v>1546.4512753692</v>
      </c>
      <c r="D27">
        <v>1554.6234284775</v>
      </c>
      <c r="E27">
        <v>1561.8643690065</v>
      </c>
      <c r="F27">
        <v>1538.3986711724</v>
      </c>
      <c r="G27">
        <v>1546.4759854876</v>
      </c>
      <c r="H27">
        <v>1555.2206497516</v>
      </c>
      <c r="I27">
        <v>1562.0503613927</v>
      </c>
      <c r="J27">
        <v>1538.4044475517</v>
      </c>
      <c r="K27">
        <v>1546.6737081834</v>
      </c>
      <c r="L27">
        <v>1554.822449983</v>
      </c>
      <c r="M27">
        <v>1561.949519151</v>
      </c>
    </row>
    <row r="28" spans="1:13">
      <c r="A28" t="s">
        <v>1691</v>
      </c>
      <c r="B28">
        <v>1538.6654048226</v>
      </c>
      <c r="C28">
        <v>1546.4512753692</v>
      </c>
      <c r="D28">
        <v>1554.6242146056</v>
      </c>
      <c r="E28">
        <v>1561.8703229482</v>
      </c>
      <c r="F28">
        <v>1538.3986711724</v>
      </c>
      <c r="G28">
        <v>1546.4748195752</v>
      </c>
      <c r="H28">
        <v>1555.2202573476</v>
      </c>
      <c r="I28">
        <v>1562.0477805569</v>
      </c>
      <c r="J28">
        <v>1538.4038697236</v>
      </c>
      <c r="K28">
        <v>1546.6731241267</v>
      </c>
      <c r="L28">
        <v>1554.8242206672</v>
      </c>
      <c r="M28">
        <v>1561.9449538015</v>
      </c>
    </row>
    <row r="29" spans="1:13">
      <c r="A29" t="s">
        <v>1692</v>
      </c>
      <c r="B29">
        <v>1538.6634787047</v>
      </c>
      <c r="C29">
        <v>1546.4501075922</v>
      </c>
      <c r="D29">
        <v>1554.624018554</v>
      </c>
      <c r="E29">
        <v>1561.8679425301</v>
      </c>
      <c r="F29">
        <v>1538.4000188021</v>
      </c>
      <c r="G29">
        <v>1546.4742356687</v>
      </c>
      <c r="H29">
        <v>1555.2186819628</v>
      </c>
      <c r="I29">
        <v>1562.067831741</v>
      </c>
      <c r="J29">
        <v>1538.4057951916</v>
      </c>
      <c r="K29">
        <v>1546.6721500657</v>
      </c>
      <c r="L29">
        <v>1554.8218616784</v>
      </c>
      <c r="M29">
        <v>1561.9520996622</v>
      </c>
    </row>
    <row r="30" spans="1:13">
      <c r="A30" t="s">
        <v>1693</v>
      </c>
      <c r="B30">
        <v>1538.6636726343</v>
      </c>
      <c r="C30">
        <v>1546.4493297092</v>
      </c>
      <c r="D30">
        <v>1554.6253947603</v>
      </c>
      <c r="E30">
        <v>1561.8695294747</v>
      </c>
      <c r="F30">
        <v>1538.3984773096</v>
      </c>
      <c r="G30">
        <v>1546.4748195752</v>
      </c>
      <c r="H30">
        <v>1555.2180914347</v>
      </c>
      <c r="I30">
        <v>1562.0694190918</v>
      </c>
      <c r="J30">
        <v>1538.4042555697</v>
      </c>
      <c r="K30">
        <v>1546.6756544081</v>
      </c>
      <c r="L30">
        <v>1554.8212714516</v>
      </c>
      <c r="M30">
        <v>1561.9503127058</v>
      </c>
    </row>
    <row r="31" spans="1:13">
      <c r="A31" t="s">
        <v>1694</v>
      </c>
      <c r="B31">
        <v>1538.6650207283</v>
      </c>
      <c r="C31">
        <v>1546.4491338121</v>
      </c>
      <c r="D31">
        <v>1554.6265749168</v>
      </c>
      <c r="E31">
        <v>1561.8717139538</v>
      </c>
      <c r="F31">
        <v>1538.4000188021</v>
      </c>
      <c r="G31">
        <v>1546.4746236717</v>
      </c>
      <c r="H31">
        <v>1555.2196668184</v>
      </c>
      <c r="I31">
        <v>1562.0870897453</v>
      </c>
      <c r="J31">
        <v>1538.4052173624</v>
      </c>
      <c r="K31">
        <v>1546.6721500657</v>
      </c>
      <c r="L31">
        <v>1554.8234343368</v>
      </c>
      <c r="M31">
        <v>1561.9489235004</v>
      </c>
    </row>
    <row r="32" spans="1:13">
      <c r="A32" t="s">
        <v>1695</v>
      </c>
      <c r="B32">
        <v>1538.6646347514</v>
      </c>
      <c r="C32">
        <v>1546.4508854761</v>
      </c>
      <c r="D32">
        <v>1554.6271630737</v>
      </c>
      <c r="E32">
        <v>1561.8699271813</v>
      </c>
      <c r="F32">
        <v>1538.4007886084</v>
      </c>
      <c r="G32">
        <v>1546.4750135769</v>
      </c>
      <c r="H32">
        <v>1555.219468693</v>
      </c>
      <c r="I32">
        <v>1562.0710083864</v>
      </c>
      <c r="J32">
        <v>1538.4065650037</v>
      </c>
      <c r="K32">
        <v>1546.6756544081</v>
      </c>
      <c r="L32">
        <v>1554.8204832017</v>
      </c>
      <c r="M32">
        <v>1561.9505125498</v>
      </c>
    </row>
    <row r="33" spans="1:13">
      <c r="A33" t="s">
        <v>1696</v>
      </c>
      <c r="B33">
        <v>1538.6650207283</v>
      </c>
      <c r="C33">
        <v>1546.4512753692</v>
      </c>
      <c r="D33">
        <v>1554.6248046827</v>
      </c>
      <c r="E33">
        <v>1561.8844154822</v>
      </c>
      <c r="F33">
        <v>1538.4004046463</v>
      </c>
      <c r="G33">
        <v>1546.4759854876</v>
      </c>
      <c r="H33">
        <v>1555.2202573476</v>
      </c>
      <c r="I33">
        <v>1562.0912581062</v>
      </c>
      <c r="J33">
        <v>1538.4061810386</v>
      </c>
      <c r="K33">
        <v>1546.6731241267</v>
      </c>
      <c r="L33">
        <v>1554.8210734278</v>
      </c>
      <c r="M33">
        <v>1561.9560693975</v>
      </c>
    </row>
    <row r="34" spans="1:13">
      <c r="A34" t="s">
        <v>1697</v>
      </c>
      <c r="B34">
        <v>1538.6640567279</v>
      </c>
      <c r="C34">
        <v>1546.4499135969</v>
      </c>
      <c r="D34">
        <v>1554.6230344527</v>
      </c>
      <c r="E34">
        <v>1561.8423384593</v>
      </c>
      <c r="F34">
        <v>1538.3992489966</v>
      </c>
      <c r="G34">
        <v>1546.4754034822</v>
      </c>
      <c r="H34">
        <v>1555.219468693</v>
      </c>
      <c r="I34">
        <v>1562.0906623475</v>
      </c>
      <c r="J34">
        <v>1538.4048333981</v>
      </c>
      <c r="K34">
        <v>1546.6742903381</v>
      </c>
      <c r="L34">
        <v>1554.8220577799</v>
      </c>
      <c r="M34">
        <v>1561.9403884786</v>
      </c>
    </row>
    <row r="35" spans="1:13">
      <c r="A35" t="s">
        <v>1698</v>
      </c>
      <c r="B35">
        <v>1538.6648286813</v>
      </c>
      <c r="C35">
        <v>1546.4522472501</v>
      </c>
      <c r="D35">
        <v>1554.6246067089</v>
      </c>
      <c r="E35">
        <v>1561.873300906</v>
      </c>
      <c r="F35">
        <v>1538.4019442604</v>
      </c>
      <c r="G35">
        <v>1546.4763753934</v>
      </c>
      <c r="H35">
        <v>1555.2175009071</v>
      </c>
      <c r="I35">
        <v>1562.0519506485</v>
      </c>
      <c r="J35">
        <v>1538.4069508511</v>
      </c>
      <c r="K35">
        <v>1546.67507035</v>
      </c>
      <c r="L35">
        <v>1554.8226480072</v>
      </c>
      <c r="M35">
        <v>1561.9489235004</v>
      </c>
    </row>
    <row r="36" spans="1:13">
      <c r="A36" t="s">
        <v>1699</v>
      </c>
      <c r="B36">
        <v>1538.6640567279</v>
      </c>
      <c r="C36">
        <v>1546.4503015876</v>
      </c>
      <c r="D36">
        <v>1554.6244106572</v>
      </c>
      <c r="E36">
        <v>1561.8568281883</v>
      </c>
      <c r="F36">
        <v>1538.4009805896</v>
      </c>
      <c r="G36">
        <v>1546.4750135769</v>
      </c>
      <c r="H36">
        <v>1555.219468693</v>
      </c>
      <c r="I36">
        <v>1562.0501634636</v>
      </c>
      <c r="J36">
        <v>1538.4061810386</v>
      </c>
      <c r="K36">
        <v>1546.6731241267</v>
      </c>
      <c r="L36">
        <v>1554.8222538814</v>
      </c>
      <c r="M36">
        <v>1561.9449538015</v>
      </c>
    </row>
    <row r="37" spans="1:13">
      <c r="A37" t="s">
        <v>1700</v>
      </c>
      <c r="B37">
        <v>1538.6642506576</v>
      </c>
      <c r="C37">
        <v>1546.452443148</v>
      </c>
      <c r="D37">
        <v>1554.6255908123</v>
      </c>
      <c r="E37">
        <v>1561.8768725304</v>
      </c>
      <c r="F37">
        <v>1538.4000188021</v>
      </c>
      <c r="G37">
        <v>1546.4771533037</v>
      </c>
      <c r="H37">
        <v>1555.2204535496</v>
      </c>
      <c r="I37">
        <v>1562.0928474452</v>
      </c>
      <c r="J37">
        <v>1538.4057951916</v>
      </c>
      <c r="K37">
        <v>1546.6733181781</v>
      </c>
      <c r="L37">
        <v>1554.8212714516</v>
      </c>
      <c r="M37">
        <v>1561.9566650535</v>
      </c>
    </row>
    <row r="38" spans="1:13">
      <c r="A38" t="s">
        <v>1701</v>
      </c>
      <c r="B38">
        <v>1538.6657907999</v>
      </c>
      <c r="C38">
        <v>1546.4503015876</v>
      </c>
      <c r="D38">
        <v>1554.6267709691</v>
      </c>
      <c r="E38">
        <v>1561.8665534712</v>
      </c>
      <c r="F38">
        <v>1538.4000188021</v>
      </c>
      <c r="G38">
        <v>1546.4750135769</v>
      </c>
      <c r="H38">
        <v>1555.2184857612</v>
      </c>
      <c r="I38">
        <v>1562.0581039514</v>
      </c>
      <c r="J38">
        <v>1538.4069508511</v>
      </c>
      <c r="K38">
        <v>1546.6742903381</v>
      </c>
      <c r="L38">
        <v>1554.8230402106</v>
      </c>
      <c r="M38">
        <v>1561.9473363945</v>
      </c>
    </row>
    <row r="39" spans="1:13">
      <c r="A39" t="s">
        <v>1702</v>
      </c>
      <c r="B39">
        <v>1538.6630946114</v>
      </c>
      <c r="C39">
        <v>1546.4501075922</v>
      </c>
      <c r="D39">
        <v>1554.6255908123</v>
      </c>
      <c r="E39">
        <v>1561.8488878068</v>
      </c>
      <c r="F39">
        <v>1538.3984773096</v>
      </c>
      <c r="G39">
        <v>1546.4761813915</v>
      </c>
      <c r="H39">
        <v>1555.2190762896</v>
      </c>
      <c r="I39">
        <v>1562.0843089099</v>
      </c>
      <c r="J39">
        <v>1538.4042555697</v>
      </c>
      <c r="K39">
        <v>1546.6740962865</v>
      </c>
      <c r="L39">
        <v>1554.8200909995</v>
      </c>
      <c r="M39">
        <v>1561.9483278503</v>
      </c>
    </row>
    <row r="40" spans="1:13">
      <c r="A40" t="s">
        <v>1703</v>
      </c>
      <c r="B40">
        <v>1538.6634787047</v>
      </c>
      <c r="C40">
        <v>1546.4536090266</v>
      </c>
      <c r="D40">
        <v>1554.6261808904</v>
      </c>
      <c r="E40">
        <v>1561.8764767602</v>
      </c>
      <c r="F40">
        <v>1538.3992489966</v>
      </c>
      <c r="G40">
        <v>1546.4779331167</v>
      </c>
      <c r="H40">
        <v>1555.2184857612</v>
      </c>
      <c r="I40">
        <v>1562.0775596518</v>
      </c>
      <c r="J40">
        <v>1538.4050253802</v>
      </c>
      <c r="K40">
        <v>1546.6746803439</v>
      </c>
      <c r="L40">
        <v>1554.8210734278</v>
      </c>
      <c r="M40">
        <v>1561.954482277</v>
      </c>
    </row>
    <row r="41" spans="1:13">
      <c r="A41" t="s">
        <v>1704</v>
      </c>
      <c r="B41">
        <v>1538.6648286813</v>
      </c>
      <c r="C41">
        <v>1546.4503015876</v>
      </c>
      <c r="D41">
        <v>1554.6214621996</v>
      </c>
      <c r="E41">
        <v>1561.8643690065</v>
      </c>
      <c r="F41">
        <v>1538.4029060503</v>
      </c>
      <c r="G41">
        <v>1546.4757914857</v>
      </c>
      <c r="H41">
        <v>1555.2184857612</v>
      </c>
      <c r="I41">
        <v>1562.0432146329</v>
      </c>
      <c r="J41">
        <v>1538.4079126472</v>
      </c>
      <c r="K41">
        <v>1546.6756544081</v>
      </c>
      <c r="L41">
        <v>1554.8236304387</v>
      </c>
      <c r="M41">
        <v>1561.9459471944</v>
      </c>
    </row>
    <row r="42" spans="1:13">
      <c r="A42" t="s">
        <v>1705</v>
      </c>
      <c r="B42">
        <v>1538.6634787047</v>
      </c>
      <c r="C42">
        <v>1546.4514693649</v>
      </c>
      <c r="D42">
        <v>1554.6250007345</v>
      </c>
      <c r="E42">
        <v>1561.8617887853</v>
      </c>
      <c r="F42">
        <v>1538.4000188021</v>
      </c>
      <c r="G42">
        <v>1546.4757914857</v>
      </c>
      <c r="H42">
        <v>1555.2192724913</v>
      </c>
      <c r="I42">
        <v>1562.0926475648</v>
      </c>
      <c r="J42">
        <v>1538.4057951916</v>
      </c>
      <c r="K42">
        <v>1546.67507035</v>
      </c>
      <c r="L42">
        <v>1554.8230402106</v>
      </c>
      <c r="M42">
        <v>1561.9497170546</v>
      </c>
    </row>
    <row r="43" spans="1:13">
      <c r="A43" t="s">
        <v>1706</v>
      </c>
      <c r="B43">
        <v>1538.6663688248</v>
      </c>
      <c r="C43">
        <v>1546.4514693649</v>
      </c>
      <c r="D43">
        <v>1554.623230504</v>
      </c>
      <c r="E43">
        <v>1561.8697273579</v>
      </c>
      <c r="F43">
        <v>1538.4000188021</v>
      </c>
      <c r="G43">
        <v>1546.4761813915</v>
      </c>
      <c r="H43">
        <v>1555.2188781644</v>
      </c>
      <c r="I43">
        <v>1562.0849046637</v>
      </c>
      <c r="J43">
        <v>1538.4063730211</v>
      </c>
      <c r="K43">
        <v>1546.6721500657</v>
      </c>
      <c r="L43">
        <v>1554.8204832017</v>
      </c>
      <c r="M43">
        <v>1561.9473363945</v>
      </c>
    </row>
    <row r="44" spans="1:13">
      <c r="A44" t="s">
        <v>1707</v>
      </c>
      <c r="B44">
        <v>1538.6632866581</v>
      </c>
      <c r="C44">
        <v>1546.4506914805</v>
      </c>
      <c r="D44">
        <v>1554.6253947603</v>
      </c>
      <c r="E44">
        <v>1561.8782635476</v>
      </c>
      <c r="F44">
        <v>1538.4007886084</v>
      </c>
      <c r="G44">
        <v>1546.4759854876</v>
      </c>
      <c r="H44">
        <v>1555.2200592221</v>
      </c>
      <c r="I44">
        <v>1562.0541336974</v>
      </c>
      <c r="J44">
        <v>1538.405987174</v>
      </c>
      <c r="K44">
        <v>1546.6742903381</v>
      </c>
      <c r="L44">
        <v>1554.8238284632</v>
      </c>
      <c r="M44">
        <v>1561.9475342975</v>
      </c>
    </row>
    <row r="45" spans="1:13">
      <c r="A45" t="s">
        <v>1708</v>
      </c>
      <c r="B45">
        <v>1538.6634787047</v>
      </c>
      <c r="C45">
        <v>1546.4481619351</v>
      </c>
      <c r="D45">
        <v>1554.6275571006</v>
      </c>
      <c r="E45">
        <v>1561.8623843694</v>
      </c>
      <c r="F45">
        <v>1538.3980933486</v>
      </c>
      <c r="G45">
        <v>1546.4742356687</v>
      </c>
      <c r="H45">
        <v>1555.2204535496</v>
      </c>
      <c r="I45">
        <v>1562.074580915</v>
      </c>
      <c r="J45">
        <v>1538.4025220871</v>
      </c>
      <c r="K45">
        <v>1546.6746803439</v>
      </c>
      <c r="L45">
        <v>1554.8236304387</v>
      </c>
      <c r="M45">
        <v>1561.9473363945</v>
      </c>
    </row>
    <row r="46" spans="1:13">
      <c r="A46" t="s">
        <v>1709</v>
      </c>
      <c r="B46">
        <v>1538.6648286813</v>
      </c>
      <c r="C46">
        <v>1546.452637144</v>
      </c>
      <c r="D46">
        <v>1554.6238205804</v>
      </c>
      <c r="E46">
        <v>1561.8748878615</v>
      </c>
      <c r="F46">
        <v>1538.4005966273</v>
      </c>
      <c r="G46">
        <v>1546.4769593015</v>
      </c>
      <c r="H46">
        <v>1555.2200592221</v>
      </c>
      <c r="I46">
        <v>1562.0860961728</v>
      </c>
      <c r="J46">
        <v>1538.4057951916</v>
      </c>
      <c r="K46">
        <v>1546.6740962865</v>
      </c>
      <c r="L46">
        <v>1554.8220577799</v>
      </c>
      <c r="M46">
        <v>1561.9528932196</v>
      </c>
    </row>
    <row r="47" spans="1:13">
      <c r="A47" t="s">
        <v>1710</v>
      </c>
      <c r="B47">
        <v>1538.6655987526</v>
      </c>
      <c r="C47">
        <v>1546.4518592584</v>
      </c>
      <c r="D47">
        <v>1554.6257868642</v>
      </c>
      <c r="E47">
        <v>1561.8719118376</v>
      </c>
      <c r="F47">
        <v>1538.401174453</v>
      </c>
      <c r="G47">
        <v>1546.4759854876</v>
      </c>
      <c r="H47">
        <v>1555.2188781644</v>
      </c>
      <c r="I47">
        <v>1562.0676338075</v>
      </c>
      <c r="J47">
        <v>1538.4061810386</v>
      </c>
      <c r="K47">
        <v>1546.67507035</v>
      </c>
      <c r="L47">
        <v>1554.822449983</v>
      </c>
      <c r="M47">
        <v>1561.949519151</v>
      </c>
    </row>
    <row r="48" spans="1:13">
      <c r="A48" t="s">
        <v>1711</v>
      </c>
      <c r="B48">
        <v>1538.6630946114</v>
      </c>
      <c r="C48">
        <v>1546.4491338121</v>
      </c>
      <c r="D48">
        <v>1554.6250007345</v>
      </c>
      <c r="E48">
        <v>1561.8865980629</v>
      </c>
      <c r="F48">
        <v>1538.4004046463</v>
      </c>
      <c r="G48">
        <v>1546.4746236717</v>
      </c>
      <c r="H48">
        <v>1555.2188781644</v>
      </c>
      <c r="I48">
        <v>1562.059493351</v>
      </c>
      <c r="J48">
        <v>1538.4048333981</v>
      </c>
      <c r="K48">
        <v>1546.6733181781</v>
      </c>
      <c r="L48">
        <v>1554.8220577799</v>
      </c>
      <c r="M48">
        <v>1561.954282432</v>
      </c>
    </row>
    <row r="49" spans="1:13">
      <c r="A49" t="s">
        <v>1712</v>
      </c>
      <c r="B49">
        <v>1538.6650207283</v>
      </c>
      <c r="C49">
        <v>1546.4518592584</v>
      </c>
      <c r="D49">
        <v>1554.6242146056</v>
      </c>
      <c r="E49">
        <v>1561.8586129908</v>
      </c>
      <c r="F49">
        <v>1538.4019442604</v>
      </c>
      <c r="G49">
        <v>1546.4757914857</v>
      </c>
      <c r="H49">
        <v>1555.2198630202</v>
      </c>
      <c r="I49">
        <v>1562.0874856222</v>
      </c>
      <c r="J49">
        <v>1538.4063730211</v>
      </c>
      <c r="K49">
        <v>1546.6727341217</v>
      </c>
      <c r="L49">
        <v>1554.8216636544</v>
      </c>
      <c r="M49">
        <v>1561.9528932196</v>
      </c>
    </row>
    <row r="50" spans="1:13">
      <c r="A50" t="s">
        <v>1713</v>
      </c>
      <c r="B50">
        <v>1538.6648286813</v>
      </c>
      <c r="C50">
        <v>1546.4518592584</v>
      </c>
      <c r="D50">
        <v>1554.6228384014</v>
      </c>
      <c r="E50">
        <v>1561.8715141299</v>
      </c>
      <c r="F50">
        <v>1538.4015584155</v>
      </c>
      <c r="G50">
        <v>1546.4754034822</v>
      </c>
      <c r="H50">
        <v>1555.2206497516</v>
      </c>
      <c r="I50">
        <v>1562.0590974883</v>
      </c>
      <c r="J50">
        <v>1538.4065650037</v>
      </c>
      <c r="K50">
        <v>1546.6737081834</v>
      </c>
      <c r="L50">
        <v>1554.8208773265</v>
      </c>
      <c r="M50">
        <v>1561.9507104536</v>
      </c>
    </row>
    <row r="51" spans="1:13">
      <c r="A51" t="s">
        <v>1714</v>
      </c>
      <c r="B51">
        <v>1538.6638646811</v>
      </c>
      <c r="C51">
        <v>1546.4503015876</v>
      </c>
      <c r="D51">
        <v>1554.6248046827</v>
      </c>
      <c r="E51">
        <v>1561.8715141299</v>
      </c>
      <c r="F51">
        <v>1538.4005966273</v>
      </c>
      <c r="G51">
        <v>1546.4757914857</v>
      </c>
      <c r="H51">
        <v>1555.2198630202</v>
      </c>
      <c r="I51">
        <v>1562.0654487803</v>
      </c>
      <c r="J51">
        <v>1538.4057951916</v>
      </c>
      <c r="K51">
        <v>1546.6737081834</v>
      </c>
      <c r="L51">
        <v>1554.8226480072</v>
      </c>
      <c r="M51">
        <v>1561.9515040096</v>
      </c>
    </row>
    <row r="52" spans="1:13">
      <c r="A52" t="s">
        <v>1715</v>
      </c>
      <c r="B52">
        <v>1538.6648286813</v>
      </c>
      <c r="C52">
        <v>1546.4512753692</v>
      </c>
      <c r="D52">
        <v>1554.6248046827</v>
      </c>
      <c r="E52">
        <v>1561.8512701068</v>
      </c>
      <c r="F52">
        <v>1538.3979013682</v>
      </c>
      <c r="G52">
        <v>1546.4757914857</v>
      </c>
      <c r="H52">
        <v>1555.2200592221</v>
      </c>
      <c r="I52">
        <v>1562.0993988939</v>
      </c>
      <c r="J52">
        <v>1538.4036777417</v>
      </c>
      <c r="K52">
        <v>1546.6752644018</v>
      </c>
      <c r="L52">
        <v>1554.8193046733</v>
      </c>
      <c r="M52">
        <v>1561.9485276938</v>
      </c>
    </row>
    <row r="53" spans="1:13">
      <c r="A53" t="s">
        <v>1716</v>
      </c>
      <c r="B53">
        <v>1538.6652127755</v>
      </c>
      <c r="C53">
        <v>1546.4493297092</v>
      </c>
      <c r="D53">
        <v>1554.6250007345</v>
      </c>
      <c r="E53">
        <v>1561.8719118376</v>
      </c>
      <c r="F53">
        <v>1538.3998268212</v>
      </c>
      <c r="G53">
        <v>1546.4740397654</v>
      </c>
      <c r="H53">
        <v>1555.2212402816</v>
      </c>
      <c r="I53">
        <v>1562.0904644082</v>
      </c>
      <c r="J53">
        <v>1538.4061810386</v>
      </c>
      <c r="K53">
        <v>1546.6756544081</v>
      </c>
      <c r="L53">
        <v>1554.821467553</v>
      </c>
      <c r="M53">
        <v>1561.9503127058</v>
      </c>
    </row>
    <row r="54" spans="1:13">
      <c r="A54" t="s">
        <v>1717</v>
      </c>
      <c r="B54">
        <v>1538.6640567279</v>
      </c>
      <c r="C54">
        <v>1546.4520532542</v>
      </c>
      <c r="D54">
        <v>1554.6244106572</v>
      </c>
      <c r="E54">
        <v>1561.8707206552</v>
      </c>
      <c r="F54">
        <v>1538.4023301056</v>
      </c>
      <c r="G54">
        <v>1546.4781271191</v>
      </c>
      <c r="H54">
        <v>1555.2210440794</v>
      </c>
      <c r="I54">
        <v>1562.0827215288</v>
      </c>
      <c r="J54">
        <v>1538.4079126472</v>
      </c>
      <c r="K54">
        <v>1546.6760425122</v>
      </c>
      <c r="L54">
        <v>1554.8204832017</v>
      </c>
      <c r="M54">
        <v>1561.9540845273</v>
      </c>
    </row>
    <row r="55" spans="1:13">
      <c r="A55" t="s">
        <v>1718</v>
      </c>
      <c r="B55">
        <v>1538.6630946114</v>
      </c>
      <c r="C55">
        <v>1546.4506914805</v>
      </c>
      <c r="D55">
        <v>1554.6259848384</v>
      </c>
      <c r="E55">
        <v>1561.8754834556</v>
      </c>
      <c r="F55">
        <v>1538.4017522791</v>
      </c>
      <c r="G55">
        <v>1546.4748195752</v>
      </c>
      <c r="H55">
        <v>1555.2188781644</v>
      </c>
      <c r="I55">
        <v>1562.0791470224</v>
      </c>
      <c r="J55">
        <v>1538.4069508511</v>
      </c>
      <c r="K55">
        <v>1546.6737081834</v>
      </c>
      <c r="L55">
        <v>1554.8230402106</v>
      </c>
      <c r="M55">
        <v>1561.9493212475</v>
      </c>
    </row>
    <row r="56" spans="1:13">
      <c r="A56" t="s">
        <v>1719</v>
      </c>
      <c r="B56">
        <v>1538.6623245426</v>
      </c>
      <c r="C56">
        <v>1546.4516633607</v>
      </c>
      <c r="D56">
        <v>1554.6257868642</v>
      </c>
      <c r="E56">
        <v>1561.8651624748</v>
      </c>
      <c r="F56">
        <v>1538.3984773096</v>
      </c>
      <c r="G56">
        <v>1546.4777372124</v>
      </c>
      <c r="H56">
        <v>1555.2180914347</v>
      </c>
      <c r="I56">
        <v>1562.0946327872</v>
      </c>
      <c r="J56">
        <v>1538.4042555697</v>
      </c>
      <c r="K56">
        <v>1546.6737081834</v>
      </c>
      <c r="L56">
        <v>1554.8198948985</v>
      </c>
      <c r="M56">
        <v>1561.9515040096</v>
      </c>
    </row>
    <row r="57" spans="1:13">
      <c r="A57" t="s">
        <v>1720</v>
      </c>
      <c r="B57">
        <v>1538.6661767774</v>
      </c>
      <c r="C57">
        <v>1546.4497176996</v>
      </c>
      <c r="D57">
        <v>1554.6246067089</v>
      </c>
      <c r="E57">
        <v>1561.8768725304</v>
      </c>
      <c r="F57">
        <v>1538.3992489966</v>
      </c>
      <c r="G57">
        <v>1546.4730678571</v>
      </c>
      <c r="H57">
        <v>1555.2184857612</v>
      </c>
      <c r="I57">
        <v>1562.0477805569</v>
      </c>
      <c r="J57">
        <v>1538.4050253802</v>
      </c>
      <c r="K57">
        <v>1546.6731241267</v>
      </c>
      <c r="L57">
        <v>1554.8198948985</v>
      </c>
      <c r="M57">
        <v>1561.9485276938</v>
      </c>
    </row>
    <row r="58" spans="1:13">
      <c r="A58" t="s">
        <v>1721</v>
      </c>
      <c r="B58">
        <v>1538.6642506576</v>
      </c>
      <c r="C58">
        <v>1546.4487458219</v>
      </c>
      <c r="D58">
        <v>1554.623230504</v>
      </c>
      <c r="E58">
        <v>1561.8675448244</v>
      </c>
      <c r="F58">
        <v>1538.4036777417</v>
      </c>
      <c r="G58">
        <v>1546.472094048</v>
      </c>
      <c r="H58">
        <v>1555.2188781644</v>
      </c>
      <c r="I58">
        <v>1562.0870897453</v>
      </c>
      <c r="J58">
        <v>1538.4075286815</v>
      </c>
      <c r="K58">
        <v>1546.6731241267</v>
      </c>
      <c r="L58">
        <v>1554.8236304387</v>
      </c>
      <c r="M58">
        <v>1561.9522975664</v>
      </c>
    </row>
    <row r="59" spans="1:13">
      <c r="A59" t="s">
        <v>1722</v>
      </c>
      <c r="B59">
        <v>1538.6655987526</v>
      </c>
      <c r="C59">
        <v>1546.4495237044</v>
      </c>
      <c r="D59">
        <v>1554.6234284775</v>
      </c>
      <c r="E59">
        <v>1561.8528589575</v>
      </c>
      <c r="F59">
        <v>1538.4017522791</v>
      </c>
      <c r="G59">
        <v>1546.4742356687</v>
      </c>
      <c r="H59">
        <v>1555.2186819628</v>
      </c>
      <c r="I59">
        <v>1562.0475826285</v>
      </c>
      <c r="J59">
        <v>1538.4061810386</v>
      </c>
      <c r="K59">
        <v>1546.6746803439</v>
      </c>
      <c r="L59">
        <v>1554.8191066499</v>
      </c>
      <c r="M59">
        <v>1561.9469386484</v>
      </c>
    </row>
    <row r="60" spans="1:13">
      <c r="A60" t="s">
        <v>1723</v>
      </c>
      <c r="B60">
        <v>1538.6659828472</v>
      </c>
      <c r="C60">
        <v>1546.4495237044</v>
      </c>
      <c r="D60">
        <v>1554.623230504</v>
      </c>
      <c r="E60">
        <v>1561.8709185388</v>
      </c>
      <c r="F60">
        <v>1538.4000188021</v>
      </c>
      <c r="G60">
        <v>1546.4742356687</v>
      </c>
      <c r="H60">
        <v>1555.2190762896</v>
      </c>
      <c r="I60">
        <v>1562.0557210204</v>
      </c>
      <c r="J60">
        <v>1538.4052173624</v>
      </c>
      <c r="K60">
        <v>1546.6740962865</v>
      </c>
      <c r="L60">
        <v>1554.8210734278</v>
      </c>
      <c r="M60">
        <v>1561.9538866226</v>
      </c>
    </row>
    <row r="61" spans="1:13">
      <c r="A61" t="s">
        <v>1724</v>
      </c>
      <c r="B61">
        <v>1538.6615525917</v>
      </c>
      <c r="C61">
        <v>1546.4491338121</v>
      </c>
      <c r="D61">
        <v>1554.6281471803</v>
      </c>
      <c r="E61">
        <v>1561.873300906</v>
      </c>
      <c r="F61">
        <v>1538.4023301056</v>
      </c>
      <c r="G61">
        <v>1546.4740397654</v>
      </c>
      <c r="H61">
        <v>1555.2198630202</v>
      </c>
      <c r="I61">
        <v>1562.0759722845</v>
      </c>
      <c r="J61">
        <v>1538.4075286815</v>
      </c>
      <c r="K61">
        <v>1546.6746803439</v>
      </c>
      <c r="L61">
        <v>1554.8210734278</v>
      </c>
      <c r="M61">
        <v>1561.9540845273</v>
      </c>
    </row>
    <row r="62" spans="1:13">
      <c r="A62" t="s">
        <v>1725</v>
      </c>
      <c r="B62">
        <v>1538.6650207283</v>
      </c>
      <c r="C62">
        <v>1546.4495237044</v>
      </c>
      <c r="D62">
        <v>1554.6242146056</v>
      </c>
      <c r="E62">
        <v>1561.8721097215</v>
      </c>
      <c r="F62">
        <v>1538.4009805896</v>
      </c>
      <c r="G62">
        <v>1546.4750135769</v>
      </c>
      <c r="H62">
        <v>1555.2198630202</v>
      </c>
      <c r="I62">
        <v>1562.0585017541</v>
      </c>
      <c r="J62">
        <v>1538.4061810386</v>
      </c>
      <c r="K62">
        <v>1546.6731241267</v>
      </c>
      <c r="L62">
        <v>1554.8222538814</v>
      </c>
      <c r="M62">
        <v>1561.9522975664</v>
      </c>
    </row>
    <row r="63" spans="1:13">
      <c r="A63" t="s">
        <v>1726</v>
      </c>
      <c r="B63">
        <v>1538.6634787047</v>
      </c>
      <c r="C63">
        <v>1546.4491338121</v>
      </c>
      <c r="D63">
        <v>1554.6236245289</v>
      </c>
      <c r="E63">
        <v>1561.8623843694</v>
      </c>
      <c r="F63">
        <v>1538.4005966273</v>
      </c>
      <c r="G63">
        <v>1546.4732618582</v>
      </c>
      <c r="H63">
        <v>1555.2198630202</v>
      </c>
      <c r="I63">
        <v>1562.0459933816</v>
      </c>
      <c r="J63">
        <v>1538.4050253802</v>
      </c>
      <c r="K63">
        <v>1546.6721500657</v>
      </c>
      <c r="L63">
        <v>1554.8206812254</v>
      </c>
      <c r="M63">
        <v>1561.9489235004</v>
      </c>
    </row>
    <row r="64" spans="1:13">
      <c r="A64" t="s">
        <v>1727</v>
      </c>
      <c r="B64">
        <v>1538.6654048226</v>
      </c>
      <c r="C64">
        <v>1546.4508854761</v>
      </c>
      <c r="D64">
        <v>1554.6271630737</v>
      </c>
      <c r="E64">
        <v>1561.8530568365</v>
      </c>
      <c r="F64">
        <v>1538.3992489966</v>
      </c>
      <c r="G64">
        <v>1546.4755974839</v>
      </c>
      <c r="H64">
        <v>1555.2206497516</v>
      </c>
      <c r="I64">
        <v>1562.0644571759</v>
      </c>
      <c r="J64">
        <v>1538.4057951916</v>
      </c>
      <c r="K64">
        <v>1546.6727341217</v>
      </c>
      <c r="L64">
        <v>1554.8220577799</v>
      </c>
      <c r="M64">
        <v>1561.9469386484</v>
      </c>
    </row>
    <row r="65" spans="1:13">
      <c r="A65" t="s">
        <v>1728</v>
      </c>
      <c r="B65">
        <v>1538.6646347514</v>
      </c>
      <c r="C65">
        <v>1546.452443148</v>
      </c>
      <c r="D65">
        <v>1554.6244106572</v>
      </c>
      <c r="E65">
        <v>1561.8776679514</v>
      </c>
      <c r="F65">
        <v>1538.4017522791</v>
      </c>
      <c r="G65">
        <v>1546.4771533037</v>
      </c>
      <c r="H65">
        <v>1555.2188781644</v>
      </c>
      <c r="I65">
        <v>1562.0430167056</v>
      </c>
      <c r="J65">
        <v>1538.4067588684</v>
      </c>
      <c r="K65">
        <v>1546.6733181781</v>
      </c>
      <c r="L65">
        <v>1554.8226480072</v>
      </c>
      <c r="M65">
        <v>1561.9479320439</v>
      </c>
    </row>
    <row r="66" spans="1:13">
      <c r="A66" t="s">
        <v>1729</v>
      </c>
      <c r="B66">
        <v>1538.6627086355</v>
      </c>
      <c r="C66">
        <v>1546.452443148</v>
      </c>
      <c r="D66">
        <v>1554.6244106572</v>
      </c>
      <c r="E66">
        <v>1561.8725074295</v>
      </c>
      <c r="F66">
        <v>1538.4004046463</v>
      </c>
      <c r="G66">
        <v>1546.4765693954</v>
      </c>
      <c r="H66">
        <v>1555.2210440794</v>
      </c>
      <c r="I66">
        <v>1562.0650529146</v>
      </c>
      <c r="J66">
        <v>1538.4056032092</v>
      </c>
      <c r="K66">
        <v>1546.6733181781</v>
      </c>
      <c r="L66">
        <v>1554.8228441089</v>
      </c>
      <c r="M66">
        <v>1561.9469386484</v>
      </c>
    </row>
    <row r="67" spans="1:13">
      <c r="A67" t="s">
        <v>1730</v>
      </c>
      <c r="B67">
        <v>1538.6642506576</v>
      </c>
      <c r="C67">
        <v>1546.4514693649</v>
      </c>
      <c r="D67">
        <v>1554.6269670214</v>
      </c>
      <c r="E67">
        <v>1561.8623843694</v>
      </c>
      <c r="F67">
        <v>1538.401174453</v>
      </c>
      <c r="G67">
        <v>1546.4761813915</v>
      </c>
      <c r="H67">
        <v>1555.2173047058</v>
      </c>
      <c r="I67">
        <v>1562.029517021</v>
      </c>
      <c r="J67">
        <v>1538.4061810386</v>
      </c>
      <c r="K67">
        <v>1546.6733181781</v>
      </c>
      <c r="L67">
        <v>1554.8202871006</v>
      </c>
      <c r="M67">
        <v>1561.9447558991</v>
      </c>
    </row>
    <row r="68" spans="1:13">
      <c r="A68" t="s">
        <v>1731</v>
      </c>
      <c r="B68">
        <v>1538.6648286813</v>
      </c>
      <c r="C68">
        <v>1546.4512753692</v>
      </c>
      <c r="D68">
        <v>1554.6271630737</v>
      </c>
      <c r="E68">
        <v>1561.867149059</v>
      </c>
      <c r="F68">
        <v>1538.3992489966</v>
      </c>
      <c r="G68">
        <v>1546.4754034822</v>
      </c>
      <c r="H68">
        <v>1555.2190762896</v>
      </c>
      <c r="I68">
        <v>1562.0398401741</v>
      </c>
      <c r="J68">
        <v>1538.4050253802</v>
      </c>
      <c r="K68">
        <v>1546.67507035</v>
      </c>
      <c r="L68">
        <v>1554.8204832017</v>
      </c>
      <c r="M68">
        <v>1561.9483278503</v>
      </c>
    </row>
    <row r="69" spans="1:13">
      <c r="A69" t="s">
        <v>1732</v>
      </c>
      <c r="B69">
        <v>1538.6648286813</v>
      </c>
      <c r="C69">
        <v>1546.4522472501</v>
      </c>
      <c r="D69">
        <v>1554.6246067089</v>
      </c>
      <c r="E69">
        <v>1561.8655601792</v>
      </c>
      <c r="F69">
        <v>1538.4005966273</v>
      </c>
      <c r="G69">
        <v>1546.4777372124</v>
      </c>
      <c r="H69">
        <v>1555.2173047058</v>
      </c>
      <c r="I69">
        <v>1562.0896707111</v>
      </c>
      <c r="J69">
        <v>1538.4057951916</v>
      </c>
      <c r="K69">
        <v>1546.6742903381</v>
      </c>
      <c r="L69">
        <v>1554.8220577799</v>
      </c>
      <c r="M69">
        <v>1561.9511082016</v>
      </c>
    </row>
    <row r="70" spans="1:13">
      <c r="A70" t="s">
        <v>1733</v>
      </c>
      <c r="B70">
        <v>1538.6648286813</v>
      </c>
      <c r="C70">
        <v>1546.4495237044</v>
      </c>
      <c r="D70">
        <v>1554.6224443769</v>
      </c>
      <c r="E70">
        <v>1561.8717139538</v>
      </c>
      <c r="F70">
        <v>1538.4019442604</v>
      </c>
      <c r="G70">
        <v>1546.4742356687</v>
      </c>
      <c r="H70">
        <v>1555.2206497516</v>
      </c>
      <c r="I70">
        <v>1562.0541336974</v>
      </c>
      <c r="J70">
        <v>1538.4082984953</v>
      </c>
      <c r="K70">
        <v>1546.6733181781</v>
      </c>
      <c r="L70">
        <v>1554.8220577799</v>
      </c>
      <c r="M70">
        <v>1561.9475342975</v>
      </c>
    </row>
    <row r="71" spans="1:13">
      <c r="A71" t="s">
        <v>1734</v>
      </c>
      <c r="B71">
        <v>1538.6652127755</v>
      </c>
      <c r="C71">
        <v>1546.4506914805</v>
      </c>
      <c r="D71">
        <v>1554.6226404281</v>
      </c>
      <c r="E71">
        <v>1561.8586129908</v>
      </c>
      <c r="F71">
        <v>1538.401174453</v>
      </c>
      <c r="G71">
        <v>1546.4750135769</v>
      </c>
      <c r="H71">
        <v>1555.2198630202</v>
      </c>
      <c r="I71">
        <v>1562.0366636555</v>
      </c>
      <c r="J71">
        <v>1538.4056032092</v>
      </c>
      <c r="K71">
        <v>1546.6746803439</v>
      </c>
      <c r="L71">
        <v>1554.822449983</v>
      </c>
      <c r="M71">
        <v>1561.9493212475</v>
      </c>
    </row>
    <row r="72" spans="1:13">
      <c r="A72" t="s">
        <v>1735</v>
      </c>
      <c r="B72">
        <v>1538.6648286813</v>
      </c>
      <c r="C72">
        <v>1546.4510794717</v>
      </c>
      <c r="D72">
        <v>1554.624018554</v>
      </c>
      <c r="E72">
        <v>1561.8768725304</v>
      </c>
      <c r="F72">
        <v>1538.4030999142</v>
      </c>
      <c r="G72">
        <v>1546.4740397654</v>
      </c>
      <c r="H72">
        <v>1555.2182876362</v>
      </c>
      <c r="I72">
        <v>1562.0628678946</v>
      </c>
      <c r="J72">
        <v>1538.4081065123</v>
      </c>
      <c r="K72">
        <v>1546.6740962865</v>
      </c>
      <c r="L72">
        <v>1554.8238284632</v>
      </c>
      <c r="M72">
        <v>1561.9515040096</v>
      </c>
    </row>
    <row r="73" spans="1:13">
      <c r="A73" t="s">
        <v>1736</v>
      </c>
      <c r="B73">
        <v>1538.662516589</v>
      </c>
      <c r="C73">
        <v>1546.4506914805</v>
      </c>
      <c r="D73">
        <v>1554.6248046827</v>
      </c>
      <c r="E73">
        <v>1561.8566283683</v>
      </c>
      <c r="F73">
        <v>1538.3992489966</v>
      </c>
      <c r="G73">
        <v>1546.4761813915</v>
      </c>
      <c r="H73">
        <v>1555.2202573476</v>
      </c>
      <c r="I73">
        <v>1562.0868898664</v>
      </c>
      <c r="J73">
        <v>1538.4057951916</v>
      </c>
      <c r="K73">
        <v>1546.6746803439</v>
      </c>
      <c r="L73">
        <v>1554.8228441089</v>
      </c>
      <c r="M73">
        <v>1561.9499168984</v>
      </c>
    </row>
    <row r="74" spans="1:13">
      <c r="A74" t="s">
        <v>1737</v>
      </c>
      <c r="B74">
        <v>1538.6630946114</v>
      </c>
      <c r="C74">
        <v>1546.4495237044</v>
      </c>
      <c r="D74">
        <v>1554.6214621996</v>
      </c>
      <c r="E74">
        <v>1561.8649645927</v>
      </c>
      <c r="F74">
        <v>1538.3998268212</v>
      </c>
      <c r="G74">
        <v>1546.473845764</v>
      </c>
      <c r="H74">
        <v>1555.2163198532</v>
      </c>
      <c r="I74">
        <v>1562.0459933816</v>
      </c>
      <c r="J74">
        <v>1538.4056032092</v>
      </c>
      <c r="K74">
        <v>1546.67507035</v>
      </c>
      <c r="L74">
        <v>1554.8210734278</v>
      </c>
      <c r="M74">
        <v>1561.9493212475</v>
      </c>
    </row>
    <row r="75" spans="1:13">
      <c r="A75" t="s">
        <v>1738</v>
      </c>
      <c r="B75">
        <v>1538.6638646811</v>
      </c>
      <c r="C75">
        <v>1546.4510794717</v>
      </c>
      <c r="D75">
        <v>1554.6283432329</v>
      </c>
      <c r="E75">
        <v>1561.8711183625</v>
      </c>
      <c r="F75">
        <v>1538.4017522791</v>
      </c>
      <c r="G75">
        <v>1546.4752075785</v>
      </c>
      <c r="H75">
        <v>1555.2202573476</v>
      </c>
      <c r="I75">
        <v>1562.0444060784</v>
      </c>
      <c r="J75">
        <v>1538.4075286815</v>
      </c>
      <c r="K75">
        <v>1546.6740962865</v>
      </c>
      <c r="L75">
        <v>1554.8216636544</v>
      </c>
      <c r="M75">
        <v>1561.9467407456</v>
      </c>
    </row>
    <row r="76" spans="1:13">
      <c r="A76" t="s">
        <v>1739</v>
      </c>
      <c r="B76">
        <v>1538.6630946114</v>
      </c>
      <c r="C76">
        <v>1546.4522472501</v>
      </c>
      <c r="D76">
        <v>1554.6230344527</v>
      </c>
      <c r="E76">
        <v>1561.8657580615</v>
      </c>
      <c r="F76">
        <v>1538.401174453</v>
      </c>
      <c r="G76">
        <v>1546.4769593015</v>
      </c>
      <c r="H76">
        <v>1555.2190762896</v>
      </c>
      <c r="I76">
        <v>1562.0640593701</v>
      </c>
      <c r="J76">
        <v>1538.4069508511</v>
      </c>
      <c r="K76">
        <v>1546.67507035</v>
      </c>
      <c r="L76">
        <v>1554.8216636544</v>
      </c>
      <c r="M76">
        <v>1561.951901758</v>
      </c>
    </row>
    <row r="77" spans="1:13">
      <c r="A77" t="s">
        <v>1740</v>
      </c>
      <c r="B77">
        <v>1538.6644427045</v>
      </c>
      <c r="C77">
        <v>1546.4508854761</v>
      </c>
      <c r="D77">
        <v>1554.6244106572</v>
      </c>
      <c r="E77">
        <v>1561.8639732427</v>
      </c>
      <c r="F77">
        <v>1538.4005966273</v>
      </c>
      <c r="G77">
        <v>1546.4750135769</v>
      </c>
      <c r="H77">
        <v>1555.2186819628</v>
      </c>
      <c r="I77">
        <v>1562.0318998721</v>
      </c>
      <c r="J77">
        <v>1538.4063730211</v>
      </c>
      <c r="K77">
        <v>1546.6756544081</v>
      </c>
      <c r="L77">
        <v>1554.821467553</v>
      </c>
      <c r="M77">
        <v>1561.9449538015</v>
      </c>
    </row>
    <row r="78" spans="1:13">
      <c r="A78" t="s">
        <v>1741</v>
      </c>
      <c r="B78">
        <v>1538.6644427045</v>
      </c>
      <c r="C78">
        <v>1546.4508854761</v>
      </c>
      <c r="D78">
        <v>1554.6261808904</v>
      </c>
      <c r="E78">
        <v>1561.8528589575</v>
      </c>
      <c r="F78">
        <v>1538.4000188021</v>
      </c>
      <c r="G78">
        <v>1546.4757914857</v>
      </c>
      <c r="H78">
        <v>1555.2171085046</v>
      </c>
      <c r="I78">
        <v>1562.0809342735</v>
      </c>
      <c r="J78">
        <v>1538.4057951916</v>
      </c>
      <c r="K78">
        <v>1546.6762365643</v>
      </c>
      <c r="L78">
        <v>1554.8208773265</v>
      </c>
      <c r="M78">
        <v>1561.9497170546</v>
      </c>
    </row>
    <row r="79" spans="1:13">
      <c r="A79" t="s">
        <v>1742</v>
      </c>
      <c r="B79">
        <v>1538.6663688248</v>
      </c>
      <c r="C79">
        <v>1546.4499135969</v>
      </c>
      <c r="D79">
        <v>1554.6271630737</v>
      </c>
      <c r="E79">
        <v>1561.8607974394</v>
      </c>
      <c r="F79">
        <v>1538.4005966273</v>
      </c>
      <c r="G79">
        <v>1546.473845764</v>
      </c>
      <c r="H79">
        <v>1555.219468693</v>
      </c>
      <c r="I79">
        <v>1562.0827215288</v>
      </c>
      <c r="J79">
        <v>1538.4063730211</v>
      </c>
      <c r="K79">
        <v>1546.6740962865</v>
      </c>
      <c r="L79">
        <v>1554.821467553</v>
      </c>
      <c r="M79">
        <v>1561.951901758</v>
      </c>
    </row>
    <row r="80" spans="1:13">
      <c r="A80" t="s">
        <v>1743</v>
      </c>
      <c r="B80">
        <v>1538.6642506576</v>
      </c>
      <c r="C80">
        <v>1546.4518592584</v>
      </c>
      <c r="D80">
        <v>1554.6224443769</v>
      </c>
      <c r="E80">
        <v>1561.8649645927</v>
      </c>
      <c r="F80">
        <v>1538.3980933486</v>
      </c>
      <c r="G80">
        <v>1546.4767652994</v>
      </c>
      <c r="H80">
        <v>1555.2165179778</v>
      </c>
      <c r="I80">
        <v>1562.1019799003</v>
      </c>
      <c r="J80">
        <v>1538.4025220871</v>
      </c>
      <c r="K80">
        <v>1546.67507035</v>
      </c>
      <c r="L80">
        <v>1554.8226480072</v>
      </c>
      <c r="M80">
        <v>1561.9489235004</v>
      </c>
    </row>
    <row r="81" spans="1:13">
      <c r="A81" t="s">
        <v>1744</v>
      </c>
      <c r="B81">
        <v>1538.6646347514</v>
      </c>
      <c r="C81">
        <v>1546.4493297092</v>
      </c>
      <c r="D81">
        <v>1554.6257868642</v>
      </c>
      <c r="E81">
        <v>1561.87905703</v>
      </c>
      <c r="F81">
        <v>1538.4023301056</v>
      </c>
      <c r="G81">
        <v>1546.4746236717</v>
      </c>
      <c r="H81">
        <v>1555.2208459537</v>
      </c>
      <c r="I81">
        <v>1562.0650529146</v>
      </c>
      <c r="J81">
        <v>1538.4075286815</v>
      </c>
      <c r="K81">
        <v>1546.6733181781</v>
      </c>
      <c r="L81">
        <v>1554.8204832017</v>
      </c>
      <c r="M81">
        <v>1561.9475342975</v>
      </c>
    </row>
    <row r="82" spans="1:13">
      <c r="A82" t="s">
        <v>1745</v>
      </c>
      <c r="B82">
        <v>1538.6634787047</v>
      </c>
      <c r="C82">
        <v>1546.4499135969</v>
      </c>
      <c r="D82">
        <v>1554.6253947603</v>
      </c>
      <c r="E82">
        <v>1561.8637734209</v>
      </c>
      <c r="F82">
        <v>1538.3994409774</v>
      </c>
      <c r="G82">
        <v>1546.473845764</v>
      </c>
      <c r="H82">
        <v>1555.2173047058</v>
      </c>
      <c r="I82">
        <v>1562.0438103554</v>
      </c>
      <c r="J82">
        <v>1538.4052173624</v>
      </c>
      <c r="K82">
        <v>1546.6746803439</v>
      </c>
      <c r="L82">
        <v>1554.8216636544</v>
      </c>
      <c r="M82">
        <v>1561.9467407456</v>
      </c>
    </row>
    <row r="83" spans="1:13">
      <c r="A83" t="s">
        <v>1746</v>
      </c>
      <c r="B83">
        <v>1538.6632866581</v>
      </c>
      <c r="C83">
        <v>1546.4510794717</v>
      </c>
      <c r="D83">
        <v>1554.6246067089</v>
      </c>
      <c r="E83">
        <v>1561.8723076054</v>
      </c>
      <c r="F83">
        <v>1538.3998268212</v>
      </c>
      <c r="G83">
        <v>1546.4759854876</v>
      </c>
      <c r="H83">
        <v>1555.2206497516</v>
      </c>
      <c r="I83">
        <v>1562.0537358969</v>
      </c>
      <c r="J83">
        <v>1538.4048333981</v>
      </c>
      <c r="K83">
        <v>1546.6733181781</v>
      </c>
      <c r="L83">
        <v>1554.8218616784</v>
      </c>
      <c r="M83">
        <v>1561.9522975664</v>
      </c>
    </row>
    <row r="84" spans="1:13">
      <c r="A84" t="s">
        <v>1747</v>
      </c>
      <c r="B84">
        <v>1538.6655987526</v>
      </c>
      <c r="C84">
        <v>1546.4512753692</v>
      </c>
      <c r="D84">
        <v>1554.6261808904</v>
      </c>
      <c r="E84">
        <v>1561.877468126</v>
      </c>
      <c r="F84">
        <v>1538.3998268212</v>
      </c>
      <c r="G84">
        <v>1546.4767652994</v>
      </c>
      <c r="H84">
        <v>1555.219468693</v>
      </c>
      <c r="I84">
        <v>1562.0440082829</v>
      </c>
      <c r="J84">
        <v>1538.4061810386</v>
      </c>
      <c r="K84">
        <v>1546.6731241267</v>
      </c>
      <c r="L84">
        <v>1554.8218616784</v>
      </c>
      <c r="M84">
        <v>1561.9528932196</v>
      </c>
    </row>
    <row r="85" spans="1:13">
      <c r="A85" t="s">
        <v>1748</v>
      </c>
      <c r="B85">
        <v>1538.6657907999</v>
      </c>
      <c r="C85">
        <v>1546.4518592584</v>
      </c>
      <c r="D85">
        <v>1554.623230504</v>
      </c>
      <c r="E85">
        <v>1561.8885827615</v>
      </c>
      <c r="F85">
        <v>1538.4007886084</v>
      </c>
      <c r="G85">
        <v>1546.4752075785</v>
      </c>
      <c r="H85">
        <v>1555.2190762896</v>
      </c>
      <c r="I85">
        <v>1562.0634636322</v>
      </c>
      <c r="J85">
        <v>1538.405987174</v>
      </c>
      <c r="K85">
        <v>1546.6740962865</v>
      </c>
      <c r="L85">
        <v>1554.8226480072</v>
      </c>
      <c r="M85">
        <v>1561.951901758</v>
      </c>
    </row>
    <row r="86" spans="1:13">
      <c r="A86" t="s">
        <v>1749</v>
      </c>
      <c r="B86">
        <v>1538.6630946114</v>
      </c>
      <c r="C86">
        <v>1546.4516633607</v>
      </c>
      <c r="D86">
        <v>1554.6255908123</v>
      </c>
      <c r="E86">
        <v>1561.8780637221</v>
      </c>
      <c r="F86">
        <v>1538.3986711724</v>
      </c>
      <c r="G86">
        <v>1546.4757914857</v>
      </c>
      <c r="H86">
        <v>1555.2178952333</v>
      </c>
      <c r="I86">
        <v>1562.0783533367</v>
      </c>
      <c r="J86">
        <v>1538.4044475517</v>
      </c>
      <c r="K86">
        <v>1546.6756544081</v>
      </c>
      <c r="L86">
        <v>1554.8191066499</v>
      </c>
      <c r="M86">
        <v>1561.9528932196</v>
      </c>
    </row>
    <row r="87" spans="1:13">
      <c r="A87" t="s">
        <v>1750</v>
      </c>
      <c r="B87">
        <v>1538.6667548025</v>
      </c>
      <c r="C87">
        <v>1546.4497176996</v>
      </c>
      <c r="D87">
        <v>1554.623230504</v>
      </c>
      <c r="E87">
        <v>1561.865362297</v>
      </c>
      <c r="F87">
        <v>1538.3992489966</v>
      </c>
      <c r="G87">
        <v>1546.4740397654</v>
      </c>
      <c r="H87">
        <v>1555.2186819628</v>
      </c>
      <c r="I87">
        <v>1562.0489720094</v>
      </c>
      <c r="J87">
        <v>1538.4038697236</v>
      </c>
      <c r="K87">
        <v>1546.6752644018</v>
      </c>
      <c r="L87">
        <v>1554.8228441089</v>
      </c>
      <c r="M87">
        <v>1561.9479320439</v>
      </c>
    </row>
    <row r="88" spans="1:13">
      <c r="A88" t="s">
        <v>1751</v>
      </c>
      <c r="B88">
        <v>1538.6638646811</v>
      </c>
      <c r="C88">
        <v>1546.4508854761</v>
      </c>
      <c r="D88">
        <v>1554.6277531531</v>
      </c>
      <c r="E88">
        <v>1561.8617887853</v>
      </c>
      <c r="F88">
        <v>1538.401174453</v>
      </c>
      <c r="G88">
        <v>1546.4755974839</v>
      </c>
      <c r="H88">
        <v>1555.2204535496</v>
      </c>
      <c r="I88">
        <v>1562.0422230567</v>
      </c>
      <c r="J88">
        <v>1538.4056032092</v>
      </c>
      <c r="K88">
        <v>1546.6740962865</v>
      </c>
      <c r="L88">
        <v>1554.821467553</v>
      </c>
      <c r="M88">
        <v>1561.9481299471</v>
      </c>
    </row>
    <row r="89" spans="1:13">
      <c r="A89" t="s">
        <v>1752</v>
      </c>
      <c r="B89">
        <v>1538.6642506576</v>
      </c>
      <c r="C89">
        <v>1546.4518592584</v>
      </c>
      <c r="D89">
        <v>1554.6248046827</v>
      </c>
      <c r="E89">
        <v>1561.8707206552</v>
      </c>
      <c r="F89">
        <v>1538.398863153</v>
      </c>
      <c r="G89">
        <v>1546.4767652994</v>
      </c>
      <c r="H89">
        <v>1555.2186819628</v>
      </c>
      <c r="I89">
        <v>1562.0328914352</v>
      </c>
      <c r="J89">
        <v>1538.4057951916</v>
      </c>
      <c r="K89">
        <v>1546.6742903381</v>
      </c>
      <c r="L89">
        <v>1554.8210734278</v>
      </c>
      <c r="M89">
        <v>1561.9465428428</v>
      </c>
    </row>
    <row r="90" spans="1:13">
      <c r="A90" t="s">
        <v>1753</v>
      </c>
      <c r="B90">
        <v>1538.6630946114</v>
      </c>
      <c r="C90">
        <v>1546.4514693649</v>
      </c>
      <c r="D90">
        <v>1554.6261808904</v>
      </c>
      <c r="E90">
        <v>1561.8633776574</v>
      </c>
      <c r="F90">
        <v>1538.3994409774</v>
      </c>
      <c r="G90">
        <v>1546.4761813915</v>
      </c>
      <c r="H90">
        <v>1555.219468693</v>
      </c>
      <c r="I90">
        <v>1562.0767659677</v>
      </c>
      <c r="J90">
        <v>1538.4052173624</v>
      </c>
      <c r="K90">
        <v>1546.6746803439</v>
      </c>
      <c r="L90">
        <v>1554.822449983</v>
      </c>
      <c r="M90">
        <v>1561.9534888732</v>
      </c>
    </row>
    <row r="91" spans="1:13">
      <c r="A91" t="s">
        <v>1754</v>
      </c>
      <c r="B91">
        <v>1538.6634787047</v>
      </c>
      <c r="C91">
        <v>1546.4506914805</v>
      </c>
      <c r="D91">
        <v>1554.6234284775</v>
      </c>
      <c r="E91">
        <v>1561.8812395957</v>
      </c>
      <c r="F91">
        <v>1538.3996329582</v>
      </c>
      <c r="G91">
        <v>1546.4755974839</v>
      </c>
      <c r="H91">
        <v>1555.219468693</v>
      </c>
      <c r="I91">
        <v>1562.0688252903</v>
      </c>
      <c r="J91">
        <v>1538.4048333981</v>
      </c>
      <c r="K91">
        <v>1546.6733181781</v>
      </c>
      <c r="L91">
        <v>1554.8216636544</v>
      </c>
      <c r="M91">
        <v>1561.9505125498</v>
      </c>
    </row>
    <row r="92" spans="1:13">
      <c r="A92" t="s">
        <v>1755</v>
      </c>
      <c r="B92">
        <v>1538.6636726343</v>
      </c>
      <c r="C92">
        <v>1546.4503015876</v>
      </c>
      <c r="D92">
        <v>1554.6238205804</v>
      </c>
      <c r="E92">
        <v>1561.8663536487</v>
      </c>
      <c r="F92">
        <v>1538.4004046463</v>
      </c>
      <c r="G92">
        <v>1546.4750135769</v>
      </c>
      <c r="H92">
        <v>1555.2186819628</v>
      </c>
      <c r="I92">
        <v>1562.0654487803</v>
      </c>
      <c r="J92">
        <v>1538.4067588684</v>
      </c>
      <c r="K92">
        <v>1546.6742903381</v>
      </c>
      <c r="L92">
        <v>1554.8210734278</v>
      </c>
      <c r="M92">
        <v>1561.9499168984</v>
      </c>
    </row>
    <row r="93" spans="1:13">
      <c r="A93" t="s">
        <v>1756</v>
      </c>
      <c r="B93">
        <v>1538.6632866581</v>
      </c>
      <c r="C93">
        <v>1546.4518592584</v>
      </c>
      <c r="D93">
        <v>1554.6242146056</v>
      </c>
      <c r="E93">
        <v>1561.8715141299</v>
      </c>
      <c r="F93">
        <v>1538.3998268212</v>
      </c>
      <c r="G93">
        <v>1546.4767652994</v>
      </c>
      <c r="H93">
        <v>1555.2184857612</v>
      </c>
      <c r="I93">
        <v>1562.1011842508</v>
      </c>
      <c r="J93">
        <v>1538.4056032092</v>
      </c>
      <c r="K93">
        <v>1546.6742903381</v>
      </c>
      <c r="L93">
        <v>1554.8208773265</v>
      </c>
      <c r="M93">
        <v>1561.9497170546</v>
      </c>
    </row>
    <row r="94" spans="1:13">
      <c r="A94" t="s">
        <v>1757</v>
      </c>
      <c r="B94">
        <v>1538.6642506576</v>
      </c>
      <c r="C94">
        <v>1546.4506914805</v>
      </c>
      <c r="D94">
        <v>1554.6251967864</v>
      </c>
      <c r="E94">
        <v>1561.8679425301</v>
      </c>
      <c r="F94">
        <v>1538.4000188021</v>
      </c>
      <c r="G94">
        <v>1546.4754034822</v>
      </c>
      <c r="H94">
        <v>1555.2180914347</v>
      </c>
      <c r="I94">
        <v>1562.0914560457</v>
      </c>
      <c r="J94">
        <v>1538.4057951916</v>
      </c>
      <c r="K94">
        <v>1546.67507035</v>
      </c>
      <c r="L94">
        <v>1554.8220577799</v>
      </c>
      <c r="M94">
        <v>1561.9501148021</v>
      </c>
    </row>
    <row r="95" spans="1:13">
      <c r="A95" t="s">
        <v>1758</v>
      </c>
      <c r="B95">
        <v>1538.6642506576</v>
      </c>
      <c r="C95">
        <v>1546.4514693649</v>
      </c>
      <c r="D95">
        <v>1554.624018554</v>
      </c>
      <c r="E95">
        <v>1561.8663536487</v>
      </c>
      <c r="F95">
        <v>1538.3998268212</v>
      </c>
      <c r="G95">
        <v>1546.4769593015</v>
      </c>
      <c r="H95">
        <v>1555.2184857612</v>
      </c>
      <c r="I95">
        <v>1562.081134151</v>
      </c>
      <c r="J95">
        <v>1538.4056032092</v>
      </c>
      <c r="K95">
        <v>1546.67507035</v>
      </c>
      <c r="L95">
        <v>1554.8226480072</v>
      </c>
      <c r="M95">
        <v>1561.951901758</v>
      </c>
    </row>
    <row r="96" spans="1:13">
      <c r="A96" t="s">
        <v>1759</v>
      </c>
      <c r="B96">
        <v>1538.6657907999</v>
      </c>
      <c r="C96">
        <v>1546.4510794717</v>
      </c>
      <c r="D96">
        <v>1554.6261808904</v>
      </c>
      <c r="E96">
        <v>1561.8729031976</v>
      </c>
      <c r="F96">
        <v>1538.4005966273</v>
      </c>
      <c r="G96">
        <v>1546.4757914857</v>
      </c>
      <c r="H96">
        <v>1555.2176990319</v>
      </c>
      <c r="I96">
        <v>1562.0948326681</v>
      </c>
      <c r="J96">
        <v>1538.4056032092</v>
      </c>
      <c r="K96">
        <v>1546.6733181781</v>
      </c>
      <c r="L96">
        <v>1554.8222538814</v>
      </c>
      <c r="M96">
        <v>1561.9505125498</v>
      </c>
    </row>
    <row r="97" spans="1:13">
      <c r="A97" t="s">
        <v>1760</v>
      </c>
      <c r="B97">
        <v>1538.6650207283</v>
      </c>
      <c r="C97">
        <v>1546.4491338121</v>
      </c>
      <c r="D97">
        <v>1554.623230504</v>
      </c>
      <c r="E97">
        <v>1561.8705227717</v>
      </c>
      <c r="F97">
        <v>1538.3994409774</v>
      </c>
      <c r="G97">
        <v>1546.473845764</v>
      </c>
      <c r="H97">
        <v>1555.2182876362</v>
      </c>
      <c r="I97">
        <v>1562.0638614376</v>
      </c>
      <c r="J97">
        <v>1538.4057951916</v>
      </c>
      <c r="K97">
        <v>1546.6746803439</v>
      </c>
      <c r="L97">
        <v>1554.8228441089</v>
      </c>
      <c r="M97">
        <v>1561.9515040096</v>
      </c>
    </row>
    <row r="98" spans="1:13">
      <c r="A98" t="s">
        <v>1761</v>
      </c>
      <c r="B98">
        <v>1538.6654048226</v>
      </c>
      <c r="C98">
        <v>1546.44835593</v>
      </c>
      <c r="D98">
        <v>1554.6228384014</v>
      </c>
      <c r="E98">
        <v>1561.8554391492</v>
      </c>
      <c r="F98">
        <v>1538.4013664342</v>
      </c>
      <c r="G98">
        <v>1546.4719000472</v>
      </c>
      <c r="H98">
        <v>1555.2202573476</v>
      </c>
      <c r="I98">
        <v>1562.0469869031</v>
      </c>
      <c r="J98">
        <v>1538.4063730211</v>
      </c>
      <c r="K98">
        <v>1546.6760425122</v>
      </c>
      <c r="L98">
        <v>1554.8238284632</v>
      </c>
      <c r="M98">
        <v>1561.9513061056</v>
      </c>
    </row>
    <row r="99" spans="1:13">
      <c r="A99" t="s">
        <v>1762</v>
      </c>
      <c r="B99">
        <v>1538.6632866581</v>
      </c>
      <c r="C99">
        <v>1546.4520532542</v>
      </c>
      <c r="D99">
        <v>1554.6238205804</v>
      </c>
      <c r="E99">
        <v>1561.8663536487</v>
      </c>
      <c r="F99">
        <v>1538.3998268212</v>
      </c>
      <c r="G99">
        <v>1546.4769593015</v>
      </c>
      <c r="H99">
        <v>1555.2192724913</v>
      </c>
      <c r="I99">
        <v>1562.0596932229</v>
      </c>
      <c r="J99">
        <v>1538.4056032092</v>
      </c>
      <c r="K99">
        <v>1546.6746803439</v>
      </c>
      <c r="L99">
        <v>1554.8218616784</v>
      </c>
      <c r="M99">
        <v>1561.9467407456</v>
      </c>
    </row>
    <row r="100" spans="1:13">
      <c r="A100" t="s">
        <v>1763</v>
      </c>
      <c r="B100">
        <v>1538.662900682</v>
      </c>
      <c r="C100">
        <v>1546.4506914805</v>
      </c>
      <c r="D100">
        <v>1554.6251967864</v>
      </c>
      <c r="E100">
        <v>1561.865362297</v>
      </c>
      <c r="F100">
        <v>1538.4004046463</v>
      </c>
      <c r="G100">
        <v>1546.4754034822</v>
      </c>
      <c r="H100">
        <v>1555.2212402816</v>
      </c>
      <c r="I100">
        <v>1562.0781554005</v>
      </c>
      <c r="J100">
        <v>1538.4054093447</v>
      </c>
      <c r="K100">
        <v>1546.6756544081</v>
      </c>
      <c r="L100">
        <v>1554.821467553</v>
      </c>
      <c r="M100">
        <v>1561.9479320439</v>
      </c>
    </row>
    <row r="101" spans="1:13">
      <c r="A101" t="s">
        <v>1764</v>
      </c>
      <c r="B101">
        <v>1538.6642506576</v>
      </c>
      <c r="C101">
        <v>1546.4518592584</v>
      </c>
      <c r="D101">
        <v>1554.6244106572</v>
      </c>
      <c r="E101">
        <v>1561.8852089708</v>
      </c>
      <c r="F101">
        <v>1538.397323545</v>
      </c>
      <c r="G101">
        <v>1546.4773492079</v>
      </c>
      <c r="H101">
        <v>1555.2202573476</v>
      </c>
      <c r="I101">
        <v>1562.0356720876</v>
      </c>
      <c r="J101">
        <v>1538.4030999142</v>
      </c>
      <c r="K101">
        <v>1546.6742903381</v>
      </c>
      <c r="L101">
        <v>1554.8222538814</v>
      </c>
      <c r="M101">
        <v>1561.9560693975</v>
      </c>
    </row>
    <row r="102" spans="1:13">
      <c r="A102" t="s">
        <v>1765</v>
      </c>
      <c r="B102">
        <v>1538.6648286813</v>
      </c>
      <c r="C102">
        <v>1546.4501075922</v>
      </c>
      <c r="D102">
        <v>1554.6259848384</v>
      </c>
      <c r="E102">
        <v>1561.8683382959</v>
      </c>
      <c r="F102">
        <v>1538.401174453</v>
      </c>
      <c r="G102">
        <v>1546.4748195752</v>
      </c>
      <c r="H102">
        <v>1555.219468693</v>
      </c>
      <c r="I102">
        <v>1562.0412295412</v>
      </c>
      <c r="J102">
        <v>1538.4063730211</v>
      </c>
      <c r="K102">
        <v>1546.6733181781</v>
      </c>
      <c r="L102">
        <v>1554.8210734278</v>
      </c>
      <c r="M102">
        <v>1561.9465428428</v>
      </c>
    </row>
    <row r="103" spans="1:13">
      <c r="A103" t="s">
        <v>1766</v>
      </c>
      <c r="B103">
        <v>1538.6632866581</v>
      </c>
      <c r="C103">
        <v>1546.4499135969</v>
      </c>
      <c r="D103">
        <v>1554.6265749168</v>
      </c>
      <c r="E103">
        <v>1561.8832242807</v>
      </c>
      <c r="F103">
        <v>1538.3998268212</v>
      </c>
      <c r="G103">
        <v>1546.4746236717</v>
      </c>
      <c r="H103">
        <v>1555.219468693</v>
      </c>
      <c r="I103">
        <v>1562.0737872339</v>
      </c>
      <c r="J103">
        <v>1538.4056032092</v>
      </c>
      <c r="K103">
        <v>1546.6746803439</v>
      </c>
      <c r="L103">
        <v>1554.8216636544</v>
      </c>
      <c r="M103">
        <v>1561.9515040096</v>
      </c>
    </row>
    <row r="104" spans="1:13">
      <c r="A104" t="s">
        <v>1767</v>
      </c>
      <c r="B104">
        <v>1538.6642506576</v>
      </c>
      <c r="C104">
        <v>1546.4504955831</v>
      </c>
      <c r="D104">
        <v>1554.6250007345</v>
      </c>
      <c r="E104">
        <v>1561.8798505132</v>
      </c>
      <c r="F104">
        <v>1538.3994409774</v>
      </c>
      <c r="G104">
        <v>1546.4757914857</v>
      </c>
      <c r="H104">
        <v>1555.2192724913</v>
      </c>
      <c r="I104">
        <v>1562.0467889749</v>
      </c>
      <c r="J104">
        <v>1538.4046395338</v>
      </c>
      <c r="K104">
        <v>1546.6733181781</v>
      </c>
      <c r="L104">
        <v>1554.8228441089</v>
      </c>
      <c r="M104">
        <v>1561.9479320439</v>
      </c>
    </row>
    <row r="105" spans="1:13">
      <c r="A105" t="s">
        <v>1768</v>
      </c>
      <c r="B105">
        <v>1538.6640567279</v>
      </c>
      <c r="C105">
        <v>1546.4510794717</v>
      </c>
      <c r="D105">
        <v>1554.6242146056</v>
      </c>
      <c r="E105">
        <v>1561.8607974394</v>
      </c>
      <c r="F105">
        <v>1538.3994409774</v>
      </c>
      <c r="G105">
        <v>1546.4746236717</v>
      </c>
      <c r="H105">
        <v>1555.2176990319</v>
      </c>
      <c r="I105">
        <v>1562.0515528491</v>
      </c>
      <c r="J105">
        <v>1538.4044475517</v>
      </c>
      <c r="K105">
        <v>1546.6746803439</v>
      </c>
      <c r="L105">
        <v>1554.8189105492</v>
      </c>
      <c r="M105">
        <v>1561.9528932196</v>
      </c>
    </row>
    <row r="106" spans="1:13">
      <c r="A106" t="s">
        <v>1769</v>
      </c>
      <c r="B106">
        <v>1538.662900682</v>
      </c>
      <c r="C106">
        <v>1546.452443148</v>
      </c>
      <c r="D106">
        <v>1554.6238205804</v>
      </c>
      <c r="E106">
        <v>1561.8617887853</v>
      </c>
      <c r="F106">
        <v>1538.3990551337</v>
      </c>
      <c r="G106">
        <v>1546.4767652994</v>
      </c>
      <c r="H106">
        <v>1555.219468693</v>
      </c>
      <c r="I106">
        <v>1562.0596932229</v>
      </c>
      <c r="J106">
        <v>1538.4048333981</v>
      </c>
      <c r="K106">
        <v>1546.6742903381</v>
      </c>
      <c r="L106">
        <v>1554.821467553</v>
      </c>
      <c r="M106">
        <v>1561.9532909687</v>
      </c>
    </row>
    <row r="107" spans="1:13">
      <c r="A107" t="s">
        <v>1770</v>
      </c>
      <c r="B107">
        <v>1538.6657907999</v>
      </c>
      <c r="C107">
        <v>1546.4501075922</v>
      </c>
      <c r="D107">
        <v>1554.6253947603</v>
      </c>
      <c r="E107">
        <v>1561.8619886066</v>
      </c>
      <c r="F107">
        <v>1538.3980933486</v>
      </c>
      <c r="G107">
        <v>1546.4754034822</v>
      </c>
      <c r="H107">
        <v>1555.2196668184</v>
      </c>
      <c r="I107">
        <v>1562.0757724084</v>
      </c>
      <c r="J107">
        <v>1538.4038697236</v>
      </c>
      <c r="K107">
        <v>1546.67507035</v>
      </c>
      <c r="L107">
        <v>1554.8208773265</v>
      </c>
      <c r="M107">
        <v>1561.9513061056</v>
      </c>
    </row>
    <row r="108" spans="1:13">
      <c r="A108" t="s">
        <v>1771</v>
      </c>
      <c r="B108">
        <v>1538.662900682</v>
      </c>
      <c r="C108">
        <v>1546.4506914805</v>
      </c>
      <c r="D108">
        <v>1554.6267709691</v>
      </c>
      <c r="E108">
        <v>1561.8586129908</v>
      </c>
      <c r="F108">
        <v>1538.4019442604</v>
      </c>
      <c r="G108">
        <v>1546.4754034822</v>
      </c>
      <c r="H108">
        <v>1555.2200592221</v>
      </c>
      <c r="I108">
        <v>1562.0694190918</v>
      </c>
      <c r="J108">
        <v>1538.4069508511</v>
      </c>
      <c r="K108">
        <v>1546.6742903381</v>
      </c>
      <c r="L108">
        <v>1554.8208773265</v>
      </c>
      <c r="M108">
        <v>1561.9497170546</v>
      </c>
    </row>
    <row r="109" spans="1:13">
      <c r="A109" t="s">
        <v>1772</v>
      </c>
      <c r="B109">
        <v>1538.6646347514</v>
      </c>
      <c r="C109">
        <v>1546.4510794717</v>
      </c>
      <c r="D109">
        <v>1554.6228384014</v>
      </c>
      <c r="E109">
        <v>1561.8689338851</v>
      </c>
      <c r="F109">
        <v>1538.4000188021</v>
      </c>
      <c r="G109">
        <v>1546.4771533037</v>
      </c>
      <c r="H109">
        <v>1555.2196668184</v>
      </c>
      <c r="I109">
        <v>1562.0739871095</v>
      </c>
      <c r="J109">
        <v>1538.4052173624</v>
      </c>
      <c r="K109">
        <v>1546.6746803439</v>
      </c>
      <c r="L109">
        <v>1554.8206812254</v>
      </c>
      <c r="M109">
        <v>1561.9524974109</v>
      </c>
    </row>
    <row r="110" spans="1:13">
      <c r="A110" t="s">
        <v>1773</v>
      </c>
      <c r="B110">
        <v>1538.6646347514</v>
      </c>
      <c r="C110">
        <v>1546.448939817</v>
      </c>
      <c r="D110">
        <v>1554.620872125</v>
      </c>
      <c r="E110">
        <v>1561.868736002</v>
      </c>
      <c r="F110">
        <v>1538.3994409774</v>
      </c>
      <c r="G110">
        <v>1546.4730678571</v>
      </c>
      <c r="H110">
        <v>1555.2180914347</v>
      </c>
      <c r="I110">
        <v>1562.0513549198</v>
      </c>
      <c r="J110">
        <v>1538.4052173624</v>
      </c>
      <c r="K110">
        <v>1546.6723441169</v>
      </c>
      <c r="L110">
        <v>1554.822449983</v>
      </c>
      <c r="M110">
        <v>1561.949519151</v>
      </c>
    </row>
    <row r="111" spans="1:13">
      <c r="A111" t="s">
        <v>1774</v>
      </c>
      <c r="B111">
        <v>1538.6644427045</v>
      </c>
      <c r="C111">
        <v>1546.4504955831</v>
      </c>
      <c r="D111">
        <v>1554.6242146056</v>
      </c>
      <c r="E111">
        <v>1561.8760790502</v>
      </c>
      <c r="F111">
        <v>1538.3990551337</v>
      </c>
      <c r="G111">
        <v>1546.4765693954</v>
      </c>
      <c r="H111">
        <v>1555.2184857612</v>
      </c>
      <c r="I111">
        <v>1562.0549273585</v>
      </c>
      <c r="J111">
        <v>1538.4054093447</v>
      </c>
      <c r="K111">
        <v>1546.6746803439</v>
      </c>
      <c r="L111">
        <v>1554.8208773265</v>
      </c>
      <c r="M111">
        <v>1561.9503127058</v>
      </c>
    </row>
    <row r="112" spans="1:13">
      <c r="A112" t="s">
        <v>1775</v>
      </c>
      <c r="B112">
        <v>1538.661938567</v>
      </c>
      <c r="C112">
        <v>1546.4510794717</v>
      </c>
      <c r="D112">
        <v>1554.6246067089</v>
      </c>
      <c r="E112">
        <v>1561.8800483991</v>
      </c>
      <c r="F112">
        <v>1538.3986711724</v>
      </c>
      <c r="G112">
        <v>1546.4757914857</v>
      </c>
      <c r="H112">
        <v>1555.219468693</v>
      </c>
      <c r="I112">
        <v>1562.0459933816</v>
      </c>
      <c r="J112">
        <v>1538.4044475517</v>
      </c>
      <c r="K112">
        <v>1546.6766265711</v>
      </c>
      <c r="L112">
        <v>1554.822449983</v>
      </c>
      <c r="M112">
        <v>1561.9485276938</v>
      </c>
    </row>
    <row r="113" spans="1:13">
      <c r="A113" t="s">
        <v>1776</v>
      </c>
      <c r="B113">
        <v>1538.6648286813</v>
      </c>
      <c r="C113">
        <v>1546.45283114</v>
      </c>
      <c r="D113">
        <v>1554.6214621996</v>
      </c>
      <c r="E113">
        <v>1561.8778658367</v>
      </c>
      <c r="F113">
        <v>1538.4009805896</v>
      </c>
      <c r="G113">
        <v>1546.4769593015</v>
      </c>
      <c r="H113">
        <v>1555.2184857612</v>
      </c>
      <c r="I113">
        <v>1562.0402379675</v>
      </c>
      <c r="J113">
        <v>1538.4067588684</v>
      </c>
      <c r="K113">
        <v>1546.6717600612</v>
      </c>
      <c r="L113">
        <v>1554.8222538814</v>
      </c>
      <c r="M113">
        <v>1561.9475342975</v>
      </c>
    </row>
    <row r="114" spans="1:13">
      <c r="A114" t="s">
        <v>1777</v>
      </c>
      <c r="B114">
        <v>1538.6648286813</v>
      </c>
      <c r="C114">
        <v>1546.4504955831</v>
      </c>
      <c r="D114">
        <v>1554.6281471803</v>
      </c>
      <c r="E114">
        <v>1561.8605976183</v>
      </c>
      <c r="F114">
        <v>1538.4005966273</v>
      </c>
      <c r="G114">
        <v>1546.4757914857</v>
      </c>
      <c r="H114">
        <v>1555.2184857612</v>
      </c>
      <c r="I114">
        <v>1562.0880813785</v>
      </c>
      <c r="J114">
        <v>1538.4063730211</v>
      </c>
      <c r="K114">
        <v>1546.6733181781</v>
      </c>
      <c r="L114">
        <v>1554.8220577799</v>
      </c>
      <c r="M114">
        <v>1561.9515040096</v>
      </c>
    </row>
    <row r="115" spans="1:13">
      <c r="A115" t="s">
        <v>1778</v>
      </c>
      <c r="B115">
        <v>1538.6630946114</v>
      </c>
      <c r="C115">
        <v>1546.4487458219</v>
      </c>
      <c r="D115">
        <v>1554.6287372604</v>
      </c>
      <c r="E115">
        <v>1561.8598041547</v>
      </c>
      <c r="F115">
        <v>1538.4000188021</v>
      </c>
      <c r="G115">
        <v>1546.4742356687</v>
      </c>
      <c r="H115">
        <v>1555.2202573476</v>
      </c>
      <c r="I115">
        <v>1562.0622740981</v>
      </c>
      <c r="J115">
        <v>1538.4057951916</v>
      </c>
      <c r="K115">
        <v>1546.6746803439</v>
      </c>
      <c r="L115">
        <v>1554.8222538814</v>
      </c>
      <c r="M115">
        <v>1561.9463429998</v>
      </c>
    </row>
    <row r="116" spans="1:13">
      <c r="A116" t="s">
        <v>1779</v>
      </c>
      <c r="B116">
        <v>1538.6646347514</v>
      </c>
      <c r="C116">
        <v>1546.4493297092</v>
      </c>
      <c r="D116">
        <v>1554.6248046827</v>
      </c>
      <c r="E116">
        <v>1561.8748878615</v>
      </c>
      <c r="F116">
        <v>1538.3986711724</v>
      </c>
      <c r="G116">
        <v>1546.4754034822</v>
      </c>
      <c r="H116">
        <v>1555.2167141788</v>
      </c>
      <c r="I116">
        <v>1562.0588976165</v>
      </c>
      <c r="J116">
        <v>1538.4050253802</v>
      </c>
      <c r="K116">
        <v>1546.6731241267</v>
      </c>
      <c r="L116">
        <v>1554.8226480072</v>
      </c>
      <c r="M116">
        <v>1561.9564671482</v>
      </c>
    </row>
    <row r="117" spans="1:13">
      <c r="A117" t="s">
        <v>1780</v>
      </c>
      <c r="B117">
        <v>1538.6632866581</v>
      </c>
      <c r="C117">
        <v>1546.4508854761</v>
      </c>
      <c r="D117">
        <v>1554.6216582505</v>
      </c>
      <c r="E117">
        <v>1561.8683382959</v>
      </c>
      <c r="F117">
        <v>1538.3998268212</v>
      </c>
      <c r="G117">
        <v>1546.4744296702</v>
      </c>
      <c r="H117">
        <v>1555.2196668184</v>
      </c>
      <c r="I117">
        <v>1562.0718020646</v>
      </c>
      <c r="J117">
        <v>1538.4063730211</v>
      </c>
      <c r="K117">
        <v>1546.6731241267</v>
      </c>
      <c r="L117">
        <v>1554.8218616784</v>
      </c>
      <c r="M117">
        <v>1561.9499168984</v>
      </c>
    </row>
    <row r="118" spans="1:13">
      <c r="A118" t="s">
        <v>1781</v>
      </c>
      <c r="B118">
        <v>1538.6646347514</v>
      </c>
      <c r="C118">
        <v>1546.4499135969</v>
      </c>
      <c r="D118">
        <v>1554.6257868642</v>
      </c>
      <c r="E118">
        <v>1561.8665534712</v>
      </c>
      <c r="F118">
        <v>1538.3994409774</v>
      </c>
      <c r="G118">
        <v>1546.4734558595</v>
      </c>
      <c r="H118">
        <v>1555.2208459537</v>
      </c>
      <c r="I118">
        <v>1562.0390465284</v>
      </c>
      <c r="J118">
        <v>1538.4044475517</v>
      </c>
      <c r="K118">
        <v>1546.6717600612</v>
      </c>
      <c r="L118">
        <v>1554.8208773265</v>
      </c>
      <c r="M118">
        <v>1561.9511082016</v>
      </c>
    </row>
    <row r="119" spans="1:13">
      <c r="A119" t="s">
        <v>1782</v>
      </c>
      <c r="B119">
        <v>1538.6663688248</v>
      </c>
      <c r="C119">
        <v>1546.4499135969</v>
      </c>
      <c r="D119">
        <v>1554.6269670214</v>
      </c>
      <c r="E119">
        <v>1561.8810417095</v>
      </c>
      <c r="F119">
        <v>1538.3998268212</v>
      </c>
      <c r="G119">
        <v>1546.4740397654</v>
      </c>
      <c r="H119">
        <v>1555.2196668184</v>
      </c>
      <c r="I119">
        <v>1562.0493698074</v>
      </c>
      <c r="J119">
        <v>1538.4063730211</v>
      </c>
      <c r="K119">
        <v>1546.6737081834</v>
      </c>
      <c r="L119">
        <v>1554.8210734278</v>
      </c>
      <c r="M119">
        <v>1561.9515040096</v>
      </c>
    </row>
    <row r="120" spans="1:13">
      <c r="A120" t="s">
        <v>1783</v>
      </c>
      <c r="B120">
        <v>1538.6634787047</v>
      </c>
      <c r="C120">
        <v>1546.4512753692</v>
      </c>
      <c r="D120">
        <v>1554.6273610482</v>
      </c>
      <c r="E120">
        <v>1561.8445228623</v>
      </c>
      <c r="F120">
        <v>1538.4005966273</v>
      </c>
      <c r="G120">
        <v>1546.4759854876</v>
      </c>
      <c r="H120">
        <v>1555.2202573476</v>
      </c>
      <c r="I120">
        <v>1562.1023757847</v>
      </c>
      <c r="J120">
        <v>1538.4063730211</v>
      </c>
      <c r="K120">
        <v>1546.6731241267</v>
      </c>
      <c r="L120">
        <v>1554.8230402106</v>
      </c>
      <c r="M120">
        <v>1561.9453515465</v>
      </c>
    </row>
    <row r="121" spans="1:13">
      <c r="A121" t="s">
        <v>1784</v>
      </c>
      <c r="B121">
        <v>1538.6654048226</v>
      </c>
      <c r="C121">
        <v>1546.4506914805</v>
      </c>
      <c r="D121">
        <v>1554.6242146056</v>
      </c>
      <c r="E121">
        <v>1561.8729031976</v>
      </c>
      <c r="F121">
        <v>1538.3994409774</v>
      </c>
      <c r="G121">
        <v>1546.4754034822</v>
      </c>
      <c r="H121">
        <v>1555.2202573476</v>
      </c>
      <c r="I121">
        <v>1562.044604006</v>
      </c>
      <c r="J121">
        <v>1538.4052173624</v>
      </c>
      <c r="K121">
        <v>1546.6737081834</v>
      </c>
      <c r="L121">
        <v>1554.8206812254</v>
      </c>
      <c r="M121">
        <v>1561.9503127058</v>
      </c>
    </row>
    <row r="122" spans="1:13">
      <c r="A122" t="s">
        <v>1785</v>
      </c>
      <c r="B122">
        <v>1538.6630946114</v>
      </c>
      <c r="C122">
        <v>1546.4514693649</v>
      </c>
      <c r="D122">
        <v>1554.6228384014</v>
      </c>
      <c r="E122">
        <v>1561.873300906</v>
      </c>
      <c r="F122">
        <v>1538.4004046463</v>
      </c>
      <c r="G122">
        <v>1546.4755974839</v>
      </c>
      <c r="H122">
        <v>1555.2210440794</v>
      </c>
      <c r="I122">
        <v>1562.0592954196</v>
      </c>
      <c r="J122">
        <v>1538.4067588684</v>
      </c>
      <c r="K122">
        <v>1546.6746803439</v>
      </c>
      <c r="L122">
        <v>1554.8216636544</v>
      </c>
      <c r="M122">
        <v>1561.9483278503</v>
      </c>
    </row>
    <row r="123" spans="1:13">
      <c r="A123" t="s">
        <v>1786</v>
      </c>
      <c r="B123">
        <v>1538.6642506576</v>
      </c>
      <c r="C123">
        <v>1546.4503015876</v>
      </c>
      <c r="D123">
        <v>1554.6242146056</v>
      </c>
      <c r="E123">
        <v>1561.8806439972</v>
      </c>
      <c r="F123">
        <v>1538.4005966273</v>
      </c>
      <c r="G123">
        <v>1546.473845764</v>
      </c>
      <c r="H123">
        <v>1555.219468693</v>
      </c>
      <c r="I123">
        <v>1562.0602870175</v>
      </c>
      <c r="J123">
        <v>1538.4063730211</v>
      </c>
      <c r="K123">
        <v>1546.6737081834</v>
      </c>
      <c r="L123">
        <v>1554.8220577799</v>
      </c>
      <c r="M123">
        <v>1561.954482277</v>
      </c>
    </row>
    <row r="124" spans="1:13">
      <c r="A124" t="s">
        <v>1787</v>
      </c>
      <c r="B124">
        <v>1538.6652127755</v>
      </c>
      <c r="C124">
        <v>1546.4503015876</v>
      </c>
      <c r="D124">
        <v>1554.6230344527</v>
      </c>
      <c r="E124">
        <v>1561.8633776574</v>
      </c>
      <c r="F124">
        <v>1538.3992489966</v>
      </c>
      <c r="G124">
        <v>1546.4757914857</v>
      </c>
      <c r="H124">
        <v>1555.2208459537</v>
      </c>
      <c r="I124">
        <v>1562.0541336974</v>
      </c>
      <c r="J124">
        <v>1538.4036777417</v>
      </c>
      <c r="K124">
        <v>1546.6762365643</v>
      </c>
      <c r="L124">
        <v>1554.8200909995</v>
      </c>
      <c r="M124">
        <v>1561.9501148021</v>
      </c>
    </row>
    <row r="125" spans="1:13">
      <c r="A125" t="s">
        <v>1788</v>
      </c>
      <c r="B125">
        <v>1538.6659828472</v>
      </c>
      <c r="C125">
        <v>1546.4516633607</v>
      </c>
      <c r="D125">
        <v>1554.6251967864</v>
      </c>
      <c r="E125">
        <v>1561.8794528015</v>
      </c>
      <c r="F125">
        <v>1538.4017522791</v>
      </c>
      <c r="G125">
        <v>1546.4757914857</v>
      </c>
      <c r="H125">
        <v>1555.2184857612</v>
      </c>
      <c r="I125">
        <v>1562.0791470224</v>
      </c>
      <c r="J125">
        <v>1538.4061810386</v>
      </c>
      <c r="K125">
        <v>1546.6737081834</v>
      </c>
      <c r="L125">
        <v>1554.822449983</v>
      </c>
      <c r="M125">
        <v>1561.9550779319</v>
      </c>
    </row>
    <row r="126" spans="1:13">
      <c r="A126" t="s">
        <v>1789</v>
      </c>
      <c r="B126">
        <v>1538.6632866581</v>
      </c>
      <c r="C126">
        <v>1546.4493297092</v>
      </c>
      <c r="D126">
        <v>1554.6238205804</v>
      </c>
      <c r="E126">
        <v>1561.8796526273</v>
      </c>
      <c r="F126">
        <v>1538.4009805896</v>
      </c>
      <c r="G126">
        <v>1546.472873856</v>
      </c>
      <c r="H126">
        <v>1555.2188781644</v>
      </c>
      <c r="I126">
        <v>1562.099794777</v>
      </c>
      <c r="J126">
        <v>1538.4067588684</v>
      </c>
      <c r="K126">
        <v>1546.6742903381</v>
      </c>
      <c r="L126">
        <v>1554.8222538814</v>
      </c>
      <c r="M126">
        <v>1561.9509083575</v>
      </c>
    </row>
    <row r="127" spans="1:13">
      <c r="A127" t="s">
        <v>1790</v>
      </c>
      <c r="B127">
        <v>1538.6634787047</v>
      </c>
      <c r="C127">
        <v>1546.4520532542</v>
      </c>
      <c r="D127">
        <v>1554.6222483257</v>
      </c>
      <c r="E127">
        <v>1561.8659578839</v>
      </c>
      <c r="F127">
        <v>1538.4005966273</v>
      </c>
      <c r="G127">
        <v>1546.4761813915</v>
      </c>
      <c r="H127">
        <v>1555.2180914347</v>
      </c>
      <c r="I127">
        <v>1562.0418252622</v>
      </c>
      <c r="J127">
        <v>1538.4052173624</v>
      </c>
      <c r="K127">
        <v>1546.6746803439</v>
      </c>
      <c r="L127">
        <v>1554.823238235</v>
      </c>
      <c r="M127">
        <v>1561.9487255971</v>
      </c>
    </row>
    <row r="128" spans="1:13">
      <c r="A128" t="s">
        <v>1791</v>
      </c>
      <c r="B128">
        <v>1538.6650207283</v>
      </c>
      <c r="C128">
        <v>1546.4501075922</v>
      </c>
      <c r="D128">
        <v>1554.6273610482</v>
      </c>
      <c r="E128">
        <v>1561.8748878615</v>
      </c>
      <c r="F128">
        <v>1538.4019442604</v>
      </c>
      <c r="G128">
        <v>1546.4755974839</v>
      </c>
      <c r="H128">
        <v>1555.2186819628</v>
      </c>
      <c r="I128">
        <v>1562.0640593701</v>
      </c>
      <c r="J128">
        <v>1538.4063730211</v>
      </c>
      <c r="K128">
        <v>1546.6752644018</v>
      </c>
      <c r="L128">
        <v>1554.8216636544</v>
      </c>
      <c r="M128">
        <v>1561.9530930642</v>
      </c>
    </row>
    <row r="129" spans="1:13">
      <c r="A129" t="s">
        <v>1792</v>
      </c>
      <c r="B129">
        <v>1538.6632866581</v>
      </c>
      <c r="C129">
        <v>1546.4508854761</v>
      </c>
      <c r="D129">
        <v>1554.6228384014</v>
      </c>
      <c r="E129">
        <v>1561.8508724096</v>
      </c>
      <c r="F129">
        <v>1538.3992489966</v>
      </c>
      <c r="G129">
        <v>1546.4755974839</v>
      </c>
      <c r="H129">
        <v>1555.2200592221</v>
      </c>
      <c r="I129">
        <v>1562.0640593701</v>
      </c>
      <c r="J129">
        <v>1538.4063730211</v>
      </c>
      <c r="K129">
        <v>1546.6740962865</v>
      </c>
      <c r="L129">
        <v>1554.8198948985</v>
      </c>
      <c r="M129">
        <v>1561.9443581543</v>
      </c>
    </row>
    <row r="130" spans="1:13">
      <c r="A130" t="s">
        <v>1793</v>
      </c>
      <c r="B130">
        <v>1538.6634787047</v>
      </c>
      <c r="C130">
        <v>1546.452443148</v>
      </c>
      <c r="D130">
        <v>1554.6230344527</v>
      </c>
      <c r="E130">
        <v>1561.8723076054</v>
      </c>
      <c r="F130">
        <v>1538.4019442604</v>
      </c>
      <c r="G130">
        <v>1546.4771533037</v>
      </c>
      <c r="H130">
        <v>1555.2190762896</v>
      </c>
      <c r="I130">
        <v>1562.078949086</v>
      </c>
      <c r="J130">
        <v>1538.4077206643</v>
      </c>
      <c r="K130">
        <v>1546.6760425122</v>
      </c>
      <c r="L130">
        <v>1554.8222538814</v>
      </c>
      <c r="M130">
        <v>1561.9513061056</v>
      </c>
    </row>
    <row r="131" spans="1:13">
      <c r="A131" t="s">
        <v>1794</v>
      </c>
      <c r="B131">
        <v>1538.6630946114</v>
      </c>
      <c r="C131">
        <v>1546.4522472501</v>
      </c>
      <c r="D131">
        <v>1554.6267709691</v>
      </c>
      <c r="E131">
        <v>1561.8717139538</v>
      </c>
      <c r="F131">
        <v>1538.4000188021</v>
      </c>
      <c r="G131">
        <v>1546.4777372124</v>
      </c>
      <c r="H131">
        <v>1555.2175009071</v>
      </c>
      <c r="I131">
        <v>1562.0725957436</v>
      </c>
      <c r="J131">
        <v>1538.4057951916</v>
      </c>
      <c r="K131">
        <v>1546.6737081834</v>
      </c>
      <c r="L131">
        <v>1554.8212714516</v>
      </c>
      <c r="M131">
        <v>1561.9489235004</v>
      </c>
    </row>
    <row r="132" spans="1:13">
      <c r="A132" t="s">
        <v>1795</v>
      </c>
      <c r="B132">
        <v>1538.6648286813</v>
      </c>
      <c r="C132">
        <v>1546.4504955831</v>
      </c>
      <c r="D132">
        <v>1554.6222483257</v>
      </c>
      <c r="E132">
        <v>1561.873300906</v>
      </c>
      <c r="F132">
        <v>1538.4023301056</v>
      </c>
      <c r="G132">
        <v>1546.4752075785</v>
      </c>
      <c r="H132">
        <v>1555.2184857612</v>
      </c>
      <c r="I132">
        <v>1562.0793468993</v>
      </c>
      <c r="J132">
        <v>1538.4075286815</v>
      </c>
      <c r="K132">
        <v>1546.6740962865</v>
      </c>
      <c r="L132">
        <v>1554.8216636544</v>
      </c>
      <c r="M132">
        <v>1561.9528932196</v>
      </c>
    </row>
    <row r="133" spans="1:13">
      <c r="A133" t="s">
        <v>1796</v>
      </c>
      <c r="B133">
        <v>1538.6636726343</v>
      </c>
      <c r="C133">
        <v>1546.4506914805</v>
      </c>
      <c r="D133">
        <v>1554.624018554</v>
      </c>
      <c r="E133">
        <v>1561.8588128113</v>
      </c>
      <c r="F133">
        <v>1538.4004046463</v>
      </c>
      <c r="G133">
        <v>1546.4755974839</v>
      </c>
      <c r="H133">
        <v>1555.2186819628</v>
      </c>
      <c r="I133">
        <v>1562.0872876838</v>
      </c>
      <c r="J133">
        <v>1538.4054093447</v>
      </c>
      <c r="K133">
        <v>1546.6746803439</v>
      </c>
      <c r="L133">
        <v>1554.8204832017</v>
      </c>
      <c r="M133">
        <v>1561.9469386484</v>
      </c>
    </row>
    <row r="134" spans="1:13">
      <c r="A134" t="s">
        <v>1797</v>
      </c>
      <c r="B134">
        <v>1538.662900682</v>
      </c>
      <c r="C134">
        <v>1546.4512753692</v>
      </c>
      <c r="D134">
        <v>1554.624018554</v>
      </c>
      <c r="E134">
        <v>1561.8649645927</v>
      </c>
      <c r="F134">
        <v>1538.3994409774</v>
      </c>
      <c r="G134">
        <v>1546.4767652994</v>
      </c>
      <c r="H134">
        <v>1555.2182876362</v>
      </c>
      <c r="I134">
        <v>1562.044604006</v>
      </c>
      <c r="J134">
        <v>1538.4052173624</v>
      </c>
      <c r="K134">
        <v>1546.6742903381</v>
      </c>
      <c r="L134">
        <v>1554.8204832017</v>
      </c>
      <c r="M134">
        <v>1561.9479320439</v>
      </c>
    </row>
    <row r="135" spans="1:13">
      <c r="A135" t="s">
        <v>1798</v>
      </c>
      <c r="B135">
        <v>1538.6654048226</v>
      </c>
      <c r="C135">
        <v>1546.4504955831</v>
      </c>
      <c r="D135">
        <v>1554.6285412077</v>
      </c>
      <c r="E135">
        <v>1561.865362297</v>
      </c>
      <c r="F135">
        <v>1538.4009805896</v>
      </c>
      <c r="G135">
        <v>1546.4752075785</v>
      </c>
      <c r="H135">
        <v>1555.2204535496</v>
      </c>
      <c r="I135">
        <v>1562.0702147089</v>
      </c>
      <c r="J135">
        <v>1538.4073366987</v>
      </c>
      <c r="K135">
        <v>1546.6740962865</v>
      </c>
      <c r="L135">
        <v>1554.8198948985</v>
      </c>
      <c r="M135">
        <v>1561.9491233441</v>
      </c>
    </row>
    <row r="136" spans="1:13">
      <c r="A136" t="s">
        <v>1799</v>
      </c>
      <c r="B136">
        <v>1538.6642506576</v>
      </c>
      <c r="C136">
        <v>1546.4506914805</v>
      </c>
      <c r="D136">
        <v>1554.6244106572</v>
      </c>
      <c r="E136">
        <v>1561.8500789559</v>
      </c>
      <c r="F136">
        <v>1538.3992489966</v>
      </c>
      <c r="G136">
        <v>1546.4754034822</v>
      </c>
      <c r="H136">
        <v>1555.219468693</v>
      </c>
      <c r="I136">
        <v>1562.0509571207</v>
      </c>
      <c r="J136">
        <v>1538.4056032092</v>
      </c>
      <c r="K136">
        <v>1546.67507035</v>
      </c>
      <c r="L136">
        <v>1554.821467553</v>
      </c>
      <c r="M136">
        <v>1561.9453515465</v>
      </c>
    </row>
    <row r="137" spans="1:13">
      <c r="A137" t="s">
        <v>1800</v>
      </c>
      <c r="B137">
        <v>1538.6650207283</v>
      </c>
      <c r="C137">
        <v>1546.4497176996</v>
      </c>
      <c r="D137">
        <v>1554.6255908123</v>
      </c>
      <c r="E137">
        <v>1561.8540481726</v>
      </c>
      <c r="F137">
        <v>1538.3982853291</v>
      </c>
      <c r="G137">
        <v>1546.473845764</v>
      </c>
      <c r="H137">
        <v>1555.2182876362</v>
      </c>
      <c r="I137">
        <v>1562.0477805569</v>
      </c>
      <c r="J137">
        <v>1538.4034838777</v>
      </c>
      <c r="K137">
        <v>1546.6731241267</v>
      </c>
      <c r="L137">
        <v>1554.8210734278</v>
      </c>
      <c r="M137">
        <v>1561.9489235004</v>
      </c>
    </row>
    <row r="138" spans="1:13">
      <c r="A138" t="s">
        <v>1801</v>
      </c>
      <c r="B138">
        <v>1538.6634787047</v>
      </c>
      <c r="C138">
        <v>1546.4516633607</v>
      </c>
      <c r="D138">
        <v>1554.6246067089</v>
      </c>
      <c r="E138">
        <v>1561.8760790502</v>
      </c>
      <c r="F138">
        <v>1538.4000188021</v>
      </c>
      <c r="G138">
        <v>1546.4759854876</v>
      </c>
      <c r="H138">
        <v>1555.2198630202</v>
      </c>
      <c r="I138">
        <v>1562.0539357674</v>
      </c>
      <c r="J138">
        <v>1538.4057951916</v>
      </c>
      <c r="K138">
        <v>1546.6746803439</v>
      </c>
      <c r="L138">
        <v>1554.822449983</v>
      </c>
      <c r="M138">
        <v>1561.9477322006</v>
      </c>
    </row>
    <row r="139" spans="1:13">
      <c r="A139" t="s">
        <v>1802</v>
      </c>
      <c r="B139">
        <v>1538.6632866581</v>
      </c>
      <c r="C139">
        <v>1546.4512753692</v>
      </c>
      <c r="D139">
        <v>1554.6259848384</v>
      </c>
      <c r="E139">
        <v>1561.865362297</v>
      </c>
      <c r="F139">
        <v>1538.4017522791</v>
      </c>
      <c r="G139">
        <v>1546.4767652994</v>
      </c>
      <c r="H139">
        <v>1555.2182876362</v>
      </c>
      <c r="I139">
        <v>1562.0547294283</v>
      </c>
      <c r="J139">
        <v>1538.4056032092</v>
      </c>
      <c r="K139">
        <v>1546.6742903381</v>
      </c>
      <c r="L139">
        <v>1554.8206812254</v>
      </c>
      <c r="M139">
        <v>1561.9491233441</v>
      </c>
    </row>
    <row r="140" spans="1:13">
      <c r="A140" t="s">
        <v>1803</v>
      </c>
      <c r="B140">
        <v>1538.6654048226</v>
      </c>
      <c r="C140">
        <v>1546.4501075922</v>
      </c>
      <c r="D140">
        <v>1554.6275571006</v>
      </c>
      <c r="E140">
        <v>1561.8639732427</v>
      </c>
      <c r="F140">
        <v>1538.4000188021</v>
      </c>
      <c r="G140">
        <v>1546.4742356687</v>
      </c>
      <c r="H140">
        <v>1555.2190762896</v>
      </c>
      <c r="I140">
        <v>1562.092051805</v>
      </c>
      <c r="J140">
        <v>1538.4052173624</v>
      </c>
      <c r="K140">
        <v>1546.6746803439</v>
      </c>
      <c r="L140">
        <v>1554.8210734278</v>
      </c>
      <c r="M140">
        <v>1561.9469386484</v>
      </c>
    </row>
    <row r="141" spans="1:13">
      <c r="A141" t="s">
        <v>1804</v>
      </c>
      <c r="B141">
        <v>1538.6652127755</v>
      </c>
      <c r="C141">
        <v>1546.4508854761</v>
      </c>
      <c r="D141">
        <v>1554.6267709691</v>
      </c>
      <c r="E141">
        <v>1561.881437482</v>
      </c>
      <c r="F141">
        <v>1538.3998268212</v>
      </c>
      <c r="G141">
        <v>1546.4769593015</v>
      </c>
      <c r="H141">
        <v>1555.2178952333</v>
      </c>
      <c r="I141">
        <v>1562.0529422371</v>
      </c>
      <c r="J141">
        <v>1538.4056032092</v>
      </c>
      <c r="K141">
        <v>1546.6742903381</v>
      </c>
      <c r="L141">
        <v>1554.8202871006</v>
      </c>
      <c r="M141">
        <v>1561.9524974109</v>
      </c>
    </row>
    <row r="142" spans="1:13">
      <c r="A142" t="s">
        <v>1805</v>
      </c>
      <c r="B142">
        <v>1538.6640567279</v>
      </c>
      <c r="C142">
        <v>1546.4506914805</v>
      </c>
      <c r="D142">
        <v>1554.6265749168</v>
      </c>
      <c r="E142">
        <v>1561.8725074295</v>
      </c>
      <c r="F142">
        <v>1538.4023301056</v>
      </c>
      <c r="G142">
        <v>1546.4754034822</v>
      </c>
      <c r="H142">
        <v>1555.2204535496</v>
      </c>
      <c r="I142">
        <v>1562.0704126431</v>
      </c>
      <c r="J142">
        <v>1538.4081065123</v>
      </c>
      <c r="K142">
        <v>1546.67507035</v>
      </c>
      <c r="L142">
        <v>1554.8220577799</v>
      </c>
      <c r="M142">
        <v>1561.9499168984</v>
      </c>
    </row>
    <row r="143" spans="1:13">
      <c r="A143" t="s">
        <v>1806</v>
      </c>
      <c r="B143">
        <v>1538.6646347514</v>
      </c>
      <c r="C143">
        <v>1546.4506914805</v>
      </c>
      <c r="D143">
        <v>1554.6271630737</v>
      </c>
      <c r="E143">
        <v>1561.8740943833</v>
      </c>
      <c r="F143">
        <v>1538.3986711724</v>
      </c>
      <c r="G143">
        <v>1546.4754034822</v>
      </c>
      <c r="H143">
        <v>1555.2188781644</v>
      </c>
      <c r="I143">
        <v>1562.0471848313</v>
      </c>
      <c r="J143">
        <v>1538.4057951916</v>
      </c>
      <c r="K143">
        <v>1546.6717600612</v>
      </c>
      <c r="L143">
        <v>1554.8228441089</v>
      </c>
      <c r="M143">
        <v>1561.951901758</v>
      </c>
    </row>
    <row r="144" spans="1:13">
      <c r="A144" t="s">
        <v>1807</v>
      </c>
      <c r="B144">
        <v>1538.6638646811</v>
      </c>
      <c r="C144">
        <v>1546.4508854761</v>
      </c>
      <c r="D144">
        <v>1554.6261808904</v>
      </c>
      <c r="E144">
        <v>1561.8661557663</v>
      </c>
      <c r="F144">
        <v>1538.3998268212</v>
      </c>
      <c r="G144">
        <v>1546.4755974839</v>
      </c>
      <c r="H144">
        <v>1555.2198630202</v>
      </c>
      <c r="I144">
        <v>1562.0696189663</v>
      </c>
      <c r="J144">
        <v>1538.4050253802</v>
      </c>
      <c r="K144">
        <v>1546.6746803439</v>
      </c>
      <c r="L144">
        <v>1554.8218616784</v>
      </c>
      <c r="M144">
        <v>1561.9453515465</v>
      </c>
    </row>
    <row r="145" spans="1:13">
      <c r="A145" t="s">
        <v>1808</v>
      </c>
      <c r="B145">
        <v>1538.6642506576</v>
      </c>
      <c r="C145">
        <v>1546.4530251361</v>
      </c>
      <c r="D145">
        <v>1554.6222483257</v>
      </c>
      <c r="E145">
        <v>1561.861590904</v>
      </c>
      <c r="F145">
        <v>1538.3992489966</v>
      </c>
      <c r="G145">
        <v>1546.4771533037</v>
      </c>
      <c r="H145">
        <v>1555.2175009071</v>
      </c>
      <c r="I145">
        <v>1562.0642592432</v>
      </c>
      <c r="J145">
        <v>1538.4050253802</v>
      </c>
      <c r="K145">
        <v>1546.6746803439</v>
      </c>
      <c r="L145">
        <v>1554.823238235</v>
      </c>
      <c r="M145">
        <v>1561.9489235004</v>
      </c>
    </row>
    <row r="146" spans="1:13">
      <c r="A146" t="s">
        <v>1809</v>
      </c>
      <c r="B146">
        <v>1538.6642506576</v>
      </c>
      <c r="C146">
        <v>1546.4510794717</v>
      </c>
      <c r="D146">
        <v>1554.6238205804</v>
      </c>
      <c r="E146">
        <v>1561.8727053135</v>
      </c>
      <c r="F146">
        <v>1538.4019442604</v>
      </c>
      <c r="G146">
        <v>1546.4752075785</v>
      </c>
      <c r="H146">
        <v>1555.2163198532</v>
      </c>
      <c r="I146">
        <v>1562.0656486538</v>
      </c>
      <c r="J146">
        <v>1538.4063730211</v>
      </c>
      <c r="K146">
        <v>1546.6733181781</v>
      </c>
      <c r="L146">
        <v>1554.8208773265</v>
      </c>
      <c r="M146">
        <v>1561.9503127058</v>
      </c>
    </row>
    <row r="147" spans="1:13">
      <c r="A147" t="s">
        <v>1810</v>
      </c>
      <c r="B147">
        <v>1538.6659828472</v>
      </c>
      <c r="C147">
        <v>1546.4512753692</v>
      </c>
      <c r="D147">
        <v>1554.6242146056</v>
      </c>
      <c r="E147">
        <v>1561.8683382959</v>
      </c>
      <c r="F147">
        <v>1538.4005966273</v>
      </c>
      <c r="G147">
        <v>1546.4757914857</v>
      </c>
      <c r="H147">
        <v>1555.2180914347</v>
      </c>
      <c r="I147">
        <v>1562.0523465076</v>
      </c>
      <c r="J147">
        <v>1538.4063730211</v>
      </c>
      <c r="K147">
        <v>1546.6733181781</v>
      </c>
      <c r="L147">
        <v>1554.8222538814</v>
      </c>
      <c r="M147">
        <v>1561.9485276938</v>
      </c>
    </row>
    <row r="148" spans="1:13">
      <c r="A148" t="s">
        <v>1811</v>
      </c>
      <c r="B148">
        <v>1538.6634787047</v>
      </c>
      <c r="C148">
        <v>1546.4516633607</v>
      </c>
      <c r="D148">
        <v>1554.6210681758</v>
      </c>
      <c r="E148">
        <v>1561.862979954</v>
      </c>
      <c r="F148">
        <v>1538.4000188021</v>
      </c>
      <c r="G148">
        <v>1546.4757914857</v>
      </c>
      <c r="H148">
        <v>1555.2175009071</v>
      </c>
      <c r="I148">
        <v>1562.0602870175</v>
      </c>
      <c r="J148">
        <v>1538.4057951916</v>
      </c>
      <c r="K148">
        <v>1546.6737081834</v>
      </c>
      <c r="L148">
        <v>1554.8220577799</v>
      </c>
      <c r="M148">
        <v>1561.9457473516</v>
      </c>
    </row>
    <row r="149" spans="1:13">
      <c r="A149" t="s">
        <v>1812</v>
      </c>
      <c r="B149">
        <v>1538.6648286813</v>
      </c>
      <c r="C149">
        <v>1546.4508854761</v>
      </c>
      <c r="D149">
        <v>1554.6255908123</v>
      </c>
      <c r="E149">
        <v>1561.8633776574</v>
      </c>
      <c r="F149">
        <v>1538.401174453</v>
      </c>
      <c r="G149">
        <v>1546.4742356687</v>
      </c>
      <c r="H149">
        <v>1555.2202573476</v>
      </c>
      <c r="I149">
        <v>1562.0638614376</v>
      </c>
      <c r="J149">
        <v>1538.4063730211</v>
      </c>
      <c r="K149">
        <v>1546.6733181781</v>
      </c>
      <c r="L149">
        <v>1554.822449983</v>
      </c>
      <c r="M149">
        <v>1561.9493212475</v>
      </c>
    </row>
    <row r="150" spans="1:13">
      <c r="A150" t="s">
        <v>1813</v>
      </c>
      <c r="B150">
        <v>1538.6661767774</v>
      </c>
      <c r="C150">
        <v>1546.4518592584</v>
      </c>
      <c r="D150">
        <v>1554.6228384014</v>
      </c>
      <c r="E150">
        <v>1561.861590904</v>
      </c>
      <c r="F150">
        <v>1538.4000188021</v>
      </c>
      <c r="G150">
        <v>1546.4771533037</v>
      </c>
      <c r="H150">
        <v>1555.2198630202</v>
      </c>
      <c r="I150">
        <v>1562.0557210204</v>
      </c>
      <c r="J150">
        <v>1538.4052173624</v>
      </c>
      <c r="K150">
        <v>1546.6727341217</v>
      </c>
      <c r="L150">
        <v>1554.822449983</v>
      </c>
      <c r="M150">
        <v>1561.9483278503</v>
      </c>
    </row>
    <row r="151" spans="1:13">
      <c r="A151" t="s">
        <v>1814</v>
      </c>
      <c r="B151">
        <v>1538.6650207283</v>
      </c>
      <c r="C151">
        <v>1546.4516633607</v>
      </c>
      <c r="D151">
        <v>1554.6234284775</v>
      </c>
      <c r="E151">
        <v>1561.8590106919</v>
      </c>
      <c r="F151">
        <v>1538.3992489966</v>
      </c>
      <c r="G151">
        <v>1546.4759854876</v>
      </c>
      <c r="H151">
        <v>1555.2188781644</v>
      </c>
      <c r="I151">
        <v>1562.0448038741</v>
      </c>
      <c r="J151">
        <v>1538.4044475517</v>
      </c>
      <c r="K151">
        <v>1546.6760425122</v>
      </c>
      <c r="L151">
        <v>1554.8191066499</v>
      </c>
      <c r="M151">
        <v>1561.9515040096</v>
      </c>
    </row>
    <row r="152" spans="1:13">
      <c r="A152" t="s">
        <v>1815</v>
      </c>
      <c r="B152">
        <v>1538.6636726343</v>
      </c>
      <c r="C152">
        <v>1546.4497176996</v>
      </c>
      <c r="D152">
        <v>1554.6234284775</v>
      </c>
      <c r="E152">
        <v>1561.8689338851</v>
      </c>
      <c r="F152">
        <v>1538.4017522791</v>
      </c>
      <c r="G152">
        <v>1546.4744296702</v>
      </c>
      <c r="H152">
        <v>1555.2188781644</v>
      </c>
      <c r="I152">
        <v>1562.053537967</v>
      </c>
      <c r="J152">
        <v>1538.4075286815</v>
      </c>
      <c r="K152">
        <v>1546.6737081834</v>
      </c>
      <c r="L152">
        <v>1554.8204832017</v>
      </c>
      <c r="M152">
        <v>1561.9520996622</v>
      </c>
    </row>
    <row r="153" spans="1:13">
      <c r="A153" t="s">
        <v>1816</v>
      </c>
      <c r="B153">
        <v>1538.6642506576</v>
      </c>
      <c r="C153">
        <v>1546.4508854761</v>
      </c>
      <c r="D153">
        <v>1554.6228384014</v>
      </c>
      <c r="E153">
        <v>1561.8689338851</v>
      </c>
      <c r="F153">
        <v>1538.3998268212</v>
      </c>
      <c r="G153">
        <v>1546.4750135769</v>
      </c>
      <c r="H153">
        <v>1555.2198630202</v>
      </c>
      <c r="I153">
        <v>1562.0694190918</v>
      </c>
      <c r="J153">
        <v>1538.4056032092</v>
      </c>
      <c r="K153">
        <v>1546.6731241267</v>
      </c>
      <c r="L153">
        <v>1554.8210734278</v>
      </c>
      <c r="M153">
        <v>1561.9509083575</v>
      </c>
    </row>
    <row r="154" spans="1:13">
      <c r="A154" t="s">
        <v>1817</v>
      </c>
      <c r="B154">
        <v>1538.6636726343</v>
      </c>
      <c r="C154">
        <v>1546.4504955831</v>
      </c>
      <c r="D154">
        <v>1554.6248046827</v>
      </c>
      <c r="E154">
        <v>1561.8844154822</v>
      </c>
      <c r="F154">
        <v>1538.4000188021</v>
      </c>
      <c r="G154">
        <v>1546.4757914857</v>
      </c>
      <c r="H154">
        <v>1555.2198630202</v>
      </c>
      <c r="I154">
        <v>1562.0630677674</v>
      </c>
      <c r="J154">
        <v>1538.4052173624</v>
      </c>
      <c r="K154">
        <v>1546.6740962865</v>
      </c>
      <c r="L154">
        <v>1554.8216636544</v>
      </c>
      <c r="M154">
        <v>1561.9515040096</v>
      </c>
    </row>
    <row r="155" spans="1:13">
      <c r="A155" t="s">
        <v>1818</v>
      </c>
      <c r="B155">
        <v>1538.6632866581</v>
      </c>
      <c r="C155">
        <v>1546.4503015876</v>
      </c>
      <c r="D155">
        <v>1554.6226404281</v>
      </c>
      <c r="E155">
        <v>1561.8786593187</v>
      </c>
      <c r="F155">
        <v>1538.4025220871</v>
      </c>
      <c r="G155">
        <v>1546.473845764</v>
      </c>
      <c r="H155">
        <v>1555.2175009071</v>
      </c>
      <c r="I155">
        <v>1562.0543316275</v>
      </c>
      <c r="J155">
        <v>1538.4082984953</v>
      </c>
      <c r="K155">
        <v>1546.6731241267</v>
      </c>
      <c r="L155">
        <v>1554.822449983</v>
      </c>
      <c r="M155">
        <v>1561.9485276938</v>
      </c>
    </row>
    <row r="156" spans="1:13">
      <c r="A156" t="s">
        <v>1819</v>
      </c>
      <c r="B156">
        <v>1538.6644427045</v>
      </c>
      <c r="C156">
        <v>1546.4508854761</v>
      </c>
      <c r="D156">
        <v>1554.6242146056</v>
      </c>
      <c r="E156">
        <v>1561.8836219944</v>
      </c>
      <c r="F156">
        <v>1538.4004046463</v>
      </c>
      <c r="G156">
        <v>1546.4763753934</v>
      </c>
      <c r="H156">
        <v>1555.2188781644</v>
      </c>
      <c r="I156">
        <v>1562.0735892989</v>
      </c>
      <c r="J156">
        <v>1538.4061810386</v>
      </c>
      <c r="K156">
        <v>1546.6737081834</v>
      </c>
      <c r="L156">
        <v>1554.8248108962</v>
      </c>
      <c r="M156">
        <v>1561.9499168984</v>
      </c>
    </row>
    <row r="157" spans="1:13">
      <c r="A157" t="s">
        <v>1820</v>
      </c>
      <c r="B157">
        <v>1538.6646347514</v>
      </c>
      <c r="C157">
        <v>1546.4504955831</v>
      </c>
      <c r="D157">
        <v>1554.6255908123</v>
      </c>
      <c r="E157">
        <v>1561.8850110836</v>
      </c>
      <c r="F157">
        <v>1538.3992489966</v>
      </c>
      <c r="G157">
        <v>1546.4746236717</v>
      </c>
      <c r="H157">
        <v>1555.2182876362</v>
      </c>
      <c r="I157">
        <v>1562.0553251596</v>
      </c>
      <c r="J157">
        <v>1538.4061810386</v>
      </c>
      <c r="K157">
        <v>1546.6733181781</v>
      </c>
      <c r="L157">
        <v>1554.823238235</v>
      </c>
      <c r="M157">
        <v>1561.953688718</v>
      </c>
    </row>
    <row r="158" spans="1:13">
      <c r="A158" t="s">
        <v>1821</v>
      </c>
      <c r="B158">
        <v>1538.6652127755</v>
      </c>
      <c r="C158">
        <v>1546.4506914805</v>
      </c>
      <c r="D158">
        <v>1554.6253947603</v>
      </c>
      <c r="E158">
        <v>1561.8856066855</v>
      </c>
      <c r="F158">
        <v>1538.4017522791</v>
      </c>
      <c r="G158">
        <v>1546.4755974839</v>
      </c>
      <c r="H158">
        <v>1555.2202573476</v>
      </c>
      <c r="I158">
        <v>1562.0841109722</v>
      </c>
      <c r="J158">
        <v>1538.4067588684</v>
      </c>
      <c r="K158">
        <v>1546.6740962865</v>
      </c>
      <c r="L158">
        <v>1554.8216636544</v>
      </c>
      <c r="M158">
        <v>1561.9554737419</v>
      </c>
    </row>
    <row r="159" spans="1:13">
      <c r="A159" t="s">
        <v>1822</v>
      </c>
      <c r="B159">
        <v>1538.6638646811</v>
      </c>
      <c r="C159">
        <v>1546.4516633607</v>
      </c>
      <c r="D159">
        <v>1554.6248046827</v>
      </c>
      <c r="E159">
        <v>1561.855637029</v>
      </c>
      <c r="F159">
        <v>1538.4036777417</v>
      </c>
      <c r="G159">
        <v>1546.4763753934</v>
      </c>
      <c r="H159">
        <v>1555.2218308121</v>
      </c>
      <c r="I159">
        <v>1562.0388466617</v>
      </c>
      <c r="J159">
        <v>1538.4094541586</v>
      </c>
      <c r="K159">
        <v>1546.6737081834</v>
      </c>
      <c r="L159">
        <v>1554.8208773265</v>
      </c>
      <c r="M159">
        <v>1561.9453515465</v>
      </c>
    </row>
    <row r="160" spans="1:13">
      <c r="A160" t="s">
        <v>1823</v>
      </c>
      <c r="B160">
        <v>1538.6650207283</v>
      </c>
      <c r="C160">
        <v>1546.4501075922</v>
      </c>
      <c r="D160">
        <v>1554.6250007345</v>
      </c>
      <c r="E160">
        <v>1561.8637734209</v>
      </c>
      <c r="F160">
        <v>1538.4005966273</v>
      </c>
      <c r="G160">
        <v>1546.4742356687</v>
      </c>
      <c r="H160">
        <v>1555.2190762896</v>
      </c>
      <c r="I160">
        <v>1562.0477805569</v>
      </c>
      <c r="J160">
        <v>1538.4057951916</v>
      </c>
      <c r="K160">
        <v>1546.6733181781</v>
      </c>
      <c r="L160">
        <v>1554.8210734278</v>
      </c>
      <c r="M160">
        <v>1561.9479320439</v>
      </c>
    </row>
    <row r="161" spans="1:13">
      <c r="A161" t="s">
        <v>1824</v>
      </c>
      <c r="B161">
        <v>1538.6648286813</v>
      </c>
      <c r="C161">
        <v>1546.4506914805</v>
      </c>
      <c r="D161">
        <v>1554.6253947603</v>
      </c>
      <c r="E161">
        <v>1561.8691337082</v>
      </c>
      <c r="F161">
        <v>1538.4005966273</v>
      </c>
      <c r="G161">
        <v>1546.4754034822</v>
      </c>
      <c r="H161">
        <v>1555.2188781644</v>
      </c>
      <c r="I161">
        <v>1562.0731914886</v>
      </c>
      <c r="J161">
        <v>1538.4057951916</v>
      </c>
      <c r="K161">
        <v>1546.6717600612</v>
      </c>
      <c r="L161">
        <v>1554.822449983</v>
      </c>
      <c r="M161">
        <v>1561.9493212475</v>
      </c>
    </row>
    <row r="162" spans="1:13">
      <c r="A162" t="s">
        <v>1825</v>
      </c>
      <c r="B162">
        <v>1538.6627086355</v>
      </c>
      <c r="C162">
        <v>1546.4503015876</v>
      </c>
      <c r="D162">
        <v>1554.6251967864</v>
      </c>
      <c r="E162">
        <v>1561.8663536487</v>
      </c>
      <c r="F162">
        <v>1538.3994409774</v>
      </c>
      <c r="G162">
        <v>1546.4750135769</v>
      </c>
      <c r="H162">
        <v>1555.2202573476</v>
      </c>
      <c r="I162">
        <v>1562.0654487803</v>
      </c>
      <c r="J162">
        <v>1538.4052173624</v>
      </c>
      <c r="K162">
        <v>1546.6742903381</v>
      </c>
      <c r="L162">
        <v>1554.8242206672</v>
      </c>
      <c r="M162">
        <v>1561.9505125498</v>
      </c>
    </row>
    <row r="163" spans="1:13">
      <c r="A163" t="s">
        <v>1826</v>
      </c>
      <c r="B163">
        <v>1538.6642506576</v>
      </c>
      <c r="C163">
        <v>1546.4497176996</v>
      </c>
      <c r="D163">
        <v>1554.6250007345</v>
      </c>
      <c r="E163">
        <v>1561.867149059</v>
      </c>
      <c r="F163">
        <v>1538.401174453</v>
      </c>
      <c r="G163">
        <v>1546.4746236717</v>
      </c>
      <c r="H163">
        <v>1555.2192724913</v>
      </c>
      <c r="I163">
        <v>1562.0541336974</v>
      </c>
      <c r="J163">
        <v>1538.4061810386</v>
      </c>
      <c r="K163">
        <v>1546.6746803439</v>
      </c>
      <c r="L163">
        <v>1554.8206812254</v>
      </c>
      <c r="M163">
        <v>1561.9471384916</v>
      </c>
    </row>
    <row r="164" spans="1:13">
      <c r="A164" t="s">
        <v>1827</v>
      </c>
      <c r="B164">
        <v>1538.6655987526</v>
      </c>
      <c r="C164">
        <v>1546.4510794717</v>
      </c>
      <c r="D164">
        <v>1554.6238205804</v>
      </c>
      <c r="E164">
        <v>1561.8607974394</v>
      </c>
      <c r="F164">
        <v>1538.4015584155</v>
      </c>
      <c r="G164">
        <v>1546.4765693954</v>
      </c>
      <c r="H164">
        <v>1555.219468693</v>
      </c>
      <c r="I164">
        <v>1562.03388494</v>
      </c>
      <c r="J164">
        <v>1538.4073366987</v>
      </c>
      <c r="K164">
        <v>1546.6752644018</v>
      </c>
      <c r="L164">
        <v>1554.8240245652</v>
      </c>
      <c r="M164">
        <v>1561.9505125498</v>
      </c>
    </row>
    <row r="165" spans="1:13">
      <c r="A165" t="s">
        <v>1828</v>
      </c>
      <c r="B165">
        <v>1538.6636726343</v>
      </c>
      <c r="C165">
        <v>1546.4510794717</v>
      </c>
      <c r="D165">
        <v>1554.6224443769</v>
      </c>
      <c r="E165">
        <v>1561.8514679854</v>
      </c>
      <c r="F165">
        <v>1538.3998268212</v>
      </c>
      <c r="G165">
        <v>1546.4759854876</v>
      </c>
      <c r="H165">
        <v>1555.2200592221</v>
      </c>
      <c r="I165">
        <v>1562.0783533367</v>
      </c>
      <c r="J165">
        <v>1538.4056032092</v>
      </c>
      <c r="K165">
        <v>1546.6752644018</v>
      </c>
      <c r="L165">
        <v>1554.8240245652</v>
      </c>
      <c r="M165">
        <v>1561.9499168984</v>
      </c>
    </row>
    <row r="166" spans="1:13">
      <c r="A166" t="s">
        <v>1829</v>
      </c>
      <c r="B166">
        <v>1538.6646347514</v>
      </c>
      <c r="C166">
        <v>1546.4506914805</v>
      </c>
      <c r="D166">
        <v>1554.6251967864</v>
      </c>
      <c r="E166">
        <v>1561.8631778357</v>
      </c>
      <c r="F166">
        <v>1538.3998268212</v>
      </c>
      <c r="G166">
        <v>1546.4748195752</v>
      </c>
      <c r="H166">
        <v>1555.2198630202</v>
      </c>
      <c r="I166">
        <v>1562.0523465076</v>
      </c>
      <c r="J166">
        <v>1538.4044475517</v>
      </c>
      <c r="K166">
        <v>1546.6746803439</v>
      </c>
      <c r="L166">
        <v>1554.8230402106</v>
      </c>
      <c r="M166">
        <v>1561.9485276938</v>
      </c>
    </row>
    <row r="167" spans="1:13">
      <c r="A167" t="s">
        <v>1830</v>
      </c>
      <c r="B167">
        <v>1538.6630946114</v>
      </c>
      <c r="C167">
        <v>1546.4506914805</v>
      </c>
      <c r="D167">
        <v>1554.623230504</v>
      </c>
      <c r="E167">
        <v>1561.862979954</v>
      </c>
      <c r="F167">
        <v>1538.4007886084</v>
      </c>
      <c r="G167">
        <v>1546.4769593015</v>
      </c>
      <c r="H167">
        <v>1555.2210440794</v>
      </c>
      <c r="I167">
        <v>1562.0747807908</v>
      </c>
      <c r="J167">
        <v>1538.4057951916</v>
      </c>
      <c r="K167">
        <v>1546.6746803439</v>
      </c>
      <c r="L167">
        <v>1554.8218616784</v>
      </c>
      <c r="M167">
        <v>1561.9479320439</v>
      </c>
    </row>
    <row r="168" spans="1:13">
      <c r="A168" t="s">
        <v>1831</v>
      </c>
      <c r="B168">
        <v>1538.6648286813</v>
      </c>
      <c r="C168">
        <v>1546.4512753692</v>
      </c>
      <c r="D168">
        <v>1554.6255908123</v>
      </c>
      <c r="E168">
        <v>1561.8786593187</v>
      </c>
      <c r="F168">
        <v>1538.4004046463</v>
      </c>
      <c r="G168">
        <v>1546.4761813915</v>
      </c>
      <c r="H168">
        <v>1555.2190762896</v>
      </c>
      <c r="I168">
        <v>1562.0479804258</v>
      </c>
      <c r="J168">
        <v>1538.4056032092</v>
      </c>
      <c r="K168">
        <v>1546.6740962865</v>
      </c>
      <c r="L168">
        <v>1554.8191066499</v>
      </c>
      <c r="M168">
        <v>1561.9479320439</v>
      </c>
    </row>
    <row r="169" spans="1:13">
      <c r="A169" t="s">
        <v>1832</v>
      </c>
      <c r="B169">
        <v>1538.6642506576</v>
      </c>
      <c r="C169">
        <v>1546.448549925</v>
      </c>
      <c r="D169">
        <v>1554.6259848384</v>
      </c>
      <c r="E169">
        <v>1561.8623843694</v>
      </c>
      <c r="F169">
        <v>1538.4000188021</v>
      </c>
      <c r="G169">
        <v>1546.473845764</v>
      </c>
      <c r="H169">
        <v>1555.2214364839</v>
      </c>
      <c r="I169">
        <v>1562.056912485</v>
      </c>
      <c r="J169">
        <v>1538.4052173624</v>
      </c>
      <c r="K169">
        <v>1546.6740962865</v>
      </c>
      <c r="L169">
        <v>1554.8238284632</v>
      </c>
      <c r="M169">
        <v>1561.9524974109</v>
      </c>
    </row>
    <row r="170" spans="1:13">
      <c r="A170" t="s">
        <v>1833</v>
      </c>
      <c r="B170">
        <v>1538.6669468501</v>
      </c>
      <c r="C170">
        <v>1546.4506914805</v>
      </c>
      <c r="D170">
        <v>1554.6277531531</v>
      </c>
      <c r="E170">
        <v>1561.87905703</v>
      </c>
      <c r="F170">
        <v>1538.4000188021</v>
      </c>
      <c r="G170">
        <v>1546.4748195752</v>
      </c>
      <c r="H170">
        <v>1555.2206497516</v>
      </c>
      <c r="I170">
        <v>1562.0761702201</v>
      </c>
      <c r="J170">
        <v>1538.4050253802</v>
      </c>
      <c r="K170">
        <v>1546.6727341217</v>
      </c>
      <c r="L170">
        <v>1554.821467553</v>
      </c>
      <c r="M170">
        <v>1561.9524974109</v>
      </c>
    </row>
    <row r="171" spans="1:13">
      <c r="A171" t="s">
        <v>1834</v>
      </c>
      <c r="B171">
        <v>1538.6654048226</v>
      </c>
      <c r="C171">
        <v>1546.452443148</v>
      </c>
      <c r="D171">
        <v>1554.623230504</v>
      </c>
      <c r="E171">
        <v>1561.8711183625</v>
      </c>
      <c r="F171">
        <v>1538.4009805896</v>
      </c>
      <c r="G171">
        <v>1546.4765693954</v>
      </c>
      <c r="H171">
        <v>1555.2202573476</v>
      </c>
      <c r="I171">
        <v>1562.059493351</v>
      </c>
      <c r="J171">
        <v>1538.4067588684</v>
      </c>
      <c r="K171">
        <v>1546.6752644018</v>
      </c>
      <c r="L171">
        <v>1554.8228441089</v>
      </c>
      <c r="M171">
        <v>1561.9524974109</v>
      </c>
    </row>
    <row r="172" spans="1:13">
      <c r="A172" t="s">
        <v>1835</v>
      </c>
      <c r="B172">
        <v>1538.6632866581</v>
      </c>
      <c r="C172">
        <v>1546.4501075922</v>
      </c>
      <c r="D172">
        <v>1554.624018554</v>
      </c>
      <c r="E172">
        <v>1561.8546437509</v>
      </c>
      <c r="F172">
        <v>1538.3998268212</v>
      </c>
      <c r="G172">
        <v>1546.4748195752</v>
      </c>
      <c r="H172">
        <v>1555.2208459537</v>
      </c>
      <c r="I172">
        <v>1562.0505612623</v>
      </c>
      <c r="J172">
        <v>1538.4044475517</v>
      </c>
      <c r="K172">
        <v>1546.6727341217</v>
      </c>
      <c r="L172">
        <v>1554.8220577799</v>
      </c>
      <c r="M172">
        <v>1561.9465428428</v>
      </c>
    </row>
    <row r="173" spans="1:13">
      <c r="A173" t="s">
        <v>1836</v>
      </c>
      <c r="B173">
        <v>1538.6636726343</v>
      </c>
      <c r="C173">
        <v>1546.4499135969</v>
      </c>
      <c r="D173">
        <v>1554.6226404281</v>
      </c>
      <c r="E173">
        <v>1561.8661557663</v>
      </c>
      <c r="F173">
        <v>1538.3998268212</v>
      </c>
      <c r="G173">
        <v>1546.4746236717</v>
      </c>
      <c r="H173">
        <v>1555.2184857612</v>
      </c>
      <c r="I173">
        <v>1562.0845087881</v>
      </c>
      <c r="J173">
        <v>1538.4054093447</v>
      </c>
      <c r="K173">
        <v>1546.6733181781</v>
      </c>
      <c r="L173">
        <v>1554.8226480072</v>
      </c>
      <c r="M173">
        <v>1561.9469386484</v>
      </c>
    </row>
    <row r="174" spans="1:13">
      <c r="A174" t="s">
        <v>1837</v>
      </c>
      <c r="B174">
        <v>1538.6638646811</v>
      </c>
      <c r="C174">
        <v>1546.4510794717</v>
      </c>
      <c r="D174">
        <v>1554.6238205804</v>
      </c>
      <c r="E174">
        <v>1561.8635755391</v>
      </c>
      <c r="F174">
        <v>1538.3992489966</v>
      </c>
      <c r="G174">
        <v>1546.4746236717</v>
      </c>
      <c r="H174">
        <v>1555.2202573476</v>
      </c>
      <c r="I174">
        <v>1562.0533400371</v>
      </c>
      <c r="J174">
        <v>1538.4044475517</v>
      </c>
      <c r="K174">
        <v>1546.6740962865</v>
      </c>
      <c r="L174">
        <v>1554.8230402106</v>
      </c>
      <c r="M174">
        <v>1561.9493212475</v>
      </c>
    </row>
    <row r="175" spans="1:13">
      <c r="A175" t="s">
        <v>1838</v>
      </c>
      <c r="B175">
        <v>1538.6640567279</v>
      </c>
      <c r="C175">
        <v>1546.4501075922</v>
      </c>
      <c r="D175">
        <v>1554.6253947603</v>
      </c>
      <c r="E175">
        <v>1561.8645688285</v>
      </c>
      <c r="F175">
        <v>1538.3994409774</v>
      </c>
      <c r="G175">
        <v>1546.4748195752</v>
      </c>
      <c r="H175">
        <v>1555.2180914347</v>
      </c>
      <c r="I175">
        <v>1562.0626699624</v>
      </c>
      <c r="J175">
        <v>1538.4044475517</v>
      </c>
      <c r="K175">
        <v>1546.6733181781</v>
      </c>
      <c r="L175">
        <v>1554.8218616784</v>
      </c>
      <c r="M175">
        <v>1561.951901758</v>
      </c>
    </row>
    <row r="176" spans="1:13">
      <c r="A176" t="s">
        <v>1839</v>
      </c>
      <c r="B176">
        <v>1538.6627086355</v>
      </c>
      <c r="C176">
        <v>1546.4495237044</v>
      </c>
      <c r="D176">
        <v>1554.6253947603</v>
      </c>
      <c r="E176">
        <v>1561.8605976183</v>
      </c>
      <c r="F176">
        <v>1538.4017522791</v>
      </c>
      <c r="G176">
        <v>1546.473845764</v>
      </c>
      <c r="H176">
        <v>1555.219468693</v>
      </c>
      <c r="I176">
        <v>1562.0795448358</v>
      </c>
      <c r="J176">
        <v>1538.4067588684</v>
      </c>
      <c r="K176">
        <v>1546.67507035</v>
      </c>
      <c r="L176">
        <v>1554.8216636544</v>
      </c>
      <c r="M176">
        <v>1561.945549449</v>
      </c>
    </row>
    <row r="177" spans="1:13">
      <c r="A177" t="s">
        <v>1840</v>
      </c>
      <c r="B177">
        <v>1538.6659828472</v>
      </c>
      <c r="C177">
        <v>1546.4499135969</v>
      </c>
      <c r="D177">
        <v>1554.6263769426</v>
      </c>
      <c r="E177">
        <v>1561.8752855709</v>
      </c>
      <c r="F177">
        <v>1538.4009805896</v>
      </c>
      <c r="G177">
        <v>1546.4748195752</v>
      </c>
      <c r="H177">
        <v>1555.2190762896</v>
      </c>
      <c r="I177">
        <v>1562.0493698074</v>
      </c>
      <c r="J177">
        <v>1538.4061810386</v>
      </c>
      <c r="K177">
        <v>1546.6742903381</v>
      </c>
      <c r="L177">
        <v>1554.8228441089</v>
      </c>
      <c r="M177">
        <v>1561.949519151</v>
      </c>
    </row>
    <row r="178" spans="1:13">
      <c r="A178" t="s">
        <v>1841</v>
      </c>
      <c r="B178">
        <v>1538.6642506576</v>
      </c>
      <c r="C178">
        <v>1546.4508854761</v>
      </c>
      <c r="D178">
        <v>1554.6246067089</v>
      </c>
      <c r="E178">
        <v>1561.8588128113</v>
      </c>
      <c r="F178">
        <v>1538.4005966273</v>
      </c>
      <c r="G178">
        <v>1546.4750135769</v>
      </c>
      <c r="H178">
        <v>1555.2182876362</v>
      </c>
      <c r="I178">
        <v>1562.0698169003</v>
      </c>
      <c r="J178">
        <v>1538.4069508511</v>
      </c>
      <c r="K178">
        <v>1546.6723441169</v>
      </c>
      <c r="L178">
        <v>1554.8198948985</v>
      </c>
      <c r="M178">
        <v>1561.9475342975</v>
      </c>
    </row>
    <row r="179" spans="1:13">
      <c r="A179" t="s">
        <v>1842</v>
      </c>
      <c r="B179">
        <v>1538.6634787047</v>
      </c>
      <c r="C179">
        <v>1546.4504955831</v>
      </c>
      <c r="D179">
        <v>1554.6236245289</v>
      </c>
      <c r="E179">
        <v>1561.8631778357</v>
      </c>
      <c r="F179">
        <v>1538.4015584155</v>
      </c>
      <c r="G179">
        <v>1546.4765693954</v>
      </c>
      <c r="H179">
        <v>1555.2186819628</v>
      </c>
      <c r="I179">
        <v>1562.0803385227</v>
      </c>
      <c r="J179">
        <v>1538.4079126472</v>
      </c>
      <c r="K179">
        <v>1546.6766265711</v>
      </c>
      <c r="L179">
        <v>1554.819696875</v>
      </c>
      <c r="M179">
        <v>1561.9503127058</v>
      </c>
    </row>
    <row r="180" spans="1:13">
      <c r="A180" t="s">
        <v>1843</v>
      </c>
      <c r="B180">
        <v>1538.6640567279</v>
      </c>
      <c r="C180">
        <v>1546.4539989211</v>
      </c>
      <c r="D180">
        <v>1554.6224443769</v>
      </c>
      <c r="E180">
        <v>1561.8701250647</v>
      </c>
      <c r="F180">
        <v>1538.4000188021</v>
      </c>
      <c r="G180">
        <v>1546.4775432101</v>
      </c>
      <c r="H180">
        <v>1555.2188781644</v>
      </c>
      <c r="I180">
        <v>1562.0735892989</v>
      </c>
      <c r="J180">
        <v>1538.4052173624</v>
      </c>
      <c r="K180">
        <v>1546.6713719593</v>
      </c>
      <c r="L180">
        <v>1554.8238284632</v>
      </c>
      <c r="M180">
        <v>1561.9511082016</v>
      </c>
    </row>
    <row r="181" spans="1:13">
      <c r="A181" t="s">
        <v>1844</v>
      </c>
      <c r="B181">
        <v>1538.6650207283</v>
      </c>
      <c r="C181">
        <v>1546.4510794717</v>
      </c>
      <c r="D181">
        <v>1554.6261808904</v>
      </c>
      <c r="E181">
        <v>1561.8602018564</v>
      </c>
      <c r="F181">
        <v>1538.4004046463</v>
      </c>
      <c r="G181">
        <v>1546.4763753934</v>
      </c>
      <c r="H181">
        <v>1555.2200592221</v>
      </c>
      <c r="I181">
        <v>1562.0539357674</v>
      </c>
      <c r="J181">
        <v>1538.4054093447</v>
      </c>
      <c r="K181">
        <v>1546.6737081834</v>
      </c>
      <c r="L181">
        <v>1554.8212714516</v>
      </c>
      <c r="M181">
        <v>1561.9489235004</v>
      </c>
    </row>
    <row r="182" spans="1:13">
      <c r="A182" t="s">
        <v>1845</v>
      </c>
      <c r="B182">
        <v>1538.6638646811</v>
      </c>
      <c r="C182">
        <v>1546.4503015876</v>
      </c>
      <c r="D182">
        <v>1554.6236245289</v>
      </c>
      <c r="E182">
        <v>1561.8758811653</v>
      </c>
      <c r="F182">
        <v>1538.3986711724</v>
      </c>
      <c r="G182">
        <v>1546.4750135769</v>
      </c>
      <c r="H182">
        <v>1555.2208459537</v>
      </c>
      <c r="I182">
        <v>1562.0767659677</v>
      </c>
      <c r="J182">
        <v>1538.4050253802</v>
      </c>
      <c r="K182">
        <v>1546.6742903381</v>
      </c>
      <c r="L182">
        <v>1554.8212714516</v>
      </c>
      <c r="M182">
        <v>1561.9499168984</v>
      </c>
    </row>
    <row r="183" spans="1:13">
      <c r="A183" t="s">
        <v>1846</v>
      </c>
      <c r="B183">
        <v>1538.6642506576</v>
      </c>
      <c r="C183">
        <v>1546.452637144</v>
      </c>
      <c r="D183">
        <v>1554.624018554</v>
      </c>
      <c r="E183">
        <v>1561.8756832805</v>
      </c>
      <c r="F183">
        <v>1538.401174453</v>
      </c>
      <c r="G183">
        <v>1546.4759854876</v>
      </c>
      <c r="H183">
        <v>1555.2208459537</v>
      </c>
      <c r="I183">
        <v>1562.0795448358</v>
      </c>
      <c r="J183">
        <v>1538.4061810386</v>
      </c>
      <c r="K183">
        <v>1546.6742903381</v>
      </c>
      <c r="L183">
        <v>1554.8218616784</v>
      </c>
      <c r="M183">
        <v>1561.9509083575</v>
      </c>
    </row>
    <row r="184" spans="1:13">
      <c r="A184" t="s">
        <v>1847</v>
      </c>
      <c r="B184">
        <v>1538.6648286813</v>
      </c>
      <c r="C184">
        <v>1546.4506914805</v>
      </c>
      <c r="D184">
        <v>1554.6271630737</v>
      </c>
      <c r="E184">
        <v>1561.8810417095</v>
      </c>
      <c r="F184">
        <v>1538.3992489966</v>
      </c>
      <c r="G184">
        <v>1546.4740397654</v>
      </c>
      <c r="H184">
        <v>1555.2202573476</v>
      </c>
      <c r="I184">
        <v>1562.0970158369</v>
      </c>
      <c r="J184">
        <v>1538.4050253802</v>
      </c>
      <c r="K184">
        <v>1546.6723441169</v>
      </c>
      <c r="L184">
        <v>1554.8183203247</v>
      </c>
      <c r="M184">
        <v>1561.9534888732</v>
      </c>
    </row>
    <row r="185" spans="1:13">
      <c r="A185" t="s">
        <v>1848</v>
      </c>
      <c r="B185">
        <v>1538.6638646811</v>
      </c>
      <c r="C185">
        <v>1546.4499135969</v>
      </c>
      <c r="D185">
        <v>1554.6250007345</v>
      </c>
      <c r="E185">
        <v>1561.8723076054</v>
      </c>
      <c r="F185">
        <v>1538.4005966273</v>
      </c>
      <c r="G185">
        <v>1546.4734558595</v>
      </c>
      <c r="H185">
        <v>1555.2184857612</v>
      </c>
      <c r="I185">
        <v>1562.037855091</v>
      </c>
      <c r="J185">
        <v>1538.4063730211</v>
      </c>
      <c r="K185">
        <v>1546.6731241267</v>
      </c>
      <c r="L185">
        <v>1554.8226480072</v>
      </c>
      <c r="M185">
        <v>1561.9505125498</v>
      </c>
    </row>
    <row r="186" spans="1:13">
      <c r="A186" t="s">
        <v>1849</v>
      </c>
      <c r="B186">
        <v>1538.6642506576</v>
      </c>
      <c r="C186">
        <v>1546.4508854761</v>
      </c>
      <c r="D186">
        <v>1554.6244106572</v>
      </c>
      <c r="E186">
        <v>1561.8800483991</v>
      </c>
      <c r="F186">
        <v>1538.3998268212</v>
      </c>
      <c r="G186">
        <v>1546.4750135769</v>
      </c>
      <c r="H186">
        <v>1555.2202573476</v>
      </c>
      <c r="I186">
        <v>1562.0660445198</v>
      </c>
      <c r="J186">
        <v>1538.4050253802</v>
      </c>
      <c r="K186">
        <v>1546.6737081834</v>
      </c>
      <c r="L186">
        <v>1554.8220577799</v>
      </c>
      <c r="M186">
        <v>1561.9528932196</v>
      </c>
    </row>
    <row r="187" spans="1:13">
      <c r="A187" t="s">
        <v>1850</v>
      </c>
      <c r="B187">
        <v>1538.6657907999</v>
      </c>
      <c r="C187">
        <v>1546.4501075922</v>
      </c>
      <c r="D187">
        <v>1554.6246067089</v>
      </c>
      <c r="E187">
        <v>1561.8512701068</v>
      </c>
      <c r="F187">
        <v>1538.401174453</v>
      </c>
      <c r="G187">
        <v>1546.4742356687</v>
      </c>
      <c r="H187">
        <v>1555.219468693</v>
      </c>
      <c r="I187">
        <v>1562.0890749536</v>
      </c>
      <c r="J187">
        <v>1538.4056032092</v>
      </c>
      <c r="K187">
        <v>1546.6760425122</v>
      </c>
      <c r="L187">
        <v>1554.8218616784</v>
      </c>
      <c r="M187">
        <v>1561.9489235004</v>
      </c>
    </row>
    <row r="188" spans="1:13">
      <c r="A188" t="s">
        <v>1851</v>
      </c>
      <c r="B188">
        <v>1538.6644427045</v>
      </c>
      <c r="C188">
        <v>1546.452637144</v>
      </c>
      <c r="D188">
        <v>1554.623230504</v>
      </c>
      <c r="E188">
        <v>1561.8744920923</v>
      </c>
      <c r="F188">
        <v>1538.3980933486</v>
      </c>
      <c r="G188">
        <v>1546.4773492079</v>
      </c>
      <c r="H188">
        <v>1555.2184857612</v>
      </c>
      <c r="I188">
        <v>1562.0527443074</v>
      </c>
      <c r="J188">
        <v>1538.4038697236</v>
      </c>
      <c r="K188">
        <v>1546.6742903381</v>
      </c>
      <c r="L188">
        <v>1554.8206812254</v>
      </c>
      <c r="M188">
        <v>1561.9528932196</v>
      </c>
    </row>
    <row r="189" spans="1:13">
      <c r="A189" t="s">
        <v>1852</v>
      </c>
      <c r="B189">
        <v>1538.6634787047</v>
      </c>
      <c r="C189">
        <v>1546.4514693649</v>
      </c>
      <c r="D189">
        <v>1554.6257868642</v>
      </c>
      <c r="E189">
        <v>1561.8661557663</v>
      </c>
      <c r="F189">
        <v>1538.3994409774</v>
      </c>
      <c r="G189">
        <v>1546.4757914857</v>
      </c>
      <c r="H189">
        <v>1555.2184857612</v>
      </c>
      <c r="I189">
        <v>1562.0610826253</v>
      </c>
      <c r="J189">
        <v>1538.4046395338</v>
      </c>
      <c r="K189">
        <v>1546.6731241267</v>
      </c>
      <c r="L189">
        <v>1554.8238284632</v>
      </c>
      <c r="M189">
        <v>1561.949519151</v>
      </c>
    </row>
    <row r="190" spans="1:13">
      <c r="A190" t="s">
        <v>1853</v>
      </c>
      <c r="B190">
        <v>1538.6634787047</v>
      </c>
      <c r="C190">
        <v>1546.452443148</v>
      </c>
      <c r="D190">
        <v>1554.6204781015</v>
      </c>
      <c r="E190">
        <v>1561.8736986146</v>
      </c>
      <c r="F190">
        <v>1538.4009805896</v>
      </c>
      <c r="G190">
        <v>1546.4781271191</v>
      </c>
      <c r="H190">
        <v>1555.2192724913</v>
      </c>
      <c r="I190">
        <v>1562.0833172815</v>
      </c>
      <c r="J190">
        <v>1538.4067588684</v>
      </c>
      <c r="K190">
        <v>1546.6762365643</v>
      </c>
      <c r="L190">
        <v>1554.8208773265</v>
      </c>
      <c r="M190">
        <v>1561.9499168984</v>
      </c>
    </row>
    <row r="191" spans="1:13">
      <c r="A191" t="s">
        <v>1854</v>
      </c>
      <c r="B191">
        <v>1538.6642506576</v>
      </c>
      <c r="C191">
        <v>1546.4506914805</v>
      </c>
      <c r="D191">
        <v>1554.6248046827</v>
      </c>
      <c r="E191">
        <v>1561.8603997374</v>
      </c>
      <c r="F191">
        <v>1538.4005966273</v>
      </c>
      <c r="G191">
        <v>1546.4763753934</v>
      </c>
      <c r="H191">
        <v>1555.2210440794</v>
      </c>
      <c r="I191">
        <v>1562.0493698074</v>
      </c>
      <c r="J191">
        <v>1538.4057951916</v>
      </c>
      <c r="K191">
        <v>1546.6737081834</v>
      </c>
      <c r="L191">
        <v>1554.8204832017</v>
      </c>
      <c r="M191">
        <v>1561.949519151</v>
      </c>
    </row>
    <row r="192" spans="1:13">
      <c r="A192" t="s">
        <v>1855</v>
      </c>
      <c r="B192">
        <v>1538.6642506576</v>
      </c>
      <c r="C192">
        <v>1546.4503015876</v>
      </c>
      <c r="D192">
        <v>1554.6218543015</v>
      </c>
      <c r="E192">
        <v>1561.8848131964</v>
      </c>
      <c r="F192">
        <v>1538.401174453</v>
      </c>
      <c r="G192">
        <v>1546.4757914857</v>
      </c>
      <c r="H192">
        <v>1555.2173047058</v>
      </c>
      <c r="I192">
        <v>1562.0626699624</v>
      </c>
      <c r="J192">
        <v>1538.4069508511</v>
      </c>
      <c r="K192">
        <v>1546.6742903381</v>
      </c>
      <c r="L192">
        <v>1554.8208773265</v>
      </c>
      <c r="M192">
        <v>1561.9473363945</v>
      </c>
    </row>
    <row r="193" spans="1:13">
      <c r="A193" t="s">
        <v>1856</v>
      </c>
      <c r="B193">
        <v>1538.6652127755</v>
      </c>
      <c r="C193">
        <v>1546.4504955831</v>
      </c>
      <c r="D193">
        <v>1554.6253947603</v>
      </c>
      <c r="E193">
        <v>1561.8693315914</v>
      </c>
      <c r="F193">
        <v>1538.4017522791</v>
      </c>
      <c r="G193">
        <v>1546.4752075785</v>
      </c>
      <c r="H193">
        <v>1555.2196668184</v>
      </c>
      <c r="I193">
        <v>1562.0858982347</v>
      </c>
      <c r="J193">
        <v>1538.4075286815</v>
      </c>
      <c r="K193">
        <v>1546.6733181781</v>
      </c>
      <c r="L193">
        <v>1554.8222538814</v>
      </c>
      <c r="M193">
        <v>1561.9499168984</v>
      </c>
    </row>
    <row r="194" spans="1:13">
      <c r="A194" t="s">
        <v>1857</v>
      </c>
      <c r="B194">
        <v>1538.6636726343</v>
      </c>
      <c r="C194">
        <v>1546.4514693649</v>
      </c>
      <c r="D194">
        <v>1554.624018554</v>
      </c>
      <c r="E194">
        <v>1561.8582172299</v>
      </c>
      <c r="F194">
        <v>1538.3984773096</v>
      </c>
      <c r="G194">
        <v>1546.4761813915</v>
      </c>
      <c r="H194">
        <v>1555.2206497516</v>
      </c>
      <c r="I194">
        <v>1562.0866919281</v>
      </c>
      <c r="J194">
        <v>1538.4050253802</v>
      </c>
      <c r="K194">
        <v>1546.6752644018</v>
      </c>
      <c r="L194">
        <v>1554.8210734278</v>
      </c>
      <c r="M194">
        <v>1561.9499168984</v>
      </c>
    </row>
    <row r="195" spans="1:13">
      <c r="A195" t="s">
        <v>1858</v>
      </c>
      <c r="B195">
        <v>1538.6655987526</v>
      </c>
      <c r="C195">
        <v>1546.4512753692</v>
      </c>
      <c r="D195">
        <v>1554.6230344527</v>
      </c>
      <c r="E195">
        <v>1561.8750876862</v>
      </c>
      <c r="F195">
        <v>1538.4017522791</v>
      </c>
      <c r="G195">
        <v>1546.4754034822</v>
      </c>
      <c r="H195">
        <v>1555.2196668184</v>
      </c>
      <c r="I195">
        <v>1562.0833172815</v>
      </c>
      <c r="J195">
        <v>1538.4075286815</v>
      </c>
      <c r="K195">
        <v>1546.6742903381</v>
      </c>
      <c r="L195">
        <v>1554.821467553</v>
      </c>
      <c r="M195">
        <v>1561.9505125498</v>
      </c>
    </row>
    <row r="196" spans="1:13">
      <c r="A196" t="s">
        <v>1859</v>
      </c>
      <c r="B196">
        <v>1538.6634787047</v>
      </c>
      <c r="C196">
        <v>1546.45283114</v>
      </c>
      <c r="D196">
        <v>1554.6238205804</v>
      </c>
      <c r="E196">
        <v>1561.8748878615</v>
      </c>
      <c r="F196">
        <v>1538.3992489966</v>
      </c>
      <c r="G196">
        <v>1546.4783211215</v>
      </c>
      <c r="H196">
        <v>1555.2186819628</v>
      </c>
      <c r="I196">
        <v>1562.0759722845</v>
      </c>
      <c r="J196">
        <v>1538.4057951916</v>
      </c>
      <c r="K196">
        <v>1546.6742903381</v>
      </c>
      <c r="L196">
        <v>1554.8240245652</v>
      </c>
      <c r="M196">
        <v>1561.9499168984</v>
      </c>
    </row>
    <row r="197" spans="1:13">
      <c r="A197" t="s">
        <v>1860</v>
      </c>
      <c r="B197">
        <v>1538.662900682</v>
      </c>
      <c r="C197">
        <v>1546.4491338121</v>
      </c>
      <c r="D197">
        <v>1554.6250007345</v>
      </c>
      <c r="E197">
        <v>1561.8669492363</v>
      </c>
      <c r="F197">
        <v>1538.4000188021</v>
      </c>
      <c r="G197">
        <v>1546.473845764</v>
      </c>
      <c r="H197">
        <v>1555.2202573476</v>
      </c>
      <c r="I197">
        <v>1562.0434145007</v>
      </c>
      <c r="J197">
        <v>1538.4057951916</v>
      </c>
      <c r="K197">
        <v>1546.6740962865</v>
      </c>
      <c r="L197">
        <v>1554.8206812254</v>
      </c>
      <c r="M197">
        <v>1561.9469386484</v>
      </c>
    </row>
    <row r="198" spans="1:13">
      <c r="A198" t="s">
        <v>1861</v>
      </c>
      <c r="B198">
        <v>1538.6646347514</v>
      </c>
      <c r="C198">
        <v>1546.4495237044</v>
      </c>
      <c r="D198">
        <v>1554.6238205804</v>
      </c>
      <c r="E198">
        <v>1561.8729031976</v>
      </c>
      <c r="F198">
        <v>1538.4005966273</v>
      </c>
      <c r="G198">
        <v>1546.4742356687</v>
      </c>
      <c r="H198">
        <v>1555.219468693</v>
      </c>
      <c r="I198">
        <v>1562.0688252903</v>
      </c>
      <c r="J198">
        <v>1538.4056032092</v>
      </c>
      <c r="K198">
        <v>1546.6752644018</v>
      </c>
      <c r="L198">
        <v>1554.8220577799</v>
      </c>
      <c r="M198">
        <v>1561.9447558991</v>
      </c>
    </row>
    <row r="199" spans="1:13">
      <c r="A199" t="s">
        <v>1862</v>
      </c>
      <c r="B199">
        <v>1538.6657907999</v>
      </c>
      <c r="C199">
        <v>1546.4508854761</v>
      </c>
      <c r="D199">
        <v>1554.6226404281</v>
      </c>
      <c r="E199">
        <v>1561.8691337082</v>
      </c>
      <c r="F199">
        <v>1538.4017522791</v>
      </c>
      <c r="G199">
        <v>1546.4763753934</v>
      </c>
      <c r="H199">
        <v>1555.2206497516</v>
      </c>
      <c r="I199">
        <v>1562.0483762829</v>
      </c>
      <c r="J199">
        <v>1538.4075286815</v>
      </c>
      <c r="K199">
        <v>1546.6731241267</v>
      </c>
      <c r="L199">
        <v>1554.8236304387</v>
      </c>
      <c r="M199">
        <v>1561.9522975664</v>
      </c>
    </row>
    <row r="200" spans="1:13">
      <c r="A200" t="s">
        <v>1863</v>
      </c>
      <c r="B200">
        <v>1538.6650207283</v>
      </c>
      <c r="C200">
        <v>1546.4508854761</v>
      </c>
      <c r="D200">
        <v>1554.6261808904</v>
      </c>
      <c r="E200">
        <v>1561.868736002</v>
      </c>
      <c r="F200">
        <v>1538.4005966273</v>
      </c>
      <c r="G200">
        <v>1546.4757914857</v>
      </c>
      <c r="H200">
        <v>1555.2198630202</v>
      </c>
      <c r="I200">
        <v>1562.0493698074</v>
      </c>
      <c r="J200">
        <v>1538.4057951916</v>
      </c>
      <c r="K200">
        <v>1546.6731241267</v>
      </c>
      <c r="L200">
        <v>1554.8240245652</v>
      </c>
      <c r="M200">
        <v>1561.9503127058</v>
      </c>
    </row>
    <row r="201" spans="1:13">
      <c r="A201" t="s">
        <v>1864</v>
      </c>
      <c r="B201">
        <v>1538.6657907999</v>
      </c>
      <c r="C201">
        <v>1546.4506914805</v>
      </c>
      <c r="D201">
        <v>1554.623230504</v>
      </c>
      <c r="E201">
        <v>1561.8802482251</v>
      </c>
      <c r="F201">
        <v>1538.4005966273</v>
      </c>
      <c r="G201">
        <v>1546.4750135769</v>
      </c>
      <c r="H201">
        <v>1555.2214364839</v>
      </c>
      <c r="I201">
        <v>1562.0334871499</v>
      </c>
      <c r="J201">
        <v>1538.4063730211</v>
      </c>
      <c r="K201">
        <v>1546.6727341217</v>
      </c>
      <c r="L201">
        <v>1554.8218616784</v>
      </c>
      <c r="M201">
        <v>1561.9528932196</v>
      </c>
    </row>
    <row r="202" spans="1:13">
      <c r="A202" t="s">
        <v>1865</v>
      </c>
      <c r="B202">
        <v>1538.6615525917</v>
      </c>
      <c r="C202">
        <v>1546.4493297092</v>
      </c>
      <c r="D202">
        <v>1554.6253947603</v>
      </c>
      <c r="E202">
        <v>1561.8748878615</v>
      </c>
      <c r="F202">
        <v>1538.4005966273</v>
      </c>
      <c r="G202">
        <v>1546.4755974839</v>
      </c>
      <c r="H202">
        <v>1555.2175009071</v>
      </c>
      <c r="I202">
        <v>1562.0906623475</v>
      </c>
      <c r="J202">
        <v>1538.4038697236</v>
      </c>
      <c r="K202">
        <v>1546.6740962865</v>
      </c>
      <c r="L202">
        <v>1554.8208773265</v>
      </c>
      <c r="M202">
        <v>1561.9493212475</v>
      </c>
    </row>
    <row r="203" spans="1:13">
      <c r="A203" t="s">
        <v>1866</v>
      </c>
      <c r="B203">
        <v>1538.6634787047</v>
      </c>
      <c r="C203">
        <v>1546.4512753692</v>
      </c>
      <c r="D203">
        <v>1554.6238205804</v>
      </c>
      <c r="E203">
        <v>1561.8766746453</v>
      </c>
      <c r="F203">
        <v>1538.3994409774</v>
      </c>
      <c r="G203">
        <v>1546.4754034822</v>
      </c>
      <c r="H203">
        <v>1555.2180914347</v>
      </c>
      <c r="I203">
        <v>1562.0694190918</v>
      </c>
      <c r="J203">
        <v>1538.4057951916</v>
      </c>
      <c r="K203">
        <v>1546.67507035</v>
      </c>
      <c r="L203">
        <v>1554.8206812254</v>
      </c>
      <c r="M203">
        <v>1561.9485276938</v>
      </c>
    </row>
    <row r="204" spans="1:13">
      <c r="A204" t="s">
        <v>1867</v>
      </c>
      <c r="B204">
        <v>1538.6636726343</v>
      </c>
      <c r="C204">
        <v>1546.4512753692</v>
      </c>
      <c r="D204">
        <v>1554.6234284775</v>
      </c>
      <c r="E204">
        <v>1561.8617887853</v>
      </c>
      <c r="F204">
        <v>1538.3990551337</v>
      </c>
      <c r="G204">
        <v>1546.4755974839</v>
      </c>
      <c r="H204">
        <v>1555.2186819628</v>
      </c>
      <c r="I204">
        <v>1562.0577061489</v>
      </c>
      <c r="J204">
        <v>1538.4042555697</v>
      </c>
      <c r="K204">
        <v>1546.6733181781</v>
      </c>
      <c r="L204">
        <v>1554.819696875</v>
      </c>
      <c r="M204">
        <v>1561.945549449</v>
      </c>
    </row>
    <row r="205" spans="1:13">
      <c r="A205" t="s">
        <v>1868</v>
      </c>
      <c r="B205">
        <v>1538.6632866581</v>
      </c>
      <c r="C205">
        <v>1546.4499135969</v>
      </c>
      <c r="D205">
        <v>1554.6289333132</v>
      </c>
      <c r="E205">
        <v>1561.8643690065</v>
      </c>
      <c r="F205">
        <v>1538.3984773096</v>
      </c>
      <c r="G205">
        <v>1546.4740397654</v>
      </c>
      <c r="H205">
        <v>1555.2196668184</v>
      </c>
      <c r="I205">
        <v>1562.0642592432</v>
      </c>
      <c r="J205">
        <v>1538.4036777417</v>
      </c>
      <c r="K205">
        <v>1546.6737081834</v>
      </c>
      <c r="L205">
        <v>1554.8216636544</v>
      </c>
      <c r="M205">
        <v>1561.9515040096</v>
      </c>
    </row>
    <row r="206" spans="1:13">
      <c r="A206" t="s">
        <v>1869</v>
      </c>
      <c r="B206">
        <v>1538.6632866581</v>
      </c>
      <c r="C206">
        <v>1546.4522472501</v>
      </c>
      <c r="D206">
        <v>1554.6273610482</v>
      </c>
      <c r="E206">
        <v>1561.8786593187</v>
      </c>
      <c r="F206">
        <v>1538.3980933486</v>
      </c>
      <c r="G206">
        <v>1546.4763753934</v>
      </c>
      <c r="H206">
        <v>1555.2210440794</v>
      </c>
      <c r="I206">
        <v>1562.0799426494</v>
      </c>
      <c r="J206">
        <v>1538.4040617055</v>
      </c>
      <c r="K206">
        <v>1546.6731241267</v>
      </c>
      <c r="L206">
        <v>1554.8218616784</v>
      </c>
      <c r="M206">
        <v>1561.9511082016</v>
      </c>
    </row>
    <row r="207" spans="1:13">
      <c r="A207" t="s">
        <v>1870</v>
      </c>
      <c r="B207">
        <v>1538.6627086355</v>
      </c>
      <c r="C207">
        <v>1546.4518592584</v>
      </c>
      <c r="D207">
        <v>1554.6244106572</v>
      </c>
      <c r="E207">
        <v>1561.8709185388</v>
      </c>
      <c r="F207">
        <v>1538.3998268212</v>
      </c>
      <c r="G207">
        <v>1546.4765693954</v>
      </c>
      <c r="H207">
        <v>1555.2178952333</v>
      </c>
      <c r="I207">
        <v>1562.0505612623</v>
      </c>
      <c r="J207">
        <v>1538.4050253802</v>
      </c>
      <c r="K207">
        <v>1546.6740962865</v>
      </c>
      <c r="L207">
        <v>1554.8226480072</v>
      </c>
      <c r="M207">
        <v>1561.9479320439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1538.6671426633</v>
      </c>
      <c r="C2">
        <v>1546.4495275082</v>
      </c>
      <c r="D2">
        <v>1554.6206779963</v>
      </c>
      <c r="E2">
        <v>1561.8740982634</v>
      </c>
      <c r="F2">
        <v>1538.4036815061</v>
      </c>
      <c r="G2">
        <v>1546.4775470141</v>
      </c>
      <c r="H2">
        <v>1555.2291153401</v>
      </c>
      <c r="I2">
        <v>1562.0851084233</v>
      </c>
      <c r="J2">
        <v>1538.4075324459</v>
      </c>
      <c r="K2">
        <v>1546.6799387832</v>
      </c>
      <c r="L2">
        <v>1554.8171437221</v>
      </c>
      <c r="M2">
        <v>1561.9519056385</v>
      </c>
    </row>
    <row r="3" spans="1:13">
      <c r="A3" t="s">
        <v>1872</v>
      </c>
      <c r="B3">
        <v>1538.6667585682</v>
      </c>
      <c r="C3">
        <v>1546.4479717441</v>
      </c>
      <c r="D3">
        <v>1554.6228422455</v>
      </c>
      <c r="E3">
        <v>1561.8701289448</v>
      </c>
      <c r="F3">
        <v>1538.4006003917</v>
      </c>
      <c r="G3">
        <v>1546.4767691034</v>
      </c>
      <c r="H3">
        <v>1555.2283286001</v>
      </c>
      <c r="I3">
        <v>1562.0773655969</v>
      </c>
      <c r="J3">
        <v>1538.4057989559</v>
      </c>
      <c r="K3">
        <v>1546.6781885028</v>
      </c>
      <c r="L3">
        <v>1554.8169476219</v>
      </c>
      <c r="M3">
        <v>1561.9548819672</v>
      </c>
    </row>
    <row r="4" spans="1:13">
      <c r="A4" t="s">
        <v>1873</v>
      </c>
      <c r="B4">
        <v>1538.6659866128</v>
      </c>
      <c r="C4">
        <v>1546.4483597338</v>
      </c>
      <c r="D4">
        <v>1554.6214660437</v>
      </c>
      <c r="E4">
        <v>1561.8645727086</v>
      </c>
      <c r="F4">
        <v>1538.4025258514</v>
      </c>
      <c r="G4">
        <v>1546.4769631055</v>
      </c>
      <c r="H4">
        <v>1555.2295096722</v>
      </c>
      <c r="I4">
        <v>1562.0666441408</v>
      </c>
      <c r="J4">
        <v>1538.4077244287</v>
      </c>
      <c r="K4">
        <v>1546.6789666161</v>
      </c>
      <c r="L4">
        <v>1554.819110495</v>
      </c>
      <c r="M4">
        <v>1561.947340275</v>
      </c>
    </row>
    <row r="5" spans="1:13">
      <c r="A5" t="s">
        <v>1874</v>
      </c>
      <c r="B5">
        <v>1538.6673365938</v>
      </c>
      <c r="C5">
        <v>1546.4481657389</v>
      </c>
      <c r="D5">
        <v>1554.6208759691</v>
      </c>
      <c r="E5">
        <v>1561.8774720061</v>
      </c>
      <c r="F5">
        <v>1538.4034876421</v>
      </c>
      <c r="G5">
        <v>1546.4757952897</v>
      </c>
      <c r="H5">
        <v>1555.2281323961</v>
      </c>
      <c r="I5">
        <v>1562.0803424038</v>
      </c>
      <c r="J5">
        <v>1538.408688108</v>
      </c>
      <c r="K5">
        <v>1546.6803287919</v>
      </c>
      <c r="L5">
        <v>1554.817341745</v>
      </c>
      <c r="M5">
        <v>1561.9528971001</v>
      </c>
    </row>
    <row r="6" spans="1:13">
      <c r="A6" t="s">
        <v>1875</v>
      </c>
      <c r="B6">
        <v>1538.6654085882</v>
      </c>
      <c r="C6">
        <v>1546.4491376159</v>
      </c>
      <c r="D6">
        <v>1554.622448221</v>
      </c>
      <c r="E6">
        <v>1561.8723114855</v>
      </c>
      <c r="F6">
        <v>1538.4009843539</v>
      </c>
      <c r="G6">
        <v>1546.4779369207</v>
      </c>
      <c r="H6">
        <v>1555.2287229318</v>
      </c>
      <c r="I6">
        <v>1562.0608866341</v>
      </c>
      <c r="J6">
        <v>1538.4048371624</v>
      </c>
      <c r="K6">
        <v>1546.6785766081</v>
      </c>
      <c r="L6">
        <v>1554.8167515217</v>
      </c>
      <c r="M6">
        <v>1561.9548819672</v>
      </c>
    </row>
    <row r="7" spans="1:13">
      <c r="A7" t="s">
        <v>1876</v>
      </c>
      <c r="B7">
        <v>1538.6665646378</v>
      </c>
      <c r="C7">
        <v>1546.4483597338</v>
      </c>
      <c r="D7">
        <v>1554.6198918718</v>
      </c>
      <c r="E7">
        <v>1561.8766785254</v>
      </c>
      <c r="F7">
        <v>1538.4007923728</v>
      </c>
      <c r="G7">
        <v>1546.4769631055</v>
      </c>
      <c r="H7">
        <v>1555.230492618</v>
      </c>
      <c r="I7">
        <v>1562.0642631243</v>
      </c>
      <c r="J7">
        <v>1538.4059909383</v>
      </c>
      <c r="K7">
        <v>1546.6789666161</v>
      </c>
      <c r="L7">
        <v>1554.8159632763</v>
      </c>
      <c r="M7">
        <v>1561.9521035427</v>
      </c>
    </row>
    <row r="8" spans="1:13">
      <c r="A8" t="s">
        <v>1877</v>
      </c>
      <c r="B8">
        <v>1538.6646385171</v>
      </c>
      <c r="C8">
        <v>1546.4487496257</v>
      </c>
      <c r="D8">
        <v>1554.6216620947</v>
      </c>
      <c r="E8">
        <v>1561.8500828359</v>
      </c>
      <c r="F8">
        <v>1538.4013701986</v>
      </c>
      <c r="G8">
        <v>1546.4759892916</v>
      </c>
      <c r="H8">
        <v>1555.2275418609</v>
      </c>
      <c r="I8">
        <v>1562.0640632512</v>
      </c>
      <c r="J8">
        <v>1538.4057989559</v>
      </c>
      <c r="K8">
        <v>1546.6781885028</v>
      </c>
      <c r="L8">
        <v>1554.8189143943</v>
      </c>
      <c r="M8">
        <v>1561.9479359244</v>
      </c>
    </row>
    <row r="9" spans="1:13">
      <c r="A9" t="s">
        <v>1878</v>
      </c>
      <c r="B9">
        <v>1538.6657945655</v>
      </c>
      <c r="C9">
        <v>1546.4481657389</v>
      </c>
      <c r="D9">
        <v>1554.6222521699</v>
      </c>
      <c r="E9">
        <v>1561.8873973739</v>
      </c>
      <c r="F9">
        <v>1538.4029098147</v>
      </c>
      <c r="G9">
        <v>1546.4769631055</v>
      </c>
      <c r="H9">
        <v>1555.2295096722</v>
      </c>
      <c r="I9">
        <v>1562.0463950591</v>
      </c>
      <c r="J9">
        <v>1538.4073404631</v>
      </c>
      <c r="K9">
        <v>1546.6785766081</v>
      </c>
      <c r="L9">
        <v>1554.8177339457</v>
      </c>
      <c r="M9">
        <v>1561.9532948492</v>
      </c>
    </row>
    <row r="10" spans="1:13">
      <c r="A10" t="s">
        <v>1879</v>
      </c>
      <c r="B10">
        <v>1538.6652165411</v>
      </c>
      <c r="C10">
        <v>1546.4485537288</v>
      </c>
      <c r="D10">
        <v>1554.619105748</v>
      </c>
      <c r="E10">
        <v>1561.8665573513</v>
      </c>
      <c r="F10">
        <v>1538.4029098147</v>
      </c>
      <c r="G10">
        <v>1546.4757952897</v>
      </c>
      <c r="H10">
        <v>1555.2310831554</v>
      </c>
      <c r="I10">
        <v>1562.0704165242</v>
      </c>
      <c r="J10">
        <v>1538.4081102767</v>
      </c>
      <c r="K10">
        <v>1546.6779925477</v>
      </c>
      <c r="L10">
        <v>1554.8167515217</v>
      </c>
      <c r="M10">
        <v>1561.9513099861</v>
      </c>
    </row>
    <row r="11" spans="1:13">
      <c r="A11" t="s">
        <v>1880</v>
      </c>
      <c r="B11">
        <v>1538.6652165411</v>
      </c>
      <c r="C11">
        <v>1546.449333513</v>
      </c>
      <c r="D11">
        <v>1554.6226442722</v>
      </c>
      <c r="E11">
        <v>1561.8651663548</v>
      </c>
      <c r="F11">
        <v>1538.4040654699</v>
      </c>
      <c r="G11">
        <v>1546.4769631055</v>
      </c>
      <c r="H11">
        <v>1555.2301002089</v>
      </c>
      <c r="I11">
        <v>1562.0725996247</v>
      </c>
      <c r="J11">
        <v>1538.4092659397</v>
      </c>
      <c r="K11">
        <v>1546.6774084878</v>
      </c>
      <c r="L11">
        <v>1554.8185202704</v>
      </c>
      <c r="M11">
        <v>1561.947736081</v>
      </c>
    </row>
    <row r="12" spans="1:13">
      <c r="A12" t="s">
        <v>1881</v>
      </c>
      <c r="B12">
        <v>1538.6665646378</v>
      </c>
      <c r="C12">
        <v>1546.4491376159</v>
      </c>
      <c r="D12">
        <v>1554.6185156752</v>
      </c>
      <c r="E12">
        <v>1561.8808477035</v>
      </c>
      <c r="F12">
        <v>1538.4023338699</v>
      </c>
      <c r="G12">
        <v>1546.478518928</v>
      </c>
      <c r="H12">
        <v>1555.2306907461</v>
      </c>
      <c r="I12">
        <v>1562.0509610017</v>
      </c>
      <c r="J12">
        <v>1538.4056069736</v>
      </c>
      <c r="K12">
        <v>1546.6799387832</v>
      </c>
      <c r="L12">
        <v>1554.8175378453</v>
      </c>
      <c r="M12">
        <v>1561.949325128</v>
      </c>
    </row>
    <row r="13" spans="1:13">
      <c r="A13" t="s">
        <v>1882</v>
      </c>
      <c r="B13">
        <v>1538.6659866128</v>
      </c>
      <c r="C13">
        <v>1546.4473878578</v>
      </c>
      <c r="D13">
        <v>1554.6208759691</v>
      </c>
      <c r="E13">
        <v>1561.8486938088</v>
      </c>
      <c r="F13">
        <v>1538.4009843539</v>
      </c>
      <c r="G13">
        <v>1546.4767691034</v>
      </c>
      <c r="H13">
        <v>1555.2314774885</v>
      </c>
      <c r="I13">
        <v>1562.0491738191</v>
      </c>
      <c r="J13">
        <v>1538.406184803</v>
      </c>
      <c r="K13">
        <v>1546.677020383</v>
      </c>
      <c r="L13">
        <v>1554.8183241698</v>
      </c>
      <c r="M13">
        <v>1561.943370584</v>
      </c>
    </row>
    <row r="14" spans="1:13">
      <c r="A14" t="s">
        <v>1883</v>
      </c>
      <c r="B14">
        <v>1538.6673365938</v>
      </c>
      <c r="C14">
        <v>1546.4475818526</v>
      </c>
      <c r="D14">
        <v>1554.622448221</v>
      </c>
      <c r="E14">
        <v>1561.8566322483</v>
      </c>
      <c r="F14">
        <v>1538.4025258514</v>
      </c>
      <c r="G14">
        <v>1546.4750173808</v>
      </c>
      <c r="H14">
        <v>1555.2293134679</v>
      </c>
      <c r="I14">
        <v>1562.090864168</v>
      </c>
      <c r="J14">
        <v>1538.4077244287</v>
      </c>
      <c r="K14">
        <v>1546.6776044427</v>
      </c>
      <c r="L14">
        <v>1554.8202909457</v>
      </c>
      <c r="M14">
        <v>1561.9505164303</v>
      </c>
    </row>
    <row r="15" spans="1:13">
      <c r="A15" t="s">
        <v>1884</v>
      </c>
      <c r="B15">
        <v>1538.6673365938</v>
      </c>
      <c r="C15">
        <v>1546.4481657389</v>
      </c>
      <c r="D15">
        <v>1554.6193017984</v>
      </c>
      <c r="E15">
        <v>1561.874693857</v>
      </c>
      <c r="F15">
        <v>1538.4025258514</v>
      </c>
      <c r="G15">
        <v>1546.4769631055</v>
      </c>
      <c r="H15">
        <v>1555.2293134679</v>
      </c>
      <c r="I15">
        <v>1562.0402418484</v>
      </c>
      <c r="J15">
        <v>1538.4077244287</v>
      </c>
      <c r="K15">
        <v>1546.6779925477</v>
      </c>
      <c r="L15">
        <v>1554.8189143943</v>
      </c>
      <c r="M15">
        <v>1561.9511120821</v>
      </c>
    </row>
    <row r="16" spans="1:13">
      <c r="A16" t="s">
        <v>1885</v>
      </c>
      <c r="B16">
        <v>1538.6681066676</v>
      </c>
      <c r="C16">
        <v>1546.4491376159</v>
      </c>
      <c r="D16">
        <v>1554.6222521699</v>
      </c>
      <c r="E16">
        <v>1561.846907089</v>
      </c>
      <c r="F16">
        <v>1538.4031036785</v>
      </c>
      <c r="G16">
        <v>1546.4771571076</v>
      </c>
      <c r="H16">
        <v>1555.2299020809</v>
      </c>
      <c r="I16">
        <v>1562.046990784</v>
      </c>
      <c r="J16">
        <v>1538.4081102767</v>
      </c>
      <c r="K16">
        <v>1546.6779925477</v>
      </c>
      <c r="L16">
        <v>1554.8169476219</v>
      </c>
      <c r="M16">
        <v>1561.9479359244</v>
      </c>
    </row>
    <row r="17" spans="1:13">
      <c r="A17" t="s">
        <v>1886</v>
      </c>
      <c r="B17">
        <v>1538.6652165411</v>
      </c>
      <c r="C17">
        <v>1546.4464140811</v>
      </c>
      <c r="D17">
        <v>1554.6222521699</v>
      </c>
      <c r="E17">
        <v>1561.8750915663</v>
      </c>
      <c r="F17">
        <v>1538.4021400062</v>
      </c>
      <c r="G17">
        <v>1546.4750173808</v>
      </c>
      <c r="H17">
        <v>1555.2299020809</v>
      </c>
      <c r="I17">
        <v>1562.052152459</v>
      </c>
      <c r="J17">
        <v>1538.4067626328</v>
      </c>
      <c r="K17">
        <v>1546.6789666161</v>
      </c>
      <c r="L17">
        <v>1554.8177339457</v>
      </c>
      <c r="M17">
        <v>1561.9523014469</v>
      </c>
    </row>
    <row r="18" spans="1:13">
      <c r="A18" t="s">
        <v>1887</v>
      </c>
      <c r="B18">
        <v>1538.6657945655</v>
      </c>
      <c r="C18">
        <v>1546.4462200867</v>
      </c>
      <c r="D18">
        <v>1554.6242184498</v>
      </c>
      <c r="E18">
        <v>1561.8574276487</v>
      </c>
      <c r="F18">
        <v>1538.4013701986</v>
      </c>
      <c r="G18">
        <v>1546.4748233792</v>
      </c>
      <c r="H18">
        <v>1555.2293134679</v>
      </c>
      <c r="I18">
        <v>1562.0666441408</v>
      </c>
      <c r="J18">
        <v>1538.4059909383</v>
      </c>
      <c r="K18">
        <v>1546.6772144354</v>
      </c>
      <c r="L18">
        <v>1554.8183241698</v>
      </c>
      <c r="M18">
        <v>1561.947538178</v>
      </c>
    </row>
    <row r="19" spans="1:13">
      <c r="A19" t="s">
        <v>1888</v>
      </c>
      <c r="B19">
        <v>1538.6659866128</v>
      </c>
      <c r="C19">
        <v>1546.4483597338</v>
      </c>
      <c r="D19">
        <v>1554.6206779963</v>
      </c>
      <c r="E19">
        <v>1561.8788630245</v>
      </c>
      <c r="F19">
        <v>1538.4017560434</v>
      </c>
      <c r="G19">
        <v>1546.4771571076</v>
      </c>
      <c r="H19">
        <v>1555.2297058765</v>
      </c>
      <c r="I19">
        <v>1562.0857041778</v>
      </c>
      <c r="J19">
        <v>1538.4067626328</v>
      </c>
      <c r="K19">
        <v>1546.6785766081</v>
      </c>
      <c r="L19">
        <v>1554.8187182936</v>
      </c>
      <c r="M19">
        <v>1561.9528971001</v>
      </c>
    </row>
    <row r="20" spans="1:13">
      <c r="A20" t="s">
        <v>1889</v>
      </c>
      <c r="B20">
        <v>1538.666180543</v>
      </c>
      <c r="C20">
        <v>1546.4477758473</v>
      </c>
      <c r="D20">
        <v>1554.6200879223</v>
      </c>
      <c r="E20">
        <v>1561.8617926653</v>
      </c>
      <c r="F20">
        <v>1538.4031036785</v>
      </c>
      <c r="G20">
        <v>1546.4771571076</v>
      </c>
      <c r="H20">
        <v>1555.2322642317</v>
      </c>
      <c r="I20">
        <v>1562.0954303706</v>
      </c>
      <c r="J20">
        <v>1538.4083022597</v>
      </c>
      <c r="K20">
        <v>1546.6785766081</v>
      </c>
      <c r="L20">
        <v>1554.8175378453</v>
      </c>
      <c r="M20">
        <v>1561.9497209351</v>
      </c>
    </row>
    <row r="21" spans="1:13">
      <c r="A21" t="s">
        <v>1890</v>
      </c>
      <c r="B21">
        <v>1538.6667585682</v>
      </c>
      <c r="C21">
        <v>1546.4485537288</v>
      </c>
      <c r="D21">
        <v>1554.6208759691</v>
      </c>
      <c r="E21">
        <v>1561.868144293</v>
      </c>
      <c r="F21">
        <v>1538.4011782173</v>
      </c>
      <c r="G21">
        <v>1546.4767691034</v>
      </c>
      <c r="H21">
        <v>1555.2289191359</v>
      </c>
      <c r="I21">
        <v>1562.0902703502</v>
      </c>
      <c r="J21">
        <v>1538.406184803</v>
      </c>
      <c r="K21">
        <v>1546.6789666161</v>
      </c>
      <c r="L21">
        <v>1554.8169476219</v>
      </c>
      <c r="M21">
        <v>1561.9495230315</v>
      </c>
    </row>
    <row r="22" spans="1:13">
      <c r="A22" t="s">
        <v>1891</v>
      </c>
      <c r="B22">
        <v>1538.6648324469</v>
      </c>
      <c r="C22">
        <v>1546.4487496257</v>
      </c>
      <c r="D22">
        <v>1554.6226442722</v>
      </c>
      <c r="E22">
        <v>1561.8655640593</v>
      </c>
      <c r="F22">
        <v>1538.4019480248</v>
      </c>
      <c r="G22">
        <v>1546.4767691034</v>
      </c>
      <c r="H22">
        <v>1555.2287229318</v>
      </c>
      <c r="I22">
        <v>1562.0340867458</v>
      </c>
      <c r="J22">
        <v>1538.4069546154</v>
      </c>
      <c r="K22">
        <v>1546.6789666161</v>
      </c>
      <c r="L22">
        <v>1554.8169476219</v>
      </c>
      <c r="M22">
        <v>1561.9485315742</v>
      </c>
    </row>
    <row r="23" spans="1:13">
      <c r="A23" t="s">
        <v>1892</v>
      </c>
      <c r="B23">
        <v>1538.666180543</v>
      </c>
      <c r="C23">
        <v>1546.4497215035</v>
      </c>
      <c r="D23">
        <v>1554.6236283731</v>
      </c>
      <c r="E23">
        <v>1561.8576255289</v>
      </c>
      <c r="F23">
        <v>1538.4019480248</v>
      </c>
      <c r="G23">
        <v>1546.4789088351</v>
      </c>
      <c r="H23">
        <v>1555.2299020809</v>
      </c>
      <c r="I23">
        <v>1562.0938429669</v>
      </c>
      <c r="J23">
        <v>1538.4057989559</v>
      </c>
      <c r="K23">
        <v>1546.6776044427</v>
      </c>
      <c r="L23">
        <v>1554.8167515217</v>
      </c>
      <c r="M23">
        <v>1561.9491272245</v>
      </c>
    </row>
    <row r="24" spans="1:13">
      <c r="A24" t="s">
        <v>1893</v>
      </c>
      <c r="B24">
        <v>1538.665024494</v>
      </c>
      <c r="C24">
        <v>1546.4475818526</v>
      </c>
      <c r="D24">
        <v>1554.6204819456</v>
      </c>
      <c r="E24">
        <v>1561.8719157177</v>
      </c>
      <c r="F24">
        <v>1538.4011782173</v>
      </c>
      <c r="G24">
        <v>1546.4756012879</v>
      </c>
      <c r="H24">
        <v>1555.2283286001</v>
      </c>
      <c r="I24">
        <v>1562.0807402178</v>
      </c>
      <c r="J24">
        <v>1538.4063767855</v>
      </c>
      <c r="K24">
        <v>1546.6811069073</v>
      </c>
      <c r="L24">
        <v>1554.8202909457</v>
      </c>
      <c r="M24">
        <v>1561.9459510749</v>
      </c>
    </row>
    <row r="25" spans="1:13">
      <c r="A25" t="s">
        <v>1894</v>
      </c>
      <c r="B25">
        <v>1538.667912737</v>
      </c>
      <c r="C25">
        <v>1546.4483597338</v>
      </c>
      <c r="D25">
        <v>1554.6212680708</v>
      </c>
      <c r="E25">
        <v>1561.8574276487</v>
      </c>
      <c r="F25">
        <v>1538.4023338699</v>
      </c>
      <c r="G25">
        <v>1546.4759892916</v>
      </c>
      <c r="H25">
        <v>1555.2301002089</v>
      </c>
      <c r="I25">
        <v>1562.090864168</v>
      </c>
      <c r="J25">
        <v>1538.406184803</v>
      </c>
      <c r="K25">
        <v>1546.6799387832</v>
      </c>
      <c r="L25">
        <v>1554.8198987436</v>
      </c>
      <c r="M25">
        <v>1561.947340275</v>
      </c>
    </row>
    <row r="26" spans="1:13">
      <c r="A26" t="s">
        <v>1895</v>
      </c>
      <c r="B26">
        <v>1538.6667585682</v>
      </c>
      <c r="C26">
        <v>1546.4487496257</v>
      </c>
      <c r="D26">
        <v>1554.6173355309</v>
      </c>
      <c r="E26">
        <v>1561.8705266517</v>
      </c>
      <c r="F26">
        <v>1538.4031036785</v>
      </c>
      <c r="G26">
        <v>1546.4767691034</v>
      </c>
      <c r="H26">
        <v>1555.2291153401</v>
      </c>
      <c r="I26">
        <v>1562.0666441408</v>
      </c>
      <c r="J26">
        <v>1538.4075324459</v>
      </c>
      <c r="K26">
        <v>1546.6781885028</v>
      </c>
      <c r="L26">
        <v>1554.8181280692</v>
      </c>
      <c r="M26">
        <v>1561.9495230315</v>
      </c>
    </row>
    <row r="27" spans="1:13">
      <c r="A27" t="s">
        <v>1896</v>
      </c>
      <c r="B27">
        <v>1538.6677206892</v>
      </c>
      <c r="C27">
        <v>1546.4483597338</v>
      </c>
      <c r="D27">
        <v>1554.6216620947</v>
      </c>
      <c r="E27">
        <v>1561.8578234092</v>
      </c>
      <c r="F27">
        <v>1538.4036815061</v>
      </c>
      <c r="G27">
        <v>1546.4757952897</v>
      </c>
      <c r="H27">
        <v>1555.2289191359</v>
      </c>
      <c r="I27">
        <v>1562.0882831983</v>
      </c>
      <c r="J27">
        <v>1538.4075324459</v>
      </c>
      <c r="K27">
        <v>1546.6789666161</v>
      </c>
      <c r="L27">
        <v>1554.8189143943</v>
      </c>
      <c r="M27">
        <v>1561.9485315742</v>
      </c>
    </row>
    <row r="28" spans="1:13">
      <c r="A28" t="s">
        <v>1897</v>
      </c>
      <c r="B28">
        <v>1538.6654085882</v>
      </c>
      <c r="C28">
        <v>1546.4487496257</v>
      </c>
      <c r="D28">
        <v>1554.6210720199</v>
      </c>
      <c r="E28">
        <v>1561.8669531164</v>
      </c>
      <c r="F28">
        <v>1538.4025258514</v>
      </c>
      <c r="G28">
        <v>1546.4779369207</v>
      </c>
      <c r="H28">
        <v>1555.2287229318</v>
      </c>
      <c r="I28">
        <v>1562.0785570945</v>
      </c>
      <c r="J28">
        <v>1538.4069546154</v>
      </c>
      <c r="K28">
        <v>1546.6781885028</v>
      </c>
      <c r="L28">
        <v>1554.8195046192</v>
      </c>
      <c r="M28">
        <v>1561.950912238</v>
      </c>
    </row>
    <row r="29" spans="1:13">
      <c r="A29" t="s">
        <v>1898</v>
      </c>
      <c r="B29">
        <v>1538.6671426633</v>
      </c>
      <c r="C29">
        <v>1546.4475818526</v>
      </c>
      <c r="D29">
        <v>1554.620285895</v>
      </c>
      <c r="E29">
        <v>1561.8693354715</v>
      </c>
      <c r="F29">
        <v>1538.4025258514</v>
      </c>
      <c r="G29">
        <v>1546.4750173808</v>
      </c>
      <c r="H29">
        <v>1555.2299020809</v>
      </c>
      <c r="I29">
        <v>1562.0658504678</v>
      </c>
      <c r="J29">
        <v>1538.4063767855</v>
      </c>
      <c r="K29">
        <v>1546.6776044427</v>
      </c>
      <c r="L29">
        <v>1554.8197007201</v>
      </c>
      <c r="M29">
        <v>1561.9505164303</v>
      </c>
    </row>
    <row r="30" spans="1:13">
      <c r="A30" t="s">
        <v>1899</v>
      </c>
      <c r="B30">
        <v>1538.6665646378</v>
      </c>
      <c r="C30">
        <v>1546.4489436208</v>
      </c>
      <c r="D30">
        <v>1554.6240223982</v>
      </c>
      <c r="E30">
        <v>1561.8693354715</v>
      </c>
      <c r="F30">
        <v>1538.4017560434</v>
      </c>
      <c r="G30">
        <v>1546.4769631055</v>
      </c>
      <c r="H30">
        <v>1555.2297058765</v>
      </c>
      <c r="I30">
        <v>1562.0585056351</v>
      </c>
      <c r="J30">
        <v>1538.406184803</v>
      </c>
      <c r="K30">
        <v>1546.6783825554</v>
      </c>
      <c r="L30">
        <v>1554.8183241698</v>
      </c>
      <c r="M30">
        <v>1561.9487294775</v>
      </c>
    </row>
    <row r="31" spans="1:13">
      <c r="A31" t="s">
        <v>1900</v>
      </c>
      <c r="B31">
        <v>1538.6654085882</v>
      </c>
      <c r="C31">
        <v>1546.4497215035</v>
      </c>
      <c r="D31">
        <v>1554.618319625</v>
      </c>
      <c r="E31">
        <v>1561.8737024947</v>
      </c>
      <c r="F31">
        <v>1538.4034876421</v>
      </c>
      <c r="G31">
        <v>1546.4779369207</v>
      </c>
      <c r="H31">
        <v>1555.2299020809</v>
      </c>
      <c r="I31">
        <v>1562.0483801638</v>
      </c>
      <c r="J31">
        <v>1538.4079164116</v>
      </c>
      <c r="K31">
        <v>1546.6785766081</v>
      </c>
      <c r="L31">
        <v>1554.8177339457</v>
      </c>
      <c r="M31">
        <v>1561.9513099861</v>
      </c>
    </row>
    <row r="32" spans="1:13">
      <c r="A32" t="s">
        <v>1901</v>
      </c>
      <c r="B32">
        <v>1538.666180543</v>
      </c>
      <c r="C32">
        <v>1546.4471919612</v>
      </c>
      <c r="D32">
        <v>1554.6228422455</v>
      </c>
      <c r="E32">
        <v>1561.8588166913</v>
      </c>
      <c r="F32">
        <v>1538.4040654699</v>
      </c>
      <c r="G32">
        <v>1546.4752113825</v>
      </c>
      <c r="H32">
        <v>1555.2293134679</v>
      </c>
      <c r="I32">
        <v>1562.046990784</v>
      </c>
      <c r="J32">
        <v>1538.4084942427</v>
      </c>
      <c r="K32">
        <v>1546.6799387832</v>
      </c>
      <c r="L32">
        <v>1554.8181280692</v>
      </c>
      <c r="M32">
        <v>1561.949325128</v>
      </c>
    </row>
    <row r="33" spans="1:13">
      <c r="A33" t="s">
        <v>1902</v>
      </c>
      <c r="B33">
        <v>1538.6675286415</v>
      </c>
      <c r="C33">
        <v>1546.449333513</v>
      </c>
      <c r="D33">
        <v>1554.622448221</v>
      </c>
      <c r="E33">
        <v>1561.8778697168</v>
      </c>
      <c r="F33">
        <v>1538.4004084106</v>
      </c>
      <c r="G33">
        <v>1546.4781309231</v>
      </c>
      <c r="H33">
        <v>1555.2289191359</v>
      </c>
      <c r="I33">
        <v>1562.0616822425</v>
      </c>
      <c r="J33">
        <v>1538.4050291446</v>
      </c>
      <c r="K33">
        <v>1546.6795506772</v>
      </c>
      <c r="L33">
        <v>1554.819110495</v>
      </c>
      <c r="M33">
        <v>1561.9525012914</v>
      </c>
    </row>
    <row r="34" spans="1:13">
      <c r="A34" t="s">
        <v>1903</v>
      </c>
      <c r="B34">
        <v>1538.6656025183</v>
      </c>
      <c r="C34">
        <v>1546.4473878578</v>
      </c>
      <c r="D34">
        <v>1554.6187117254</v>
      </c>
      <c r="E34">
        <v>1561.8641750046</v>
      </c>
      <c r="F34">
        <v>1538.4011782173</v>
      </c>
      <c r="G34">
        <v>1546.4759892916</v>
      </c>
      <c r="H34">
        <v>1555.2291153401</v>
      </c>
      <c r="I34">
        <v>1562.0958281923</v>
      </c>
      <c r="J34">
        <v>1538.4056069736</v>
      </c>
      <c r="K34">
        <v>1546.6795506772</v>
      </c>
      <c r="L34">
        <v>1554.8198987436</v>
      </c>
      <c r="M34">
        <v>1561.9469425289</v>
      </c>
    </row>
    <row r="35" spans="1:13">
      <c r="A35" t="s">
        <v>1904</v>
      </c>
      <c r="B35">
        <v>1538.6657945655</v>
      </c>
      <c r="C35">
        <v>1546.4471919612</v>
      </c>
      <c r="D35">
        <v>1554.6204819456</v>
      </c>
      <c r="E35">
        <v>1561.868342176</v>
      </c>
      <c r="F35">
        <v>1538.4013701986</v>
      </c>
      <c r="G35">
        <v>1546.4752113825</v>
      </c>
      <c r="H35">
        <v>1555.2277380647</v>
      </c>
      <c r="I35">
        <v>1562.0680335556</v>
      </c>
      <c r="J35">
        <v>1538.406568768</v>
      </c>
      <c r="K35">
        <v>1546.6791606689</v>
      </c>
      <c r="L35">
        <v>1554.8183241698</v>
      </c>
      <c r="M35">
        <v>1561.9528971001</v>
      </c>
    </row>
    <row r="36" spans="1:13">
      <c r="A36" t="s">
        <v>1905</v>
      </c>
      <c r="B36">
        <v>1538.666180543</v>
      </c>
      <c r="C36">
        <v>1546.4487496257</v>
      </c>
      <c r="D36">
        <v>1554.6216620947</v>
      </c>
      <c r="E36">
        <v>1561.8663575288</v>
      </c>
      <c r="F36">
        <v>1538.4038734879</v>
      </c>
      <c r="G36">
        <v>1546.4779369207</v>
      </c>
      <c r="H36">
        <v>1555.2289191359</v>
      </c>
      <c r="I36">
        <v>1562.0459972625</v>
      </c>
      <c r="J36">
        <v>1538.4083022597</v>
      </c>
      <c r="K36">
        <v>1546.6789666161</v>
      </c>
      <c r="L36">
        <v>1554.8169476219</v>
      </c>
      <c r="M36">
        <v>1561.9505164303</v>
      </c>
    </row>
    <row r="37" spans="1:13">
      <c r="A37" t="s">
        <v>1906</v>
      </c>
      <c r="B37">
        <v>1538.6663725904</v>
      </c>
      <c r="C37">
        <v>1546.4479717441</v>
      </c>
      <c r="D37">
        <v>1554.6214660437</v>
      </c>
      <c r="E37">
        <v>1561.8609992005</v>
      </c>
      <c r="F37">
        <v>1538.4011782173</v>
      </c>
      <c r="G37">
        <v>1546.4759892916</v>
      </c>
      <c r="H37">
        <v>1555.2281323961</v>
      </c>
      <c r="I37">
        <v>1562.0936450268</v>
      </c>
      <c r="J37">
        <v>1538.4063767855</v>
      </c>
      <c r="K37">
        <v>1546.6781885028</v>
      </c>
      <c r="L37">
        <v>1554.8197007201</v>
      </c>
      <c r="M37">
        <v>1561.949325128</v>
      </c>
    </row>
    <row r="38" spans="1:13">
      <c r="A38" t="s">
        <v>1907</v>
      </c>
      <c r="B38">
        <v>1538.6648324469</v>
      </c>
      <c r="C38">
        <v>1546.4483597338</v>
      </c>
      <c r="D38">
        <v>1554.620285895</v>
      </c>
      <c r="E38">
        <v>1561.8609992005</v>
      </c>
      <c r="F38">
        <v>1538.4019480248</v>
      </c>
      <c r="G38">
        <v>1546.4765731994</v>
      </c>
      <c r="H38">
        <v>1555.2302964134</v>
      </c>
      <c r="I38">
        <v>1562.07021859</v>
      </c>
      <c r="J38">
        <v>1538.4069546154</v>
      </c>
      <c r="K38">
        <v>1546.6785766081</v>
      </c>
      <c r="L38">
        <v>1554.8189143943</v>
      </c>
      <c r="M38">
        <v>1561.950912238</v>
      </c>
    </row>
    <row r="39" spans="1:13">
      <c r="A39" t="s">
        <v>1908</v>
      </c>
      <c r="B39">
        <v>1538.6648324469</v>
      </c>
      <c r="C39">
        <v>1546.4485537288</v>
      </c>
      <c r="D39">
        <v>1554.6232343482</v>
      </c>
      <c r="E39">
        <v>1561.8671529391</v>
      </c>
      <c r="F39">
        <v>1538.404259334</v>
      </c>
      <c r="G39">
        <v>1546.4771571076</v>
      </c>
      <c r="H39">
        <v>1555.2302964134</v>
      </c>
      <c r="I39">
        <v>1562.0686292971</v>
      </c>
      <c r="J39">
        <v>1538.4081102767</v>
      </c>
      <c r="K39">
        <v>1546.6799387832</v>
      </c>
      <c r="L39">
        <v>1554.8181280692</v>
      </c>
      <c r="M39">
        <v>1561.9485315742</v>
      </c>
    </row>
    <row r="40" spans="1:13">
      <c r="A40" t="s">
        <v>1909</v>
      </c>
      <c r="B40">
        <v>1538.666180543</v>
      </c>
      <c r="C40">
        <v>1546.4487496257</v>
      </c>
      <c r="D40">
        <v>1554.6208759691</v>
      </c>
      <c r="E40">
        <v>1561.8673508217</v>
      </c>
      <c r="F40">
        <v>1538.4023338699</v>
      </c>
      <c r="G40">
        <v>1546.4767691034</v>
      </c>
      <c r="H40">
        <v>1555.2287229318</v>
      </c>
      <c r="I40">
        <v>1562.0924535062</v>
      </c>
      <c r="J40">
        <v>1538.4075324459</v>
      </c>
      <c r="K40">
        <v>1546.6801347387</v>
      </c>
      <c r="L40">
        <v>1554.8189143943</v>
      </c>
      <c r="M40">
        <v>1561.9548819672</v>
      </c>
    </row>
    <row r="41" spans="1:13">
      <c r="A41" t="s">
        <v>1910</v>
      </c>
      <c r="B41">
        <v>1538.6654085882</v>
      </c>
      <c r="C41">
        <v>1546.4471919612</v>
      </c>
      <c r="D41">
        <v>1554.6230382968</v>
      </c>
      <c r="E41">
        <v>1561.8494872611</v>
      </c>
      <c r="F41">
        <v>1538.4000225665</v>
      </c>
      <c r="G41">
        <v>1546.4757952897</v>
      </c>
      <c r="H41">
        <v>1555.2285248042</v>
      </c>
      <c r="I41">
        <v>1562.0581078324</v>
      </c>
      <c r="J41">
        <v>1538.404451316</v>
      </c>
      <c r="K41">
        <v>1546.680522845</v>
      </c>
      <c r="L41">
        <v>1554.8177339457</v>
      </c>
      <c r="M41">
        <v>1561.9439662304</v>
      </c>
    </row>
    <row r="42" spans="1:13">
      <c r="A42" t="s">
        <v>1911</v>
      </c>
      <c r="B42">
        <v>1538.6644464701</v>
      </c>
      <c r="C42">
        <v>1546.4483597338</v>
      </c>
      <c r="D42">
        <v>1554.6208759691</v>
      </c>
      <c r="E42">
        <v>1561.8740982634</v>
      </c>
      <c r="F42">
        <v>1538.4025258514</v>
      </c>
      <c r="G42">
        <v>1546.4769631055</v>
      </c>
      <c r="H42">
        <v>1555.2308869507</v>
      </c>
      <c r="I42">
        <v>1562.0779613455</v>
      </c>
      <c r="J42">
        <v>1538.4077244287</v>
      </c>
      <c r="K42">
        <v>1546.6776044427</v>
      </c>
      <c r="L42">
        <v>1554.819110495</v>
      </c>
      <c r="M42">
        <v>1561.9525012914</v>
      </c>
    </row>
    <row r="43" spans="1:13">
      <c r="A43" t="s">
        <v>1912</v>
      </c>
      <c r="B43">
        <v>1538.6657945655</v>
      </c>
      <c r="C43">
        <v>1546.4495275082</v>
      </c>
      <c r="D43">
        <v>1554.6228422455</v>
      </c>
      <c r="E43">
        <v>1561.8782674277</v>
      </c>
      <c r="F43">
        <v>1538.4031036785</v>
      </c>
      <c r="G43">
        <v>1546.4767691034</v>
      </c>
      <c r="H43">
        <v>1555.2301002089</v>
      </c>
      <c r="I43">
        <v>1562.0720038802</v>
      </c>
      <c r="J43">
        <v>1538.4088800911</v>
      </c>
      <c r="K43">
        <v>1546.6779925477</v>
      </c>
      <c r="L43">
        <v>1554.8181280692</v>
      </c>
      <c r="M43">
        <v>1561.9540884078</v>
      </c>
    </row>
    <row r="44" spans="1:13">
      <c r="A44" t="s">
        <v>1913</v>
      </c>
      <c r="B44">
        <v>1538.666180543</v>
      </c>
      <c r="C44">
        <v>1546.4489436208</v>
      </c>
      <c r="D44">
        <v>1554.6185156752</v>
      </c>
      <c r="E44">
        <v>1561.8756871606</v>
      </c>
      <c r="F44">
        <v>1538.4023338699</v>
      </c>
      <c r="G44">
        <v>1546.4767691034</v>
      </c>
      <c r="H44">
        <v>1555.2283286001</v>
      </c>
      <c r="I44">
        <v>1562.0755783539</v>
      </c>
      <c r="J44">
        <v>1538.4081102767</v>
      </c>
      <c r="K44">
        <v>1546.6799387832</v>
      </c>
      <c r="L44">
        <v>1554.8181280692</v>
      </c>
      <c r="M44">
        <v>1561.9550818124</v>
      </c>
    </row>
    <row r="45" spans="1:13">
      <c r="A45" t="s">
        <v>1914</v>
      </c>
      <c r="B45">
        <v>1538.6671426633</v>
      </c>
      <c r="C45">
        <v>1546.449333513</v>
      </c>
      <c r="D45">
        <v>1554.6212680708</v>
      </c>
      <c r="E45">
        <v>1561.8766785254</v>
      </c>
      <c r="F45">
        <v>1538.4034876421</v>
      </c>
      <c r="G45">
        <v>1546.4767691034</v>
      </c>
      <c r="H45">
        <v>1555.2291153401</v>
      </c>
      <c r="I45">
        <v>1562.0668440146</v>
      </c>
      <c r="J45">
        <v>1538.408688108</v>
      </c>
      <c r="K45">
        <v>1546.6789666161</v>
      </c>
      <c r="L45">
        <v>1554.816553499</v>
      </c>
      <c r="M45">
        <v>1561.9515078901</v>
      </c>
    </row>
    <row r="46" spans="1:13">
      <c r="A46" t="s">
        <v>1915</v>
      </c>
      <c r="B46">
        <v>1538.6663725904</v>
      </c>
      <c r="C46">
        <v>1546.4491376159</v>
      </c>
      <c r="D46">
        <v>1554.619105748</v>
      </c>
      <c r="E46">
        <v>1561.8756871606</v>
      </c>
      <c r="F46">
        <v>1538.4011782173</v>
      </c>
      <c r="G46">
        <v>1546.478518928</v>
      </c>
      <c r="H46">
        <v>1555.2291153401</v>
      </c>
      <c r="I46">
        <v>1562.069225039</v>
      </c>
      <c r="J46">
        <v>1538.4057989559</v>
      </c>
      <c r="K46">
        <v>1546.6791606689</v>
      </c>
      <c r="L46">
        <v>1554.8169476219</v>
      </c>
      <c r="M46">
        <v>1561.9489273809</v>
      </c>
    </row>
    <row r="47" spans="1:13">
      <c r="A47" t="s">
        <v>1916</v>
      </c>
      <c r="B47">
        <v>1538.6640604935</v>
      </c>
      <c r="C47">
        <v>1546.449333513</v>
      </c>
      <c r="D47">
        <v>1554.6210720199</v>
      </c>
      <c r="E47">
        <v>1561.868739882</v>
      </c>
      <c r="F47">
        <v>1538.4032956603</v>
      </c>
      <c r="G47">
        <v>1546.4773530118</v>
      </c>
      <c r="H47">
        <v>1555.2287229318</v>
      </c>
      <c r="I47">
        <v>1562.0902703502</v>
      </c>
      <c r="J47">
        <v>1538.4077244287</v>
      </c>
      <c r="K47">
        <v>1546.6781885028</v>
      </c>
      <c r="L47">
        <v>1554.8175378453</v>
      </c>
      <c r="M47">
        <v>1561.9523014469</v>
      </c>
    </row>
    <row r="48" spans="1:13">
      <c r="A48" t="s">
        <v>1917</v>
      </c>
      <c r="B48">
        <v>1538.6657945655</v>
      </c>
      <c r="C48">
        <v>1546.4485537288</v>
      </c>
      <c r="D48">
        <v>1554.6216620947</v>
      </c>
      <c r="E48">
        <v>1561.8735026703</v>
      </c>
      <c r="F48">
        <v>1538.4011782173</v>
      </c>
      <c r="G48">
        <v>1546.4765731994</v>
      </c>
      <c r="H48">
        <v>1555.2291153401</v>
      </c>
      <c r="I48">
        <v>1562.0662482745</v>
      </c>
      <c r="J48">
        <v>1538.4063767855</v>
      </c>
      <c r="K48">
        <v>1546.6779925477</v>
      </c>
      <c r="L48">
        <v>1554.8193085184</v>
      </c>
      <c r="M48">
        <v>1561.947340275</v>
      </c>
    </row>
    <row r="49" spans="1:13">
      <c r="A49" t="s">
        <v>1918</v>
      </c>
      <c r="B49">
        <v>1538.6657945655</v>
      </c>
      <c r="C49">
        <v>1546.4475818526</v>
      </c>
      <c r="D49">
        <v>1554.622448221</v>
      </c>
      <c r="E49">
        <v>1561.8647705906</v>
      </c>
      <c r="F49">
        <v>1538.4025258514</v>
      </c>
      <c r="G49">
        <v>1546.4757952897</v>
      </c>
      <c r="H49">
        <v>1555.2287229318</v>
      </c>
      <c r="I49">
        <v>1562.0787550308</v>
      </c>
      <c r="J49">
        <v>1538.4077244287</v>
      </c>
      <c r="K49">
        <v>1546.6795506772</v>
      </c>
      <c r="L49">
        <v>1554.8181280692</v>
      </c>
      <c r="M49">
        <v>1561.9487294775</v>
      </c>
    </row>
    <row r="50" spans="1:13">
      <c r="A50" t="s">
        <v>1919</v>
      </c>
      <c r="B50">
        <v>1538.6665646378</v>
      </c>
      <c r="C50">
        <v>1546.4475818526</v>
      </c>
      <c r="D50">
        <v>1554.6216620947</v>
      </c>
      <c r="E50">
        <v>1561.8504805326</v>
      </c>
      <c r="F50">
        <v>1538.4017560434</v>
      </c>
      <c r="G50">
        <v>1546.4757952897</v>
      </c>
      <c r="H50">
        <v>1555.2279342686</v>
      </c>
      <c r="I50">
        <v>1562.0805422811</v>
      </c>
      <c r="J50">
        <v>1538.4075324459</v>
      </c>
      <c r="K50">
        <v>1546.6789666161</v>
      </c>
      <c r="L50">
        <v>1554.8189143943</v>
      </c>
      <c r="M50">
        <v>1561.9461489775</v>
      </c>
    </row>
    <row r="51" spans="1:13">
      <c r="A51" t="s">
        <v>1920</v>
      </c>
      <c r="B51">
        <v>1538.6657945655</v>
      </c>
      <c r="C51">
        <v>1546.4503053915</v>
      </c>
      <c r="D51">
        <v>1554.6214660437</v>
      </c>
      <c r="E51">
        <v>1561.8558387887</v>
      </c>
      <c r="F51">
        <v>1538.4031036785</v>
      </c>
      <c r="G51">
        <v>1546.4783249255</v>
      </c>
      <c r="H51">
        <v>1555.2297058765</v>
      </c>
      <c r="I51">
        <v>1562.1001964821</v>
      </c>
      <c r="J51">
        <v>1538.4075324459</v>
      </c>
      <c r="K51">
        <v>1546.6783825554</v>
      </c>
      <c r="L51">
        <v>1554.8193085184</v>
      </c>
      <c r="M51">
        <v>1561.945751232</v>
      </c>
    </row>
    <row r="52" spans="1:13">
      <c r="A52" t="s">
        <v>1921</v>
      </c>
      <c r="B52">
        <v>1538.6657945655</v>
      </c>
      <c r="C52">
        <v>1546.4491376159</v>
      </c>
      <c r="D52">
        <v>1554.6238244246</v>
      </c>
      <c r="E52">
        <v>1561.8735026703</v>
      </c>
      <c r="F52">
        <v>1538.4031036785</v>
      </c>
      <c r="G52">
        <v>1546.4779369207</v>
      </c>
      <c r="H52">
        <v>1555.2308869507</v>
      </c>
      <c r="I52">
        <v>1562.084312791</v>
      </c>
      <c r="J52">
        <v>1538.4063767855</v>
      </c>
      <c r="K52">
        <v>1546.6791606689</v>
      </c>
      <c r="L52">
        <v>1554.8181280692</v>
      </c>
      <c r="M52">
        <v>1561.9499207789</v>
      </c>
    </row>
    <row r="53" spans="1:13">
      <c r="A53" t="s">
        <v>1922</v>
      </c>
      <c r="B53">
        <v>1538.6667585682</v>
      </c>
      <c r="C53">
        <v>1546.4499174007</v>
      </c>
      <c r="D53">
        <v>1554.6242184498</v>
      </c>
      <c r="E53">
        <v>1561.8500828359</v>
      </c>
      <c r="F53">
        <v>1538.4011782173</v>
      </c>
      <c r="G53">
        <v>1546.4773530118</v>
      </c>
      <c r="H53">
        <v>1555.2289191359</v>
      </c>
      <c r="I53">
        <v>1562.0551311102</v>
      </c>
      <c r="J53">
        <v>1538.4056069736</v>
      </c>
      <c r="K53">
        <v>1546.6781885028</v>
      </c>
      <c r="L53">
        <v>1554.8197007201</v>
      </c>
      <c r="M53">
        <v>1561.947340275</v>
      </c>
    </row>
    <row r="54" spans="1:13">
      <c r="A54" t="s">
        <v>1923</v>
      </c>
      <c r="B54">
        <v>1538.6652165411</v>
      </c>
      <c r="C54">
        <v>1546.4481657389</v>
      </c>
      <c r="D54">
        <v>1554.6204819456</v>
      </c>
      <c r="E54">
        <v>1561.8812434758</v>
      </c>
      <c r="F54">
        <v>1538.4025258514</v>
      </c>
      <c r="G54">
        <v>1546.4761851954</v>
      </c>
      <c r="H54">
        <v>1555.2269513261</v>
      </c>
      <c r="I54">
        <v>1562.0448077551</v>
      </c>
      <c r="J54">
        <v>1538.4069546154</v>
      </c>
      <c r="K54">
        <v>1546.6791606689</v>
      </c>
      <c r="L54">
        <v>1554.8187182936</v>
      </c>
      <c r="M54">
        <v>1561.950912238</v>
      </c>
    </row>
    <row r="55" spans="1:13">
      <c r="A55" t="s">
        <v>1924</v>
      </c>
      <c r="B55">
        <v>1538.6654085882</v>
      </c>
      <c r="C55">
        <v>1546.4487496257</v>
      </c>
      <c r="D55">
        <v>1554.620285895</v>
      </c>
      <c r="E55">
        <v>1561.862588071</v>
      </c>
      <c r="F55">
        <v>1538.4009843539</v>
      </c>
      <c r="G55">
        <v>1546.4759892916</v>
      </c>
      <c r="H55">
        <v>1555.2283286001</v>
      </c>
      <c r="I55">
        <v>1562.0640632512</v>
      </c>
      <c r="J55">
        <v>1538.406184803</v>
      </c>
      <c r="K55">
        <v>1546.6776044427</v>
      </c>
      <c r="L55">
        <v>1554.8189143943</v>
      </c>
      <c r="M55">
        <v>1561.9505164303</v>
      </c>
    </row>
    <row r="56" spans="1:13">
      <c r="A56" t="s">
        <v>1925</v>
      </c>
      <c r="B56">
        <v>1538.6652165411</v>
      </c>
      <c r="C56">
        <v>1546.4489436208</v>
      </c>
      <c r="D56">
        <v>1554.6242184498</v>
      </c>
      <c r="E56">
        <v>1561.8655640593</v>
      </c>
      <c r="F56">
        <v>1538.404259334</v>
      </c>
      <c r="G56">
        <v>1546.4763791974</v>
      </c>
      <c r="H56">
        <v>1555.2301002089</v>
      </c>
      <c r="I56">
        <v>1562.0624759113</v>
      </c>
      <c r="J56">
        <v>1538.4081102767</v>
      </c>
      <c r="K56">
        <v>1546.6776044427</v>
      </c>
      <c r="L56">
        <v>1554.817341745</v>
      </c>
      <c r="M56">
        <v>1561.9505164303</v>
      </c>
    </row>
    <row r="57" spans="1:13">
      <c r="A57" t="s">
        <v>1926</v>
      </c>
      <c r="B57">
        <v>1538.6681066676</v>
      </c>
      <c r="C57">
        <v>1546.4487496257</v>
      </c>
      <c r="D57">
        <v>1554.620285895</v>
      </c>
      <c r="E57">
        <v>1561.8754873357</v>
      </c>
      <c r="F57">
        <v>1538.4017560434</v>
      </c>
      <c r="G57">
        <v>1546.4769631055</v>
      </c>
      <c r="H57">
        <v>1555.2287229318</v>
      </c>
      <c r="I57">
        <v>1562.056916366</v>
      </c>
      <c r="J57">
        <v>1538.406184803</v>
      </c>
      <c r="K57">
        <v>1546.6779925477</v>
      </c>
      <c r="L57">
        <v>1554.8181280692</v>
      </c>
      <c r="M57">
        <v>1561.9525012914</v>
      </c>
    </row>
    <row r="58" spans="1:13">
      <c r="A58" t="s">
        <v>1927</v>
      </c>
      <c r="B58">
        <v>1538.6654085882</v>
      </c>
      <c r="C58">
        <v>1546.4483597338</v>
      </c>
      <c r="D58">
        <v>1554.6206779963</v>
      </c>
      <c r="E58">
        <v>1561.8737024947</v>
      </c>
      <c r="F58">
        <v>1538.4015621799</v>
      </c>
      <c r="G58">
        <v>1546.4757952897</v>
      </c>
      <c r="H58">
        <v>1555.2277380647</v>
      </c>
      <c r="I58">
        <v>1562.0716080112</v>
      </c>
      <c r="J58">
        <v>1538.406184803</v>
      </c>
      <c r="K58">
        <v>1546.680912854</v>
      </c>
      <c r="L58">
        <v>1554.8157671763</v>
      </c>
      <c r="M58">
        <v>1561.9532948492</v>
      </c>
    </row>
    <row r="59" spans="1:13">
      <c r="A59" t="s">
        <v>1928</v>
      </c>
      <c r="B59">
        <v>1538.666180543</v>
      </c>
      <c r="C59">
        <v>1546.4481657389</v>
      </c>
      <c r="D59">
        <v>1554.6193017984</v>
      </c>
      <c r="E59">
        <v>1561.8578234092</v>
      </c>
      <c r="F59">
        <v>1538.4011782173</v>
      </c>
      <c r="G59">
        <v>1546.4767691034</v>
      </c>
      <c r="H59">
        <v>1555.2279342686</v>
      </c>
      <c r="I59">
        <v>1562.0837170376</v>
      </c>
      <c r="J59">
        <v>1538.4056069736</v>
      </c>
      <c r="K59">
        <v>1546.677020383</v>
      </c>
      <c r="L59">
        <v>1554.8183241698</v>
      </c>
      <c r="M59">
        <v>1561.9511120821</v>
      </c>
    </row>
    <row r="60" spans="1:13">
      <c r="A60" t="s">
        <v>1929</v>
      </c>
      <c r="B60">
        <v>1538.6671426633</v>
      </c>
      <c r="C60">
        <v>1546.4491376159</v>
      </c>
      <c r="D60">
        <v>1554.6226442722</v>
      </c>
      <c r="E60">
        <v>1561.8651663548</v>
      </c>
      <c r="F60">
        <v>1538.4025258514</v>
      </c>
      <c r="G60">
        <v>1546.4779369207</v>
      </c>
      <c r="H60">
        <v>1555.2302964134</v>
      </c>
      <c r="I60">
        <v>1562.053541848</v>
      </c>
      <c r="J60">
        <v>1538.4075324459</v>
      </c>
      <c r="K60">
        <v>1546.6791606689</v>
      </c>
      <c r="L60">
        <v>1554.8198987436</v>
      </c>
      <c r="M60">
        <v>1561.9550818124</v>
      </c>
    </row>
    <row r="61" spans="1:13">
      <c r="A61" t="s">
        <v>1930</v>
      </c>
      <c r="B61">
        <v>1538.6665646378</v>
      </c>
      <c r="C61">
        <v>1546.4489436208</v>
      </c>
      <c r="D61">
        <v>1554.6206779963</v>
      </c>
      <c r="E61">
        <v>1561.8677465873</v>
      </c>
      <c r="F61">
        <v>1538.4017560434</v>
      </c>
      <c r="G61">
        <v>1546.4767691034</v>
      </c>
      <c r="H61">
        <v>1555.2295096722</v>
      </c>
      <c r="I61">
        <v>1562.0660484009</v>
      </c>
      <c r="J61">
        <v>1538.4067626328</v>
      </c>
      <c r="K61">
        <v>1546.6785766081</v>
      </c>
      <c r="L61">
        <v>1554.8185202704</v>
      </c>
      <c r="M61">
        <v>1561.9525012914</v>
      </c>
    </row>
    <row r="62" spans="1:13">
      <c r="A62" t="s">
        <v>1931</v>
      </c>
      <c r="B62">
        <v>1538.6656025183</v>
      </c>
      <c r="C62">
        <v>1546.4483597338</v>
      </c>
      <c r="D62">
        <v>1554.6200879223</v>
      </c>
      <c r="E62">
        <v>1561.8748917416</v>
      </c>
      <c r="F62">
        <v>1538.4023338699</v>
      </c>
      <c r="G62">
        <v>1546.4771571076</v>
      </c>
      <c r="H62">
        <v>1555.2275418609</v>
      </c>
      <c r="I62">
        <v>1562.073791115</v>
      </c>
      <c r="J62">
        <v>1538.406184803</v>
      </c>
      <c r="K62">
        <v>1546.6799387832</v>
      </c>
      <c r="L62">
        <v>1554.8177339457</v>
      </c>
      <c r="M62">
        <v>1561.949325128</v>
      </c>
    </row>
    <row r="63" spans="1:13">
      <c r="A63" t="s">
        <v>1932</v>
      </c>
      <c r="B63">
        <v>1538.6663725904</v>
      </c>
      <c r="C63">
        <v>1546.4497215035</v>
      </c>
      <c r="D63">
        <v>1554.6248085269</v>
      </c>
      <c r="E63">
        <v>1561.8655640593</v>
      </c>
      <c r="F63">
        <v>1538.4031036785</v>
      </c>
      <c r="G63">
        <v>1546.478518928</v>
      </c>
      <c r="H63">
        <v>1555.2285248042</v>
      </c>
      <c r="I63">
        <v>1562.0708143331</v>
      </c>
      <c r="J63">
        <v>1538.4069546154</v>
      </c>
      <c r="K63">
        <v>1546.6779925477</v>
      </c>
      <c r="L63">
        <v>1554.8183241698</v>
      </c>
      <c r="M63">
        <v>1561.9511120821</v>
      </c>
    </row>
    <row r="64" spans="1:13">
      <c r="A64" t="s">
        <v>1933</v>
      </c>
      <c r="B64">
        <v>1538.6657945655</v>
      </c>
      <c r="C64">
        <v>1546.4487496257</v>
      </c>
      <c r="D64">
        <v>1554.620285895</v>
      </c>
      <c r="E64">
        <v>1561.8721136016</v>
      </c>
      <c r="F64">
        <v>1538.4031036785</v>
      </c>
      <c r="G64">
        <v>1546.4761851954</v>
      </c>
      <c r="H64">
        <v>1555.2297058765</v>
      </c>
      <c r="I64">
        <v>1562.0839169157</v>
      </c>
      <c r="J64">
        <v>1538.4069546154</v>
      </c>
      <c r="K64">
        <v>1546.6785766081</v>
      </c>
      <c r="L64">
        <v>1554.8163573989</v>
      </c>
      <c r="M64">
        <v>1561.9511120821</v>
      </c>
    </row>
    <row r="65" spans="1:13">
      <c r="A65" t="s">
        <v>1934</v>
      </c>
      <c r="B65">
        <v>1538.6657945655</v>
      </c>
      <c r="C65">
        <v>1546.4477758473</v>
      </c>
      <c r="D65">
        <v>1554.622448221</v>
      </c>
      <c r="E65">
        <v>1561.8506784111</v>
      </c>
      <c r="F65">
        <v>1538.4031036785</v>
      </c>
      <c r="G65">
        <v>1546.4750173808</v>
      </c>
      <c r="H65">
        <v>1555.2306907461</v>
      </c>
      <c r="I65">
        <v>1562.0452036105</v>
      </c>
      <c r="J65">
        <v>1538.4083022597</v>
      </c>
      <c r="K65">
        <v>1546.6776044427</v>
      </c>
      <c r="L65">
        <v>1554.8202909457</v>
      </c>
      <c r="M65">
        <v>1561.9485315742</v>
      </c>
    </row>
    <row r="66" spans="1:13">
      <c r="A66" t="s">
        <v>1935</v>
      </c>
      <c r="B66">
        <v>1538.6657945655</v>
      </c>
      <c r="C66">
        <v>1546.4503053915</v>
      </c>
      <c r="D66">
        <v>1554.6222521699</v>
      </c>
      <c r="E66">
        <v>1561.869731238</v>
      </c>
      <c r="F66">
        <v>1538.4038734879</v>
      </c>
      <c r="G66">
        <v>1546.4769631055</v>
      </c>
      <c r="H66">
        <v>1555.2283286001</v>
      </c>
      <c r="I66">
        <v>1562.0267422118</v>
      </c>
      <c r="J66">
        <v>1538.4083022597</v>
      </c>
      <c r="K66">
        <v>1546.6781885028</v>
      </c>
      <c r="L66">
        <v>1554.8181280692</v>
      </c>
      <c r="M66">
        <v>1561.950912238</v>
      </c>
    </row>
    <row r="67" spans="1:13">
      <c r="A67" t="s">
        <v>1936</v>
      </c>
      <c r="B67">
        <v>1538.6654085882</v>
      </c>
      <c r="C67">
        <v>1546.4483597338</v>
      </c>
      <c r="D67">
        <v>1554.6208759691</v>
      </c>
      <c r="E67">
        <v>1561.8578234092</v>
      </c>
      <c r="F67">
        <v>1538.4052211268</v>
      </c>
      <c r="G67">
        <v>1546.4757952897</v>
      </c>
      <c r="H67">
        <v>1555.2302964134</v>
      </c>
      <c r="I67">
        <v>1562.1125058372</v>
      </c>
      <c r="J67">
        <v>1538.4090720743</v>
      </c>
      <c r="K67">
        <v>1546.6789666161</v>
      </c>
      <c r="L67">
        <v>1554.8212752968</v>
      </c>
      <c r="M67">
        <v>1561.9469425289</v>
      </c>
    </row>
    <row r="68" spans="1:13">
      <c r="A68" t="s">
        <v>1937</v>
      </c>
      <c r="B68">
        <v>1538.6657945655</v>
      </c>
      <c r="C68">
        <v>1546.4495275082</v>
      </c>
      <c r="D68">
        <v>1554.6216620947</v>
      </c>
      <c r="E68">
        <v>1561.8669531164</v>
      </c>
      <c r="F68">
        <v>1538.4006003917</v>
      </c>
      <c r="G68">
        <v>1546.4775470141</v>
      </c>
      <c r="H68">
        <v>1555.2293134679</v>
      </c>
      <c r="I68">
        <v>1562.0543355085</v>
      </c>
      <c r="J68">
        <v>1538.4069546154</v>
      </c>
      <c r="K68">
        <v>1546.6779925477</v>
      </c>
      <c r="L68">
        <v>1554.817341745</v>
      </c>
      <c r="M68">
        <v>1561.9519056385</v>
      </c>
    </row>
    <row r="69" spans="1:13">
      <c r="A69" t="s">
        <v>1938</v>
      </c>
      <c r="B69">
        <v>1538.6663725904</v>
      </c>
      <c r="C69">
        <v>1546.4487496257</v>
      </c>
      <c r="D69">
        <v>1554.6193017984</v>
      </c>
      <c r="E69">
        <v>1561.8836258745</v>
      </c>
      <c r="F69">
        <v>1538.4000225665</v>
      </c>
      <c r="G69">
        <v>1546.4761851954</v>
      </c>
      <c r="H69">
        <v>1555.2301002089</v>
      </c>
      <c r="I69">
        <v>1562.0519545295</v>
      </c>
      <c r="J69">
        <v>1538.4057989559</v>
      </c>
      <c r="K69">
        <v>1546.680522845</v>
      </c>
      <c r="L69">
        <v>1554.8179300462</v>
      </c>
      <c r="M69">
        <v>1561.9540884078</v>
      </c>
    </row>
    <row r="70" spans="1:13">
      <c r="A70" t="s">
        <v>1939</v>
      </c>
      <c r="B70">
        <v>1538.6665646378</v>
      </c>
      <c r="C70">
        <v>1546.4477758473</v>
      </c>
      <c r="D70">
        <v>1554.6236283731</v>
      </c>
      <c r="E70">
        <v>1561.868541999</v>
      </c>
      <c r="F70">
        <v>1538.4017560434</v>
      </c>
      <c r="G70">
        <v>1546.4759892916</v>
      </c>
      <c r="H70">
        <v>1555.2289191359</v>
      </c>
      <c r="I70">
        <v>1562.0900704704</v>
      </c>
      <c r="J70">
        <v>1538.4067626328</v>
      </c>
      <c r="K70">
        <v>1546.6793547218</v>
      </c>
      <c r="L70">
        <v>1554.8193085184</v>
      </c>
      <c r="M70">
        <v>1561.9495230315</v>
      </c>
    </row>
    <row r="71" spans="1:13">
      <c r="A71" t="s">
        <v>1940</v>
      </c>
      <c r="B71">
        <v>1538.667912737</v>
      </c>
      <c r="C71">
        <v>1546.4483597338</v>
      </c>
      <c r="D71">
        <v>1554.6206779963</v>
      </c>
      <c r="E71">
        <v>1561.8820369612</v>
      </c>
      <c r="F71">
        <v>1538.4019480248</v>
      </c>
      <c r="G71">
        <v>1546.4757952897</v>
      </c>
      <c r="H71">
        <v>1555.2281323961</v>
      </c>
      <c r="I71">
        <v>1562.0342846708</v>
      </c>
      <c r="J71">
        <v>1538.4063767855</v>
      </c>
      <c r="K71">
        <v>1546.6776044427</v>
      </c>
      <c r="L71">
        <v>1554.8189143943</v>
      </c>
      <c r="M71">
        <v>1561.9534927537</v>
      </c>
    </row>
    <row r="72" spans="1:13">
      <c r="A72" t="s">
        <v>1941</v>
      </c>
      <c r="B72">
        <v>1538.666180543</v>
      </c>
      <c r="C72">
        <v>1546.4501113961</v>
      </c>
      <c r="D72">
        <v>1554.6200879223</v>
      </c>
      <c r="E72">
        <v>1561.8669531164</v>
      </c>
      <c r="F72">
        <v>1538.4017560434</v>
      </c>
      <c r="G72">
        <v>1546.4781309231</v>
      </c>
      <c r="H72">
        <v>1555.2302964134</v>
      </c>
      <c r="I72">
        <v>1562.0622779791</v>
      </c>
      <c r="J72">
        <v>1538.4075324459</v>
      </c>
      <c r="K72">
        <v>1546.6772144354</v>
      </c>
      <c r="L72">
        <v>1554.8183241698</v>
      </c>
      <c r="M72">
        <v>1561.9528971001</v>
      </c>
    </row>
    <row r="73" spans="1:13">
      <c r="A73" t="s">
        <v>1942</v>
      </c>
      <c r="B73">
        <v>1538.6648324469</v>
      </c>
      <c r="C73">
        <v>1546.4481657389</v>
      </c>
      <c r="D73">
        <v>1554.6208759691</v>
      </c>
      <c r="E73">
        <v>1561.8633815374</v>
      </c>
      <c r="F73">
        <v>1538.4023338699</v>
      </c>
      <c r="G73">
        <v>1546.4761851954</v>
      </c>
      <c r="H73">
        <v>1555.2289191359</v>
      </c>
      <c r="I73">
        <v>1562.0698207813</v>
      </c>
      <c r="J73">
        <v>1538.4079164116</v>
      </c>
      <c r="K73">
        <v>1546.6779925477</v>
      </c>
      <c r="L73">
        <v>1554.8200948446</v>
      </c>
      <c r="M73">
        <v>1561.945355427</v>
      </c>
    </row>
    <row r="74" spans="1:13">
      <c r="A74" t="s">
        <v>1943</v>
      </c>
      <c r="B74">
        <v>1538.6640604935</v>
      </c>
      <c r="C74">
        <v>1546.4489436208</v>
      </c>
      <c r="D74">
        <v>1554.622448221</v>
      </c>
      <c r="E74">
        <v>1561.8586168708</v>
      </c>
      <c r="F74">
        <v>1538.4009843539</v>
      </c>
      <c r="G74">
        <v>1546.4769631055</v>
      </c>
      <c r="H74">
        <v>1555.230492618</v>
      </c>
      <c r="I74">
        <v>1562.0751805425</v>
      </c>
      <c r="J74">
        <v>1538.406184803</v>
      </c>
      <c r="K74">
        <v>1546.6789666161</v>
      </c>
      <c r="L74">
        <v>1554.8202909457</v>
      </c>
      <c r="M74">
        <v>1561.9485315742</v>
      </c>
    </row>
    <row r="75" spans="1:13">
      <c r="A75" t="s">
        <v>1944</v>
      </c>
      <c r="B75">
        <v>1538.6671426633</v>
      </c>
      <c r="C75">
        <v>1546.4489436208</v>
      </c>
      <c r="D75">
        <v>1554.6232343482</v>
      </c>
      <c r="E75">
        <v>1561.865366177</v>
      </c>
      <c r="F75">
        <v>1538.404451316</v>
      </c>
      <c r="G75">
        <v>1546.4771571076</v>
      </c>
      <c r="H75">
        <v>1555.2293134679</v>
      </c>
      <c r="I75">
        <v>1562.0632695808</v>
      </c>
      <c r="J75">
        <v>1538.4088800911</v>
      </c>
      <c r="K75">
        <v>1546.6785766081</v>
      </c>
      <c r="L75">
        <v>1554.8202909457</v>
      </c>
      <c r="M75">
        <v>1561.9487294775</v>
      </c>
    </row>
    <row r="76" spans="1:13">
      <c r="A76" t="s">
        <v>1945</v>
      </c>
      <c r="B76">
        <v>1538.6654085882</v>
      </c>
      <c r="C76">
        <v>1546.4491376159</v>
      </c>
      <c r="D76">
        <v>1554.620285895</v>
      </c>
      <c r="E76">
        <v>1561.8594122732</v>
      </c>
      <c r="F76">
        <v>1538.4000225665</v>
      </c>
      <c r="G76">
        <v>1546.4779369207</v>
      </c>
      <c r="H76">
        <v>1555.2291153401</v>
      </c>
      <c r="I76">
        <v>1562.0996007166</v>
      </c>
      <c r="J76">
        <v>1538.4050291446</v>
      </c>
      <c r="K76">
        <v>1546.6779925477</v>
      </c>
      <c r="L76">
        <v>1554.816553499</v>
      </c>
      <c r="M76">
        <v>1561.9519056385</v>
      </c>
    </row>
    <row r="77" spans="1:13">
      <c r="A77" t="s">
        <v>1946</v>
      </c>
      <c r="B77">
        <v>1538.6667585682</v>
      </c>
      <c r="C77">
        <v>1546.4491376159</v>
      </c>
      <c r="D77">
        <v>1554.6234323216</v>
      </c>
      <c r="E77">
        <v>1561.8701289448</v>
      </c>
      <c r="F77">
        <v>1538.4019480248</v>
      </c>
      <c r="G77">
        <v>1546.4771571076</v>
      </c>
      <c r="H77">
        <v>1555.2310831554</v>
      </c>
      <c r="I77">
        <v>1562.0912619874</v>
      </c>
      <c r="J77">
        <v>1538.4069546154</v>
      </c>
      <c r="K77">
        <v>1546.6779925477</v>
      </c>
      <c r="L77">
        <v>1554.8179300462</v>
      </c>
      <c r="M77">
        <v>1561.9479359244</v>
      </c>
    </row>
    <row r="78" spans="1:13">
      <c r="A78" t="s">
        <v>1947</v>
      </c>
      <c r="B78">
        <v>1538.6677206892</v>
      </c>
      <c r="C78">
        <v>1546.4487496257</v>
      </c>
      <c r="D78">
        <v>1554.6206779963</v>
      </c>
      <c r="E78">
        <v>1561.8770762357</v>
      </c>
      <c r="F78">
        <v>1538.4017560434</v>
      </c>
      <c r="G78">
        <v>1546.4756012879</v>
      </c>
      <c r="H78">
        <v>1555.2299020809</v>
      </c>
      <c r="I78">
        <v>1562.0670419479</v>
      </c>
      <c r="J78">
        <v>1538.4056069736</v>
      </c>
      <c r="K78">
        <v>1546.6779925477</v>
      </c>
      <c r="L78">
        <v>1554.8185202704</v>
      </c>
      <c r="M78">
        <v>1561.9513099861</v>
      </c>
    </row>
    <row r="79" spans="1:13">
      <c r="A79" t="s">
        <v>1948</v>
      </c>
      <c r="B79">
        <v>1538.6646385171</v>
      </c>
      <c r="C79">
        <v>1546.4508892799</v>
      </c>
      <c r="D79">
        <v>1554.6181216529</v>
      </c>
      <c r="E79">
        <v>1561.8580212895</v>
      </c>
      <c r="F79">
        <v>1538.4031036785</v>
      </c>
      <c r="G79">
        <v>1546.4783249255</v>
      </c>
      <c r="H79">
        <v>1555.2295096722</v>
      </c>
      <c r="I79">
        <v>1562.0829233472</v>
      </c>
      <c r="J79">
        <v>1538.4075324459</v>
      </c>
      <c r="K79">
        <v>1546.6789666161</v>
      </c>
      <c r="L79">
        <v>1554.8175378453</v>
      </c>
      <c r="M79">
        <v>1561.9463468802</v>
      </c>
    </row>
    <row r="80" spans="1:13">
      <c r="A80" t="s">
        <v>1949</v>
      </c>
      <c r="B80">
        <v>1538.6657945655</v>
      </c>
      <c r="C80">
        <v>1546.4477758473</v>
      </c>
      <c r="D80">
        <v>1554.6248085269</v>
      </c>
      <c r="E80">
        <v>1561.8699310614</v>
      </c>
      <c r="F80">
        <v>1538.4013701986</v>
      </c>
      <c r="G80">
        <v>1546.4771571076</v>
      </c>
      <c r="H80">
        <v>1555.2273456571</v>
      </c>
      <c r="I80">
        <v>1562.0716080112</v>
      </c>
      <c r="J80">
        <v>1538.406568768</v>
      </c>
      <c r="K80">
        <v>1546.6785766081</v>
      </c>
      <c r="L80">
        <v>1554.8157671763</v>
      </c>
      <c r="M80">
        <v>1561.9503165863</v>
      </c>
    </row>
    <row r="81" spans="1:13">
      <c r="A81" t="s">
        <v>1950</v>
      </c>
      <c r="B81">
        <v>1538.6681066676</v>
      </c>
      <c r="C81">
        <v>1546.4489436208</v>
      </c>
      <c r="D81">
        <v>1554.6196958213</v>
      </c>
      <c r="E81">
        <v>1561.8592124525</v>
      </c>
      <c r="F81">
        <v>1538.402717833</v>
      </c>
      <c r="G81">
        <v>1546.4767691034</v>
      </c>
      <c r="H81">
        <v>1555.2285248042</v>
      </c>
      <c r="I81">
        <v>1562.1017838987</v>
      </c>
      <c r="J81">
        <v>1538.4084942427</v>
      </c>
      <c r="K81">
        <v>1546.6779925477</v>
      </c>
      <c r="L81">
        <v>1554.8179300462</v>
      </c>
      <c r="M81">
        <v>1561.9505164303</v>
      </c>
    </row>
    <row r="82" spans="1:13">
      <c r="A82" t="s">
        <v>1951</v>
      </c>
      <c r="B82">
        <v>1538.6667585682</v>
      </c>
      <c r="C82">
        <v>1546.4466080756</v>
      </c>
      <c r="D82">
        <v>1554.6171394811</v>
      </c>
      <c r="E82">
        <v>1561.8766785254</v>
      </c>
      <c r="F82">
        <v>1538.4025258514</v>
      </c>
      <c r="G82">
        <v>1546.4754072861</v>
      </c>
      <c r="H82">
        <v>1555.2299020809</v>
      </c>
      <c r="I82">
        <v>1562.0557249014</v>
      </c>
      <c r="J82">
        <v>1538.4077244287</v>
      </c>
      <c r="K82">
        <v>1546.6803287919</v>
      </c>
      <c r="L82">
        <v>1554.8206850705</v>
      </c>
      <c r="M82">
        <v>1561.9515078901</v>
      </c>
    </row>
    <row r="83" spans="1:13">
      <c r="A83" t="s">
        <v>1952</v>
      </c>
      <c r="B83">
        <v>1538.6667585682</v>
      </c>
      <c r="C83">
        <v>1546.4487496257</v>
      </c>
      <c r="D83">
        <v>1554.6222521699</v>
      </c>
      <c r="E83">
        <v>1561.868541999</v>
      </c>
      <c r="F83">
        <v>1538.4011782173</v>
      </c>
      <c r="G83">
        <v>1546.4761851954</v>
      </c>
      <c r="H83">
        <v>1555.2285248042</v>
      </c>
      <c r="I83">
        <v>1562.0932472062</v>
      </c>
      <c r="J83">
        <v>1538.406184803</v>
      </c>
      <c r="K83">
        <v>1546.6791606689</v>
      </c>
      <c r="L83">
        <v>1554.8157671763</v>
      </c>
      <c r="M83">
        <v>1561.9479359244</v>
      </c>
    </row>
    <row r="84" spans="1:13">
      <c r="A84" t="s">
        <v>1953</v>
      </c>
      <c r="B84">
        <v>1538.6652165411</v>
      </c>
      <c r="C84">
        <v>1546.4485537288</v>
      </c>
      <c r="D84">
        <v>1554.6220561188</v>
      </c>
      <c r="E84">
        <v>1561.8731069019</v>
      </c>
      <c r="F84">
        <v>1538.4036815061</v>
      </c>
      <c r="G84">
        <v>1546.4773530118</v>
      </c>
      <c r="H84">
        <v>1555.2318718218</v>
      </c>
      <c r="I84">
        <v>1562.046990784</v>
      </c>
      <c r="J84">
        <v>1538.4069546154</v>
      </c>
      <c r="K84">
        <v>1546.6789666161</v>
      </c>
      <c r="L84">
        <v>1554.8171437221</v>
      </c>
      <c r="M84">
        <v>1561.9499207789</v>
      </c>
    </row>
    <row r="85" spans="1:13">
      <c r="A85" t="s">
        <v>1954</v>
      </c>
      <c r="B85">
        <v>1538.6638684467</v>
      </c>
      <c r="C85">
        <v>1546.4481657389</v>
      </c>
      <c r="D85">
        <v>1554.6240223982</v>
      </c>
      <c r="E85">
        <v>1561.8788630245</v>
      </c>
      <c r="F85">
        <v>1538.4011782173</v>
      </c>
      <c r="G85">
        <v>1546.4756012879</v>
      </c>
      <c r="H85">
        <v>1555.2297058765</v>
      </c>
      <c r="I85">
        <v>1562.0686292971</v>
      </c>
      <c r="J85">
        <v>1538.4057989559</v>
      </c>
      <c r="K85">
        <v>1546.6779925477</v>
      </c>
      <c r="L85">
        <v>1554.8185202704</v>
      </c>
      <c r="M85">
        <v>1561.9517077344</v>
      </c>
    </row>
    <row r="86" spans="1:13">
      <c r="A86" t="s">
        <v>1955</v>
      </c>
      <c r="B86">
        <v>1538.6657945655</v>
      </c>
      <c r="C86">
        <v>1546.4477758473</v>
      </c>
      <c r="D86">
        <v>1554.618319625</v>
      </c>
      <c r="E86">
        <v>1561.8804499912</v>
      </c>
      <c r="F86">
        <v>1538.4019480248</v>
      </c>
      <c r="G86">
        <v>1546.4771571076</v>
      </c>
      <c r="H86">
        <v>1555.2293134679</v>
      </c>
      <c r="I86">
        <v>1562.0507630724</v>
      </c>
      <c r="J86">
        <v>1538.4063767855</v>
      </c>
      <c r="K86">
        <v>1546.6813009607</v>
      </c>
      <c r="L86">
        <v>1554.8200948446</v>
      </c>
      <c r="M86">
        <v>1561.9544861575</v>
      </c>
    </row>
    <row r="87" spans="1:13">
      <c r="A87" t="s">
        <v>1956</v>
      </c>
      <c r="B87">
        <v>1538.6665646378</v>
      </c>
      <c r="C87">
        <v>1546.4477758473</v>
      </c>
      <c r="D87">
        <v>1554.620285895</v>
      </c>
      <c r="E87">
        <v>1561.8679464101</v>
      </c>
      <c r="F87">
        <v>1538.4021400062</v>
      </c>
      <c r="G87">
        <v>1546.4765731994</v>
      </c>
      <c r="H87">
        <v>1555.2302964134</v>
      </c>
      <c r="I87">
        <v>1562.0658504678</v>
      </c>
      <c r="J87">
        <v>1538.406568768</v>
      </c>
      <c r="K87">
        <v>1546.6774084878</v>
      </c>
      <c r="L87">
        <v>1554.8197007201</v>
      </c>
      <c r="M87">
        <v>1561.9503165863</v>
      </c>
    </row>
    <row r="88" spans="1:13">
      <c r="A88" t="s">
        <v>1957</v>
      </c>
      <c r="B88">
        <v>1538.6654085882</v>
      </c>
      <c r="C88">
        <v>1546.4497215035</v>
      </c>
      <c r="D88">
        <v>1554.620285895</v>
      </c>
      <c r="E88">
        <v>1561.8604036174</v>
      </c>
      <c r="F88">
        <v>1538.4025258514</v>
      </c>
      <c r="G88">
        <v>1546.4777410163</v>
      </c>
      <c r="H88">
        <v>1555.2283286001</v>
      </c>
      <c r="I88">
        <v>1562.0922555665</v>
      </c>
      <c r="J88">
        <v>1538.4063767855</v>
      </c>
      <c r="K88">
        <v>1546.6795506772</v>
      </c>
      <c r="L88">
        <v>1554.8189143943</v>
      </c>
      <c r="M88">
        <v>1561.9479359244</v>
      </c>
    </row>
    <row r="89" spans="1:13">
      <c r="A89" t="s">
        <v>1958</v>
      </c>
      <c r="B89">
        <v>1538.666180543</v>
      </c>
      <c r="C89">
        <v>1546.4477758473</v>
      </c>
      <c r="D89">
        <v>1554.620285895</v>
      </c>
      <c r="E89">
        <v>1561.8627859525</v>
      </c>
      <c r="F89">
        <v>1538.4038734879</v>
      </c>
      <c r="G89">
        <v>1546.4763791974</v>
      </c>
      <c r="H89">
        <v>1555.2297058765</v>
      </c>
      <c r="I89">
        <v>1562.0501673446</v>
      </c>
      <c r="J89">
        <v>1538.4077244287</v>
      </c>
      <c r="K89">
        <v>1546.6781885028</v>
      </c>
      <c r="L89">
        <v>1554.8185202704</v>
      </c>
      <c r="M89">
        <v>1561.9499207789</v>
      </c>
    </row>
    <row r="90" spans="1:13">
      <c r="A90" t="s">
        <v>1959</v>
      </c>
      <c r="B90">
        <v>1538.6652165411</v>
      </c>
      <c r="C90">
        <v>1546.4495275082</v>
      </c>
      <c r="D90">
        <v>1554.620285895</v>
      </c>
      <c r="E90">
        <v>1561.8613969028</v>
      </c>
      <c r="F90">
        <v>1538.4036815061</v>
      </c>
      <c r="G90">
        <v>1546.4767691034</v>
      </c>
      <c r="H90">
        <v>1555.2287229318</v>
      </c>
      <c r="I90">
        <v>1562.0567184352</v>
      </c>
      <c r="J90">
        <v>1538.408688108</v>
      </c>
      <c r="K90">
        <v>1546.6785766081</v>
      </c>
      <c r="L90">
        <v>1554.8155710764</v>
      </c>
      <c r="M90">
        <v>1561.9469425289</v>
      </c>
    </row>
    <row r="91" spans="1:13">
      <c r="A91" t="s">
        <v>1960</v>
      </c>
      <c r="B91">
        <v>1538.666180543</v>
      </c>
      <c r="C91">
        <v>1546.4477758473</v>
      </c>
      <c r="D91">
        <v>1554.6212680708</v>
      </c>
      <c r="E91">
        <v>1561.8693354715</v>
      </c>
      <c r="F91">
        <v>1538.4019480248</v>
      </c>
      <c r="G91">
        <v>1546.4757952897</v>
      </c>
      <c r="H91">
        <v>1555.2287229318</v>
      </c>
      <c r="I91">
        <v>1562.0958281923</v>
      </c>
      <c r="J91">
        <v>1538.4071465981</v>
      </c>
      <c r="K91">
        <v>1546.6791606689</v>
      </c>
      <c r="L91">
        <v>1554.8197007201</v>
      </c>
      <c r="M91">
        <v>1561.9525012914</v>
      </c>
    </row>
    <row r="92" spans="1:13">
      <c r="A92" t="s">
        <v>1961</v>
      </c>
      <c r="B92">
        <v>1538.6671426633</v>
      </c>
      <c r="C92">
        <v>1546.4483597338</v>
      </c>
      <c r="D92">
        <v>1554.6208759691</v>
      </c>
      <c r="E92">
        <v>1561.8719157177</v>
      </c>
      <c r="F92">
        <v>1538.4031036785</v>
      </c>
      <c r="G92">
        <v>1546.4763791974</v>
      </c>
      <c r="H92">
        <v>1555.2267551225</v>
      </c>
      <c r="I92">
        <v>1562.0938429669</v>
      </c>
      <c r="J92">
        <v>1538.4083022597</v>
      </c>
      <c r="K92">
        <v>1546.6803287919</v>
      </c>
      <c r="L92">
        <v>1554.8187182936</v>
      </c>
      <c r="M92">
        <v>1561.9489273809</v>
      </c>
    </row>
    <row r="93" spans="1:13">
      <c r="A93" t="s">
        <v>1962</v>
      </c>
      <c r="B93">
        <v>1538.6640604935</v>
      </c>
      <c r="C93">
        <v>1546.4473878578</v>
      </c>
      <c r="D93">
        <v>1554.6236283731</v>
      </c>
      <c r="E93">
        <v>1561.8748917416</v>
      </c>
      <c r="F93">
        <v>1538.4038734879</v>
      </c>
      <c r="G93">
        <v>1546.4748233792</v>
      </c>
      <c r="H93">
        <v>1555.2269513261</v>
      </c>
      <c r="I93">
        <v>1562.099202893</v>
      </c>
      <c r="J93">
        <v>1538.4096499063</v>
      </c>
      <c r="K93">
        <v>1546.6781885028</v>
      </c>
      <c r="L93">
        <v>1554.8181280692</v>
      </c>
      <c r="M93">
        <v>1561.9525012914</v>
      </c>
    </row>
    <row r="94" spans="1:13">
      <c r="A94" t="s">
        <v>1963</v>
      </c>
      <c r="B94">
        <v>1538.6657945655</v>
      </c>
      <c r="C94">
        <v>1546.4473878578</v>
      </c>
      <c r="D94">
        <v>1554.6226442722</v>
      </c>
      <c r="E94">
        <v>1561.868342176</v>
      </c>
      <c r="F94">
        <v>1538.4032956603</v>
      </c>
      <c r="G94">
        <v>1546.4759892916</v>
      </c>
      <c r="H94">
        <v>1555.2285248042</v>
      </c>
      <c r="I94">
        <v>1562.090864168</v>
      </c>
      <c r="J94">
        <v>1538.4090720743</v>
      </c>
      <c r="K94">
        <v>1546.6781885028</v>
      </c>
      <c r="L94">
        <v>1554.8171437221</v>
      </c>
      <c r="M94">
        <v>1561.949325128</v>
      </c>
    </row>
    <row r="95" spans="1:13">
      <c r="A95" t="s">
        <v>1964</v>
      </c>
      <c r="B95">
        <v>1538.6663725904</v>
      </c>
      <c r="C95">
        <v>1546.4481657389</v>
      </c>
      <c r="D95">
        <v>1554.6185156752</v>
      </c>
      <c r="E95">
        <v>1561.868342176</v>
      </c>
      <c r="F95">
        <v>1538.4015621799</v>
      </c>
      <c r="G95">
        <v>1546.4756012879</v>
      </c>
      <c r="H95">
        <v>1555.2275418609</v>
      </c>
      <c r="I95">
        <v>1562.0517546595</v>
      </c>
      <c r="J95">
        <v>1538.4059909383</v>
      </c>
      <c r="K95">
        <v>1546.6774084878</v>
      </c>
      <c r="L95">
        <v>1554.8197007201</v>
      </c>
      <c r="M95">
        <v>1561.9489273809</v>
      </c>
    </row>
    <row r="96" spans="1:13">
      <c r="A96" t="s">
        <v>1965</v>
      </c>
      <c r="B96">
        <v>1538.666180543</v>
      </c>
      <c r="C96">
        <v>1546.4483597338</v>
      </c>
      <c r="D96">
        <v>1554.6236283731</v>
      </c>
      <c r="E96">
        <v>1561.8766785254</v>
      </c>
      <c r="F96">
        <v>1538.4046432981</v>
      </c>
      <c r="G96">
        <v>1546.4763791974</v>
      </c>
      <c r="H96">
        <v>1555.2306907461</v>
      </c>
      <c r="I96">
        <v>1562.0459972625</v>
      </c>
      <c r="J96">
        <v>1538.4090720743</v>
      </c>
      <c r="K96">
        <v>1546.6795506772</v>
      </c>
      <c r="L96">
        <v>1554.8198987436</v>
      </c>
      <c r="M96">
        <v>1561.9491272245</v>
      </c>
    </row>
    <row r="97" spans="1:13">
      <c r="A97" t="s">
        <v>1966</v>
      </c>
      <c r="B97">
        <v>1538.6656025183</v>
      </c>
      <c r="C97">
        <v>1546.449333513</v>
      </c>
      <c r="D97">
        <v>1554.6216620947</v>
      </c>
      <c r="E97">
        <v>1561.8711222426</v>
      </c>
      <c r="F97">
        <v>1538.4019480248</v>
      </c>
      <c r="G97">
        <v>1546.4779369207</v>
      </c>
      <c r="H97">
        <v>1555.2285248042</v>
      </c>
      <c r="I97">
        <v>1562.0561227029</v>
      </c>
      <c r="J97">
        <v>1538.4057989559</v>
      </c>
      <c r="K97">
        <v>1546.6795506772</v>
      </c>
      <c r="L97">
        <v>1554.8185202704</v>
      </c>
      <c r="M97">
        <v>1561.950912238</v>
      </c>
    </row>
    <row r="98" spans="1:13">
      <c r="A98" t="s">
        <v>1967</v>
      </c>
      <c r="B98">
        <v>1538.6696468177</v>
      </c>
      <c r="C98">
        <v>1546.4481657389</v>
      </c>
      <c r="D98">
        <v>1554.619105748</v>
      </c>
      <c r="E98">
        <v>1561.8588166913</v>
      </c>
      <c r="F98">
        <v>1538.4031036785</v>
      </c>
      <c r="G98">
        <v>1546.4756012879</v>
      </c>
      <c r="H98">
        <v>1555.2297058765</v>
      </c>
      <c r="I98">
        <v>1562.0777614689</v>
      </c>
      <c r="J98">
        <v>1538.4057989559</v>
      </c>
      <c r="K98">
        <v>1546.6772144354</v>
      </c>
      <c r="L98">
        <v>1554.8181280692</v>
      </c>
      <c r="M98">
        <v>1561.9501186826</v>
      </c>
    </row>
    <row r="99" spans="1:13">
      <c r="A99" t="s">
        <v>1968</v>
      </c>
      <c r="B99">
        <v>1538.6659866128</v>
      </c>
      <c r="C99">
        <v>1546.4485537288</v>
      </c>
      <c r="D99">
        <v>1554.6238244246</v>
      </c>
      <c r="E99">
        <v>1561.8679464101</v>
      </c>
      <c r="F99">
        <v>1538.4029098147</v>
      </c>
      <c r="G99">
        <v>1546.4767691034</v>
      </c>
      <c r="H99">
        <v>1555.2306907461</v>
      </c>
      <c r="I99">
        <v>1562.0960261329</v>
      </c>
      <c r="J99">
        <v>1538.4067626328</v>
      </c>
      <c r="K99">
        <v>1546.6789666161</v>
      </c>
      <c r="L99">
        <v>1554.8167515217</v>
      </c>
      <c r="M99">
        <v>1561.9483317307</v>
      </c>
    </row>
    <row r="100" spans="1:13">
      <c r="A100" t="s">
        <v>1969</v>
      </c>
      <c r="B100">
        <v>1538.6659866128</v>
      </c>
      <c r="C100">
        <v>1546.4489436208</v>
      </c>
      <c r="D100">
        <v>1554.6212680708</v>
      </c>
      <c r="E100">
        <v>1561.8850149637</v>
      </c>
      <c r="F100">
        <v>1538.4009843539</v>
      </c>
      <c r="G100">
        <v>1546.4757952897</v>
      </c>
      <c r="H100">
        <v>1555.2277380647</v>
      </c>
      <c r="I100">
        <v>1562.0982112457</v>
      </c>
      <c r="J100">
        <v>1538.4067626328</v>
      </c>
      <c r="K100">
        <v>1546.6789666161</v>
      </c>
      <c r="L100">
        <v>1554.8181280692</v>
      </c>
      <c r="M100">
        <v>1561.9538905031</v>
      </c>
    </row>
    <row r="101" spans="1:13">
      <c r="A101" t="s">
        <v>1970</v>
      </c>
      <c r="B101">
        <v>1538.6657945655</v>
      </c>
      <c r="C101">
        <v>1546.4477758473</v>
      </c>
      <c r="D101">
        <v>1554.6218581457</v>
      </c>
      <c r="E101">
        <v>1561.8580212895</v>
      </c>
      <c r="F101">
        <v>1538.4029098147</v>
      </c>
      <c r="G101">
        <v>1546.4752113825</v>
      </c>
      <c r="H101">
        <v>1555.2314774885</v>
      </c>
      <c r="I101">
        <v>1562.0620781065</v>
      </c>
      <c r="J101">
        <v>1538.4067626328</v>
      </c>
      <c r="K101">
        <v>1546.6785766081</v>
      </c>
      <c r="L101">
        <v>1554.8167515217</v>
      </c>
      <c r="M101">
        <v>1561.945355427</v>
      </c>
    </row>
    <row r="102" spans="1:13">
      <c r="A102" t="s">
        <v>1971</v>
      </c>
      <c r="B102">
        <v>1538.666180543</v>
      </c>
      <c r="C102">
        <v>1546.4506952843</v>
      </c>
      <c r="D102">
        <v>1554.6212680708</v>
      </c>
      <c r="E102">
        <v>1561.8703268282</v>
      </c>
      <c r="F102">
        <v>1538.4017560434</v>
      </c>
      <c r="G102">
        <v>1546.4781309231</v>
      </c>
      <c r="H102">
        <v>1555.2291153401</v>
      </c>
      <c r="I102">
        <v>1562.0509610017</v>
      </c>
      <c r="J102">
        <v>1538.4056069736</v>
      </c>
      <c r="K102">
        <v>1546.6779925477</v>
      </c>
      <c r="L102">
        <v>1554.8187182936</v>
      </c>
      <c r="M102">
        <v>1561.9485315742</v>
      </c>
    </row>
    <row r="103" spans="1:13">
      <c r="A103" t="s">
        <v>1972</v>
      </c>
      <c r="B103">
        <v>1538.6648324469</v>
      </c>
      <c r="C103">
        <v>1546.4485537288</v>
      </c>
      <c r="D103">
        <v>1554.6218581457</v>
      </c>
      <c r="E103">
        <v>1561.859610154</v>
      </c>
      <c r="F103">
        <v>1538.4004084106</v>
      </c>
      <c r="G103">
        <v>1546.4759892916</v>
      </c>
      <c r="H103">
        <v>1555.2289191359</v>
      </c>
      <c r="I103">
        <v>1562.0787550308</v>
      </c>
      <c r="J103">
        <v>1538.4056069736</v>
      </c>
      <c r="K103">
        <v>1546.6803287919</v>
      </c>
      <c r="L103">
        <v>1554.819110495</v>
      </c>
      <c r="M103">
        <v>1561.945355427</v>
      </c>
    </row>
    <row r="104" spans="1:13">
      <c r="A104" t="s">
        <v>1973</v>
      </c>
      <c r="B104">
        <v>1538.6669506157</v>
      </c>
      <c r="C104">
        <v>1546.4501113961</v>
      </c>
      <c r="D104">
        <v>1554.6250045787</v>
      </c>
      <c r="E104">
        <v>1561.8737024947</v>
      </c>
      <c r="F104">
        <v>1538.4036815061</v>
      </c>
      <c r="G104">
        <v>1546.4794927451</v>
      </c>
      <c r="H104">
        <v>1555.2283286001</v>
      </c>
      <c r="I104">
        <v>1562.0775635329</v>
      </c>
      <c r="J104">
        <v>1538.4081102767</v>
      </c>
      <c r="K104">
        <v>1546.6799387832</v>
      </c>
      <c r="L104">
        <v>1554.8185202704</v>
      </c>
      <c r="M104">
        <v>1561.9532948492</v>
      </c>
    </row>
    <row r="105" spans="1:13">
      <c r="A105" t="s">
        <v>1974</v>
      </c>
      <c r="B105">
        <v>1538.666180543</v>
      </c>
      <c r="C105">
        <v>1546.4495275082</v>
      </c>
      <c r="D105">
        <v>1554.6212680708</v>
      </c>
      <c r="E105">
        <v>1561.869731238</v>
      </c>
      <c r="F105">
        <v>1538.4019480248</v>
      </c>
      <c r="G105">
        <v>1546.4769631055</v>
      </c>
      <c r="H105">
        <v>1555.2302964134</v>
      </c>
      <c r="I105">
        <v>1562.0660484009</v>
      </c>
      <c r="J105">
        <v>1538.4063767855</v>
      </c>
      <c r="K105">
        <v>1546.6789666161</v>
      </c>
      <c r="L105">
        <v>1554.8183241698</v>
      </c>
      <c r="M105">
        <v>1561.9499207789</v>
      </c>
    </row>
    <row r="106" spans="1:13">
      <c r="A106" t="s">
        <v>1975</v>
      </c>
      <c r="B106">
        <v>1538.6636763999</v>
      </c>
      <c r="C106">
        <v>1546.4483597338</v>
      </c>
      <c r="D106">
        <v>1554.6220561188</v>
      </c>
      <c r="E106">
        <v>1561.8881908656</v>
      </c>
      <c r="F106">
        <v>1538.4017560434</v>
      </c>
      <c r="G106">
        <v>1546.4763791974</v>
      </c>
      <c r="H106">
        <v>1555.2287229318</v>
      </c>
      <c r="I106">
        <v>1562.07021859</v>
      </c>
      <c r="J106">
        <v>1538.4067626328</v>
      </c>
      <c r="K106">
        <v>1546.677020383</v>
      </c>
      <c r="L106">
        <v>1554.819110495</v>
      </c>
      <c r="M106">
        <v>1561.9515078901</v>
      </c>
    </row>
    <row r="107" spans="1:13">
      <c r="A107" t="s">
        <v>1976</v>
      </c>
      <c r="B107">
        <v>1538.6673365938</v>
      </c>
      <c r="C107">
        <v>1546.4483597338</v>
      </c>
      <c r="D107">
        <v>1554.6177295528</v>
      </c>
      <c r="E107">
        <v>1561.8667552338</v>
      </c>
      <c r="F107">
        <v>1538.4038734879</v>
      </c>
      <c r="G107">
        <v>1546.4779369207</v>
      </c>
      <c r="H107">
        <v>1555.2322642317</v>
      </c>
      <c r="I107">
        <v>1562.0747846719</v>
      </c>
      <c r="J107">
        <v>1538.4069546154</v>
      </c>
      <c r="K107">
        <v>1546.6774084878</v>
      </c>
      <c r="L107">
        <v>1554.8187182936</v>
      </c>
      <c r="M107">
        <v>1561.947142372</v>
      </c>
    </row>
    <row r="108" spans="1:13">
      <c r="A108" t="s">
        <v>1977</v>
      </c>
      <c r="B108">
        <v>1538.6663725904</v>
      </c>
      <c r="C108">
        <v>1546.4503053915</v>
      </c>
      <c r="D108">
        <v>1554.6236283731</v>
      </c>
      <c r="E108">
        <v>1561.8729070777</v>
      </c>
      <c r="F108">
        <v>1538.4011782173</v>
      </c>
      <c r="G108">
        <v>1546.4783249255</v>
      </c>
      <c r="H108">
        <v>1555.2279342686</v>
      </c>
      <c r="I108">
        <v>1562.0823275949</v>
      </c>
      <c r="J108">
        <v>1538.4050291446</v>
      </c>
      <c r="K108">
        <v>1546.6776044427</v>
      </c>
      <c r="L108">
        <v>1554.8187182936</v>
      </c>
      <c r="M108">
        <v>1561.9523014469</v>
      </c>
    </row>
    <row r="109" spans="1:13">
      <c r="A109" t="s">
        <v>1978</v>
      </c>
      <c r="B109">
        <v>1538.6648324469</v>
      </c>
      <c r="C109">
        <v>1546.4483597338</v>
      </c>
      <c r="D109">
        <v>1554.6222521699</v>
      </c>
      <c r="E109">
        <v>1561.8760829303</v>
      </c>
      <c r="F109">
        <v>1538.4036815061</v>
      </c>
      <c r="G109">
        <v>1546.4769631055</v>
      </c>
      <c r="H109">
        <v>1555.2289191359</v>
      </c>
      <c r="I109">
        <v>1562.0545353791</v>
      </c>
      <c r="J109">
        <v>1538.4075324459</v>
      </c>
      <c r="K109">
        <v>1546.6783825554</v>
      </c>
      <c r="L109">
        <v>1554.817341745</v>
      </c>
      <c r="M109">
        <v>1561.9548819672</v>
      </c>
    </row>
    <row r="110" spans="1:13">
      <c r="A110" t="s">
        <v>1979</v>
      </c>
      <c r="B110">
        <v>1538.666180543</v>
      </c>
      <c r="C110">
        <v>1546.4481657389</v>
      </c>
      <c r="D110">
        <v>1554.6173355309</v>
      </c>
      <c r="E110">
        <v>1561.885212851</v>
      </c>
      <c r="F110">
        <v>1538.404259334</v>
      </c>
      <c r="G110">
        <v>1546.4769631055</v>
      </c>
      <c r="H110">
        <v>1555.2279342686</v>
      </c>
      <c r="I110">
        <v>1562.07021859</v>
      </c>
      <c r="J110">
        <v>1538.4081102767</v>
      </c>
      <c r="K110">
        <v>1546.6791606689</v>
      </c>
      <c r="L110">
        <v>1554.8179300462</v>
      </c>
      <c r="M110">
        <v>1561.9538905031</v>
      </c>
    </row>
    <row r="111" spans="1:13">
      <c r="A111" t="s">
        <v>1980</v>
      </c>
      <c r="B111">
        <v>1538.6656025183</v>
      </c>
      <c r="C111">
        <v>1546.449333513</v>
      </c>
      <c r="D111">
        <v>1554.6208759691</v>
      </c>
      <c r="E111">
        <v>1561.8629838341</v>
      </c>
      <c r="F111">
        <v>1538.402717833</v>
      </c>
      <c r="G111">
        <v>1546.4773530118</v>
      </c>
      <c r="H111">
        <v>1555.2299020809</v>
      </c>
      <c r="I111">
        <v>1562.0922555665</v>
      </c>
      <c r="J111">
        <v>1538.4077244287</v>
      </c>
      <c r="K111">
        <v>1546.6789666161</v>
      </c>
      <c r="L111">
        <v>1554.8179300462</v>
      </c>
      <c r="M111">
        <v>1561.9503165863</v>
      </c>
    </row>
    <row r="112" spans="1:13">
      <c r="A112" t="s">
        <v>1981</v>
      </c>
      <c r="B112">
        <v>1538.6665646378</v>
      </c>
      <c r="C112">
        <v>1546.4473878578</v>
      </c>
      <c r="D112">
        <v>1554.6208759691</v>
      </c>
      <c r="E112">
        <v>1561.8419465866</v>
      </c>
      <c r="F112">
        <v>1538.4032956603</v>
      </c>
      <c r="G112">
        <v>1546.4756012879</v>
      </c>
      <c r="H112">
        <v>1555.2291153401</v>
      </c>
      <c r="I112">
        <v>1562.0872915649</v>
      </c>
      <c r="J112">
        <v>1538.4071465981</v>
      </c>
      <c r="K112">
        <v>1546.6799387832</v>
      </c>
      <c r="L112">
        <v>1554.8169476219</v>
      </c>
      <c r="M112">
        <v>1561.9445618772</v>
      </c>
    </row>
    <row r="113" spans="1:13">
      <c r="A113" t="s">
        <v>1982</v>
      </c>
      <c r="B113">
        <v>1538.6640604935</v>
      </c>
      <c r="C113">
        <v>1546.4479717441</v>
      </c>
      <c r="D113">
        <v>1554.6238244246</v>
      </c>
      <c r="E113">
        <v>1561.8609992005</v>
      </c>
      <c r="F113">
        <v>1538.4025258514</v>
      </c>
      <c r="G113">
        <v>1546.4765731994</v>
      </c>
      <c r="H113">
        <v>1555.2281323961</v>
      </c>
      <c r="I113">
        <v>1562.0523503886</v>
      </c>
      <c r="J113">
        <v>1538.4071465981</v>
      </c>
      <c r="K113">
        <v>1546.6785766081</v>
      </c>
      <c r="L113">
        <v>1554.8181280692</v>
      </c>
      <c r="M113">
        <v>1561.9465467232</v>
      </c>
    </row>
    <row r="114" spans="1:13">
      <c r="A114" t="s">
        <v>1983</v>
      </c>
      <c r="B114">
        <v>1538.6657945655</v>
      </c>
      <c r="C114">
        <v>1546.4479717441</v>
      </c>
      <c r="D114">
        <v>1554.6244145014</v>
      </c>
      <c r="E114">
        <v>1561.8532585956</v>
      </c>
      <c r="F114">
        <v>1538.4036815061</v>
      </c>
      <c r="G114">
        <v>1546.4765731994</v>
      </c>
      <c r="H114">
        <v>1555.2302964134</v>
      </c>
      <c r="I114">
        <v>1562.0459972625</v>
      </c>
      <c r="J114">
        <v>1538.4083022597</v>
      </c>
      <c r="K114">
        <v>1546.680522845</v>
      </c>
      <c r="L114">
        <v>1554.8163573989</v>
      </c>
      <c r="M114">
        <v>1561.9489273809</v>
      </c>
    </row>
    <row r="115" spans="1:13">
      <c r="A115" t="s">
        <v>1984</v>
      </c>
      <c r="B115">
        <v>1538.6652165411</v>
      </c>
      <c r="C115">
        <v>1546.449333513</v>
      </c>
      <c r="D115">
        <v>1554.622448221</v>
      </c>
      <c r="E115">
        <v>1561.8639771228</v>
      </c>
      <c r="F115">
        <v>1538.4023338699</v>
      </c>
      <c r="G115">
        <v>1546.4777410163</v>
      </c>
      <c r="H115">
        <v>1555.2301002089</v>
      </c>
      <c r="I115">
        <v>1562.0489758903</v>
      </c>
      <c r="J115">
        <v>1538.4067626328</v>
      </c>
      <c r="K115">
        <v>1546.6791606689</v>
      </c>
      <c r="L115">
        <v>1554.8181280692</v>
      </c>
      <c r="M115">
        <v>1561.9489273809</v>
      </c>
    </row>
    <row r="116" spans="1:13">
      <c r="A116" t="s">
        <v>1985</v>
      </c>
      <c r="B116">
        <v>1538.6669506157</v>
      </c>
      <c r="C116">
        <v>1546.4462200867</v>
      </c>
      <c r="D116">
        <v>1554.6226442722</v>
      </c>
      <c r="E116">
        <v>1561.8699310614</v>
      </c>
      <c r="F116">
        <v>1538.4032956603</v>
      </c>
      <c r="G116">
        <v>1546.4754072861</v>
      </c>
      <c r="H116">
        <v>1555.2291153401</v>
      </c>
      <c r="I116">
        <v>1562.0658504678</v>
      </c>
      <c r="J116">
        <v>1538.4084942427</v>
      </c>
      <c r="K116">
        <v>1546.6795506772</v>
      </c>
      <c r="L116">
        <v>1554.8179300462</v>
      </c>
      <c r="M116">
        <v>1561.9532948492</v>
      </c>
    </row>
    <row r="117" spans="1:13">
      <c r="A117" t="s">
        <v>1986</v>
      </c>
      <c r="B117">
        <v>1538.6659866128</v>
      </c>
      <c r="C117">
        <v>1546.4485537288</v>
      </c>
      <c r="D117">
        <v>1554.6216620947</v>
      </c>
      <c r="E117">
        <v>1561.8471069065</v>
      </c>
      <c r="F117">
        <v>1538.4013701986</v>
      </c>
      <c r="G117">
        <v>1546.4765731994</v>
      </c>
      <c r="H117">
        <v>1555.2271475298</v>
      </c>
      <c r="I117">
        <v>1562.0658504678</v>
      </c>
      <c r="J117">
        <v>1538.4052211268</v>
      </c>
      <c r="K117">
        <v>1546.6772144354</v>
      </c>
      <c r="L117">
        <v>1554.8179300462</v>
      </c>
      <c r="M117">
        <v>1561.9427749381</v>
      </c>
    </row>
    <row r="118" spans="1:13">
      <c r="A118" t="s">
        <v>1987</v>
      </c>
      <c r="B118">
        <v>1538.6675286415</v>
      </c>
      <c r="C118">
        <v>1546.4501113961</v>
      </c>
      <c r="D118">
        <v>1554.6206779963</v>
      </c>
      <c r="E118">
        <v>1561.8540520526</v>
      </c>
      <c r="F118">
        <v>1538.4031036785</v>
      </c>
      <c r="G118">
        <v>1546.4781309231</v>
      </c>
      <c r="H118">
        <v>1555.2291153401</v>
      </c>
      <c r="I118">
        <v>1562.0527481883</v>
      </c>
      <c r="J118">
        <v>1538.4081102767</v>
      </c>
      <c r="K118">
        <v>1546.6799387832</v>
      </c>
      <c r="L118">
        <v>1554.8179300462</v>
      </c>
      <c r="M118">
        <v>1561.9469425289</v>
      </c>
    </row>
    <row r="119" spans="1:13">
      <c r="A119" t="s">
        <v>1988</v>
      </c>
      <c r="B119">
        <v>1538.6636763999</v>
      </c>
      <c r="C119">
        <v>1546.4469979666</v>
      </c>
      <c r="D119">
        <v>1554.6228422455</v>
      </c>
      <c r="E119">
        <v>1561.8538541733</v>
      </c>
      <c r="F119">
        <v>1538.4017560434</v>
      </c>
      <c r="G119">
        <v>1546.4757952897</v>
      </c>
      <c r="H119">
        <v>1555.2318718218</v>
      </c>
      <c r="I119">
        <v>1562.0837170376</v>
      </c>
      <c r="J119">
        <v>1538.406184803</v>
      </c>
      <c r="K119">
        <v>1546.6762403692</v>
      </c>
      <c r="L119">
        <v>1554.8200948446</v>
      </c>
      <c r="M119">
        <v>1561.949325128</v>
      </c>
    </row>
    <row r="120" spans="1:13">
      <c r="A120" t="s">
        <v>1989</v>
      </c>
      <c r="B120">
        <v>1538.666180543</v>
      </c>
      <c r="C120">
        <v>1546.4489436208</v>
      </c>
      <c r="D120">
        <v>1554.6248085269</v>
      </c>
      <c r="E120">
        <v>1561.8627859525</v>
      </c>
      <c r="F120">
        <v>1538.4052211268</v>
      </c>
      <c r="G120">
        <v>1546.4767691034</v>
      </c>
      <c r="H120">
        <v>1555.2287229318</v>
      </c>
      <c r="I120">
        <v>1562.0801444671</v>
      </c>
      <c r="J120">
        <v>1538.4090720743</v>
      </c>
      <c r="K120">
        <v>1546.6791606689</v>
      </c>
      <c r="L120">
        <v>1554.8185202704</v>
      </c>
      <c r="M120">
        <v>1561.9503165863</v>
      </c>
    </row>
    <row r="121" spans="1:13">
      <c r="A121" t="s">
        <v>1990</v>
      </c>
      <c r="B121">
        <v>1538.6644464701</v>
      </c>
      <c r="C121">
        <v>1546.449333513</v>
      </c>
      <c r="D121">
        <v>1554.6234323216</v>
      </c>
      <c r="E121">
        <v>1561.8655640593</v>
      </c>
      <c r="F121">
        <v>1538.4006003917</v>
      </c>
      <c r="G121">
        <v>1546.4771571076</v>
      </c>
      <c r="H121">
        <v>1555.2271475298</v>
      </c>
      <c r="I121">
        <v>1562.0602908985</v>
      </c>
      <c r="J121">
        <v>1538.4050291446</v>
      </c>
      <c r="K121">
        <v>1546.6799387832</v>
      </c>
      <c r="L121">
        <v>1554.8197007201</v>
      </c>
      <c r="M121">
        <v>1561.9469425289</v>
      </c>
    </row>
    <row r="122" spans="1:13">
      <c r="A122" t="s">
        <v>1991</v>
      </c>
      <c r="B122">
        <v>1538.6644464701</v>
      </c>
      <c r="C122">
        <v>1546.4481657389</v>
      </c>
      <c r="D122">
        <v>1554.6206779963</v>
      </c>
      <c r="E122">
        <v>1561.8721136016</v>
      </c>
      <c r="F122">
        <v>1538.4017560434</v>
      </c>
      <c r="G122">
        <v>1546.4763791974</v>
      </c>
      <c r="H122">
        <v>1555.2287229318</v>
      </c>
      <c r="I122">
        <v>1562.0747846719</v>
      </c>
      <c r="J122">
        <v>1538.406184803</v>
      </c>
      <c r="K122">
        <v>1546.6783825554</v>
      </c>
      <c r="L122">
        <v>1554.819110495</v>
      </c>
      <c r="M122">
        <v>1561.9515078901</v>
      </c>
    </row>
    <row r="123" spans="1:13">
      <c r="A123" t="s">
        <v>1992</v>
      </c>
      <c r="B123">
        <v>1538.6663725904</v>
      </c>
      <c r="C123">
        <v>1546.4487496257</v>
      </c>
      <c r="D123">
        <v>1554.6200879223</v>
      </c>
      <c r="E123">
        <v>1561.8574276487</v>
      </c>
      <c r="F123">
        <v>1538.4025258514</v>
      </c>
      <c r="G123">
        <v>1546.4773530118</v>
      </c>
      <c r="H123">
        <v>1555.2291153401</v>
      </c>
      <c r="I123">
        <v>1562.0809381546</v>
      </c>
      <c r="J123">
        <v>1538.4063767855</v>
      </c>
      <c r="K123">
        <v>1546.6789666161</v>
      </c>
      <c r="L123">
        <v>1554.8179300462</v>
      </c>
      <c r="M123">
        <v>1561.946744626</v>
      </c>
    </row>
    <row r="124" spans="1:13">
      <c r="A124" t="s">
        <v>1993</v>
      </c>
      <c r="B124">
        <v>1538.6656025183</v>
      </c>
      <c r="C124">
        <v>1546.4499174007</v>
      </c>
      <c r="D124">
        <v>1554.6236283731</v>
      </c>
      <c r="E124">
        <v>1561.8619924866</v>
      </c>
      <c r="F124">
        <v>1538.4019480248</v>
      </c>
      <c r="G124">
        <v>1546.4771571076</v>
      </c>
      <c r="H124">
        <v>1555.2281323961</v>
      </c>
      <c r="I124">
        <v>1562.0501673446</v>
      </c>
      <c r="J124">
        <v>1538.406568768</v>
      </c>
      <c r="K124">
        <v>1546.6785766081</v>
      </c>
      <c r="L124">
        <v>1554.8171437221</v>
      </c>
      <c r="M124">
        <v>1561.9489273809</v>
      </c>
    </row>
    <row r="125" spans="1:13">
      <c r="A125" t="s">
        <v>1994</v>
      </c>
      <c r="B125">
        <v>1538.6663725904</v>
      </c>
      <c r="C125">
        <v>1546.4481657389</v>
      </c>
      <c r="D125">
        <v>1554.6206779963</v>
      </c>
      <c r="E125">
        <v>1561.8528628375</v>
      </c>
      <c r="F125">
        <v>1538.4025258514</v>
      </c>
      <c r="G125">
        <v>1546.4779369207</v>
      </c>
      <c r="H125">
        <v>1555.2273456571</v>
      </c>
      <c r="I125">
        <v>1562.0880852597</v>
      </c>
      <c r="J125">
        <v>1538.4083022597</v>
      </c>
      <c r="K125">
        <v>1546.6781885028</v>
      </c>
      <c r="L125">
        <v>1554.8171437221</v>
      </c>
      <c r="M125">
        <v>1561.9495230315</v>
      </c>
    </row>
    <row r="126" spans="1:13">
      <c r="A126" t="s">
        <v>1995</v>
      </c>
      <c r="B126">
        <v>1538.6669506157</v>
      </c>
      <c r="C126">
        <v>1546.4485537288</v>
      </c>
      <c r="D126">
        <v>1554.6222521699</v>
      </c>
      <c r="E126">
        <v>1561.865366177</v>
      </c>
      <c r="F126">
        <v>1538.4011782173</v>
      </c>
      <c r="G126">
        <v>1546.4779369207</v>
      </c>
      <c r="H126">
        <v>1555.2306907461</v>
      </c>
      <c r="I126">
        <v>1562.0456014067</v>
      </c>
      <c r="J126">
        <v>1538.4063767855</v>
      </c>
      <c r="K126">
        <v>1546.6791606689</v>
      </c>
      <c r="L126">
        <v>1554.8198987436</v>
      </c>
      <c r="M126">
        <v>1561.946744626</v>
      </c>
    </row>
    <row r="127" spans="1:13">
      <c r="A127" t="s">
        <v>1996</v>
      </c>
      <c r="B127">
        <v>1538.666180543</v>
      </c>
      <c r="C127">
        <v>1546.446803972</v>
      </c>
      <c r="D127">
        <v>1554.6222521699</v>
      </c>
      <c r="E127">
        <v>1561.8721136016</v>
      </c>
      <c r="F127">
        <v>1538.4019480248</v>
      </c>
      <c r="G127">
        <v>1546.4767691034</v>
      </c>
      <c r="H127">
        <v>1555.2310831554</v>
      </c>
      <c r="I127">
        <v>1562.0452036105</v>
      </c>
      <c r="J127">
        <v>1538.4057989559</v>
      </c>
      <c r="K127">
        <v>1546.680912854</v>
      </c>
      <c r="L127">
        <v>1554.8185202704</v>
      </c>
      <c r="M127">
        <v>1561.9489273809</v>
      </c>
    </row>
    <row r="128" spans="1:13">
      <c r="A128" t="s">
        <v>1997</v>
      </c>
      <c r="B128">
        <v>1538.6667585682</v>
      </c>
      <c r="C128">
        <v>1546.4471919612</v>
      </c>
      <c r="D128">
        <v>1554.620285895</v>
      </c>
      <c r="E128">
        <v>1561.8675487045</v>
      </c>
      <c r="F128">
        <v>1538.4023338699</v>
      </c>
      <c r="G128">
        <v>1546.4752113825</v>
      </c>
      <c r="H128">
        <v>1555.2287229318</v>
      </c>
      <c r="I128">
        <v>1562.0668440146</v>
      </c>
      <c r="J128">
        <v>1538.4067626328</v>
      </c>
      <c r="K128">
        <v>1546.6799387832</v>
      </c>
      <c r="L128">
        <v>1554.8169476219</v>
      </c>
      <c r="M128">
        <v>1561.9519056385</v>
      </c>
    </row>
    <row r="129" spans="1:13">
      <c r="A129" t="s">
        <v>1998</v>
      </c>
      <c r="B129">
        <v>1538.665024494</v>
      </c>
      <c r="C129">
        <v>1546.4495275082</v>
      </c>
      <c r="D129">
        <v>1554.6208759691</v>
      </c>
      <c r="E129">
        <v>1561.8637773009</v>
      </c>
      <c r="F129">
        <v>1538.4023338699</v>
      </c>
      <c r="G129">
        <v>1546.4769631055</v>
      </c>
      <c r="H129">
        <v>1555.2289191359</v>
      </c>
      <c r="I129">
        <v>1562.0563206334</v>
      </c>
      <c r="J129">
        <v>1538.4073404631</v>
      </c>
      <c r="K129">
        <v>1546.6785766081</v>
      </c>
      <c r="L129">
        <v>1554.8181280692</v>
      </c>
      <c r="M129">
        <v>1561.9483317307</v>
      </c>
    </row>
    <row r="130" spans="1:13">
      <c r="A130" t="s">
        <v>1999</v>
      </c>
      <c r="B130">
        <v>1538.6640604935</v>
      </c>
      <c r="C130">
        <v>1546.4489436208</v>
      </c>
      <c r="D130">
        <v>1554.6210720199</v>
      </c>
      <c r="E130">
        <v>1561.8679464101</v>
      </c>
      <c r="F130">
        <v>1538.4023338699</v>
      </c>
      <c r="G130">
        <v>1546.4777410163</v>
      </c>
      <c r="H130">
        <v>1555.2271475298</v>
      </c>
      <c r="I130">
        <v>1562.0507630724</v>
      </c>
      <c r="J130">
        <v>1538.406184803</v>
      </c>
      <c r="K130">
        <v>1546.6795506772</v>
      </c>
      <c r="L130">
        <v>1554.8206850705</v>
      </c>
      <c r="M130">
        <v>1561.9485315742</v>
      </c>
    </row>
    <row r="131" spans="1:13">
      <c r="A131" t="s">
        <v>2000</v>
      </c>
      <c r="B131">
        <v>1538.6669506157</v>
      </c>
      <c r="C131">
        <v>1546.4483597338</v>
      </c>
      <c r="D131">
        <v>1554.6230382968</v>
      </c>
      <c r="E131">
        <v>1561.848098235</v>
      </c>
      <c r="F131">
        <v>1538.4013701986</v>
      </c>
      <c r="G131">
        <v>1546.4777410163</v>
      </c>
      <c r="H131">
        <v>1555.2283286001</v>
      </c>
      <c r="I131">
        <v>1562.0654526614</v>
      </c>
      <c r="J131">
        <v>1538.4057989559</v>
      </c>
      <c r="K131">
        <v>1546.6789666161</v>
      </c>
      <c r="L131">
        <v>1554.8167515217</v>
      </c>
      <c r="M131">
        <v>1561.9489273809</v>
      </c>
    </row>
    <row r="132" spans="1:13">
      <c r="A132" t="s">
        <v>2001</v>
      </c>
      <c r="B132">
        <v>1538.6657945655</v>
      </c>
      <c r="C132">
        <v>1546.4483597338</v>
      </c>
      <c r="D132">
        <v>1554.6187117254</v>
      </c>
      <c r="E132">
        <v>1561.8731069019</v>
      </c>
      <c r="F132">
        <v>1538.4031036785</v>
      </c>
      <c r="G132">
        <v>1546.4771571076</v>
      </c>
      <c r="H132">
        <v>1555.2316736933</v>
      </c>
      <c r="I132">
        <v>1562.0932472062</v>
      </c>
      <c r="J132">
        <v>1538.4075324459</v>
      </c>
      <c r="K132">
        <v>1546.6785766081</v>
      </c>
      <c r="L132">
        <v>1554.8198987436</v>
      </c>
      <c r="M132">
        <v>1561.9489273809</v>
      </c>
    </row>
    <row r="133" spans="1:13">
      <c r="A133" t="s">
        <v>2002</v>
      </c>
      <c r="B133">
        <v>1538.6656025183</v>
      </c>
      <c r="C133">
        <v>1546.4477758473</v>
      </c>
      <c r="D133">
        <v>1554.6226442722</v>
      </c>
      <c r="E133">
        <v>1561.8744959724</v>
      </c>
      <c r="F133">
        <v>1538.4036815061</v>
      </c>
      <c r="G133">
        <v>1546.4763791974</v>
      </c>
      <c r="H133">
        <v>1555.2301002089</v>
      </c>
      <c r="I133">
        <v>1562.0866958092</v>
      </c>
      <c r="J133">
        <v>1538.4081102767</v>
      </c>
      <c r="K133">
        <v>1546.6795506772</v>
      </c>
      <c r="L133">
        <v>1554.819110495</v>
      </c>
      <c r="M133">
        <v>1561.9513099861</v>
      </c>
    </row>
    <row r="134" spans="1:13">
      <c r="A134" t="s">
        <v>2003</v>
      </c>
      <c r="B134">
        <v>1538.6671426633</v>
      </c>
      <c r="C134">
        <v>1546.4501113961</v>
      </c>
      <c r="D134">
        <v>1554.6206779963</v>
      </c>
      <c r="E134">
        <v>1561.8608013194</v>
      </c>
      <c r="F134">
        <v>1538.4034876421</v>
      </c>
      <c r="G134">
        <v>1546.4781309231</v>
      </c>
      <c r="H134">
        <v>1555.2275418609</v>
      </c>
      <c r="I134">
        <v>1562.0906662287</v>
      </c>
      <c r="J134">
        <v>1538.4079164116</v>
      </c>
      <c r="K134">
        <v>1546.680522845</v>
      </c>
      <c r="L134">
        <v>1554.8179300462</v>
      </c>
      <c r="M134">
        <v>1561.9525012914</v>
      </c>
    </row>
    <row r="135" spans="1:13">
      <c r="A135" t="s">
        <v>2004</v>
      </c>
      <c r="B135">
        <v>1538.666180543</v>
      </c>
      <c r="C135">
        <v>1546.449333513</v>
      </c>
      <c r="D135">
        <v>1554.622448221</v>
      </c>
      <c r="E135">
        <v>1561.8651663548</v>
      </c>
      <c r="F135">
        <v>1538.4017560434</v>
      </c>
      <c r="G135">
        <v>1546.4787148325</v>
      </c>
      <c r="H135">
        <v>1555.2297058765</v>
      </c>
      <c r="I135">
        <v>1562.0477844378</v>
      </c>
      <c r="J135">
        <v>1538.4069546154</v>
      </c>
      <c r="K135">
        <v>1546.6781885028</v>
      </c>
      <c r="L135">
        <v>1554.8169476219</v>
      </c>
      <c r="M135">
        <v>1561.9501186826</v>
      </c>
    </row>
    <row r="136" spans="1:13">
      <c r="A136" t="s">
        <v>2005</v>
      </c>
      <c r="B136">
        <v>1538.6675286415</v>
      </c>
      <c r="C136">
        <v>1546.4508892799</v>
      </c>
      <c r="D136">
        <v>1554.6194997708</v>
      </c>
      <c r="E136">
        <v>1561.8733047861</v>
      </c>
      <c r="F136">
        <v>1538.4011782173</v>
      </c>
      <c r="G136">
        <v>1546.4794927451</v>
      </c>
      <c r="H136">
        <v>1555.2281323961</v>
      </c>
      <c r="I136">
        <v>1562.0688291713</v>
      </c>
      <c r="J136">
        <v>1538.4069546154</v>
      </c>
      <c r="K136">
        <v>1546.6779925477</v>
      </c>
      <c r="L136">
        <v>1554.8189143943</v>
      </c>
      <c r="M136">
        <v>1561.9503165863</v>
      </c>
    </row>
    <row r="137" spans="1:13">
      <c r="A137" t="s">
        <v>2006</v>
      </c>
      <c r="B137">
        <v>1538.6656025183</v>
      </c>
      <c r="C137">
        <v>1546.4487496257</v>
      </c>
      <c r="D137">
        <v>1554.6214660437</v>
      </c>
      <c r="E137">
        <v>1561.8705266517</v>
      </c>
      <c r="F137">
        <v>1538.4023338699</v>
      </c>
      <c r="G137">
        <v>1546.4773530118</v>
      </c>
      <c r="H137">
        <v>1555.2281323961</v>
      </c>
      <c r="I137">
        <v>1562.0620781065</v>
      </c>
      <c r="J137">
        <v>1538.406184803</v>
      </c>
      <c r="K137">
        <v>1546.6781885028</v>
      </c>
      <c r="L137">
        <v>1554.8197007201</v>
      </c>
      <c r="M137">
        <v>1561.9521035427</v>
      </c>
    </row>
    <row r="138" spans="1:13">
      <c r="A138" t="s">
        <v>2007</v>
      </c>
      <c r="B138">
        <v>1538.666180543</v>
      </c>
      <c r="C138">
        <v>1546.4506952843</v>
      </c>
      <c r="D138">
        <v>1554.620285895</v>
      </c>
      <c r="E138">
        <v>1561.8750915663</v>
      </c>
      <c r="F138">
        <v>1538.4023338699</v>
      </c>
      <c r="G138">
        <v>1546.4781309231</v>
      </c>
      <c r="H138">
        <v>1555.2306907461</v>
      </c>
      <c r="I138">
        <v>1562.0666441408</v>
      </c>
      <c r="J138">
        <v>1538.4075324459</v>
      </c>
      <c r="K138">
        <v>1546.6779925477</v>
      </c>
      <c r="L138">
        <v>1554.817341745</v>
      </c>
      <c r="M138">
        <v>1561.9501186826</v>
      </c>
    </row>
    <row r="139" spans="1:13">
      <c r="A139" t="s">
        <v>2008</v>
      </c>
      <c r="B139">
        <v>1538.665024494</v>
      </c>
      <c r="C139">
        <v>1546.4471919612</v>
      </c>
      <c r="D139">
        <v>1554.6216620947</v>
      </c>
      <c r="E139">
        <v>1561.8691375883</v>
      </c>
      <c r="F139">
        <v>1538.402717833</v>
      </c>
      <c r="G139">
        <v>1546.4771571076</v>
      </c>
      <c r="H139">
        <v>1555.2293134679</v>
      </c>
      <c r="I139">
        <v>1562.0757762894</v>
      </c>
      <c r="J139">
        <v>1538.4071465981</v>
      </c>
      <c r="K139">
        <v>1546.6799387832</v>
      </c>
      <c r="L139">
        <v>1554.8189143943</v>
      </c>
      <c r="M139">
        <v>1561.9525012914</v>
      </c>
    </row>
    <row r="140" spans="1:13">
      <c r="A140" t="s">
        <v>2009</v>
      </c>
      <c r="B140">
        <v>1538.6669506157</v>
      </c>
      <c r="C140">
        <v>1546.4499174007</v>
      </c>
      <c r="D140">
        <v>1554.6189096977</v>
      </c>
      <c r="E140">
        <v>1561.8727091936</v>
      </c>
      <c r="F140">
        <v>1538.4032956603</v>
      </c>
      <c r="G140">
        <v>1546.4781309231</v>
      </c>
      <c r="H140">
        <v>1555.2299020809</v>
      </c>
      <c r="I140">
        <v>1562.0849085449</v>
      </c>
      <c r="J140">
        <v>1538.4063767855</v>
      </c>
      <c r="K140">
        <v>1546.6783825554</v>
      </c>
      <c r="L140">
        <v>1554.8177339457</v>
      </c>
      <c r="M140">
        <v>1561.9499207789</v>
      </c>
    </row>
    <row r="141" spans="1:13">
      <c r="A141" t="s">
        <v>2010</v>
      </c>
      <c r="B141">
        <v>1538.6665646378</v>
      </c>
      <c r="C141">
        <v>1546.4483597338</v>
      </c>
      <c r="D141">
        <v>1554.6200879223</v>
      </c>
      <c r="E141">
        <v>1561.8701289448</v>
      </c>
      <c r="F141">
        <v>1538.4036815061</v>
      </c>
      <c r="G141">
        <v>1546.4765731994</v>
      </c>
      <c r="H141">
        <v>1555.2299020809</v>
      </c>
      <c r="I141">
        <v>1562.0837170376</v>
      </c>
      <c r="J141">
        <v>1538.4081102767</v>
      </c>
      <c r="K141">
        <v>1546.6813009607</v>
      </c>
      <c r="L141">
        <v>1554.8181280692</v>
      </c>
      <c r="M141">
        <v>1561.9519056385</v>
      </c>
    </row>
    <row r="142" spans="1:13">
      <c r="A142" t="s">
        <v>2011</v>
      </c>
      <c r="B142">
        <v>1538.6663725904</v>
      </c>
      <c r="C142">
        <v>1546.4497215035</v>
      </c>
      <c r="D142">
        <v>1554.6173355309</v>
      </c>
      <c r="E142">
        <v>1561.861594784</v>
      </c>
      <c r="F142">
        <v>1538.4036815061</v>
      </c>
      <c r="G142">
        <v>1546.4777410163</v>
      </c>
      <c r="H142">
        <v>1555.2291153401</v>
      </c>
      <c r="I142">
        <v>1562.0739909906</v>
      </c>
      <c r="J142">
        <v>1538.4081102767</v>
      </c>
      <c r="K142">
        <v>1546.6795506772</v>
      </c>
      <c r="L142">
        <v>1554.8183241698</v>
      </c>
      <c r="M142">
        <v>1561.9495230315</v>
      </c>
    </row>
    <row r="143" spans="1:13">
      <c r="A143" t="s">
        <v>2012</v>
      </c>
      <c r="B143">
        <v>1538.6657945655</v>
      </c>
      <c r="C143">
        <v>1546.4469979666</v>
      </c>
      <c r="D143">
        <v>1554.6196958213</v>
      </c>
      <c r="E143">
        <v>1561.8492893829</v>
      </c>
      <c r="F143">
        <v>1538.4017560434</v>
      </c>
      <c r="G143">
        <v>1546.4763791974</v>
      </c>
      <c r="H143">
        <v>1555.2299020809</v>
      </c>
      <c r="I143">
        <v>1562.091659807</v>
      </c>
      <c r="J143">
        <v>1538.4069546154</v>
      </c>
      <c r="K143">
        <v>1546.6795506772</v>
      </c>
      <c r="L143">
        <v>1554.8169476219</v>
      </c>
      <c r="M143">
        <v>1561.9463468802</v>
      </c>
    </row>
    <row r="144" spans="1:13">
      <c r="A144" t="s">
        <v>2013</v>
      </c>
      <c r="B144">
        <v>1538.6652165411</v>
      </c>
      <c r="C144">
        <v>1546.4499174007</v>
      </c>
      <c r="D144">
        <v>1554.6198918718</v>
      </c>
      <c r="E144">
        <v>1561.8669531164</v>
      </c>
      <c r="F144">
        <v>1538.4009843539</v>
      </c>
      <c r="G144">
        <v>1546.4781309231</v>
      </c>
      <c r="H144">
        <v>1555.2275418609</v>
      </c>
      <c r="I144">
        <v>1562.0825274726</v>
      </c>
      <c r="J144">
        <v>1538.4056069736</v>
      </c>
      <c r="K144">
        <v>1546.6795506772</v>
      </c>
      <c r="L144">
        <v>1554.8185202704</v>
      </c>
      <c r="M144">
        <v>1561.949325128</v>
      </c>
    </row>
    <row r="145" spans="1:13">
      <c r="A145" t="s">
        <v>2014</v>
      </c>
      <c r="B145">
        <v>1538.6659866128</v>
      </c>
      <c r="C145">
        <v>1546.4471919612</v>
      </c>
      <c r="D145">
        <v>1554.6244145014</v>
      </c>
      <c r="E145">
        <v>1561.868541999</v>
      </c>
      <c r="F145">
        <v>1538.4036815061</v>
      </c>
      <c r="G145">
        <v>1546.4746274757</v>
      </c>
      <c r="H145">
        <v>1555.2310831554</v>
      </c>
      <c r="I145">
        <v>1562.0632695808</v>
      </c>
      <c r="J145">
        <v>1538.4081102767</v>
      </c>
      <c r="K145">
        <v>1546.6785766081</v>
      </c>
      <c r="L145">
        <v>1554.8216674995</v>
      </c>
      <c r="M145">
        <v>1561.9499207789</v>
      </c>
    </row>
    <row r="146" spans="1:13">
      <c r="A146" t="s">
        <v>2015</v>
      </c>
      <c r="B146">
        <v>1538.6646385171</v>
      </c>
      <c r="C146">
        <v>1546.4497215035</v>
      </c>
      <c r="D146">
        <v>1554.6232343482</v>
      </c>
      <c r="E146">
        <v>1561.8794566816</v>
      </c>
      <c r="F146">
        <v>1538.4019480248</v>
      </c>
      <c r="G146">
        <v>1546.4769631055</v>
      </c>
      <c r="H146">
        <v>1555.2289191359</v>
      </c>
      <c r="I146">
        <v>1562.0753804185</v>
      </c>
      <c r="J146">
        <v>1538.4063767855</v>
      </c>
      <c r="K146">
        <v>1546.6776044427</v>
      </c>
      <c r="L146">
        <v>1554.8175378453</v>
      </c>
      <c r="M146">
        <v>1561.9519056385</v>
      </c>
    </row>
    <row r="147" spans="1:13">
      <c r="A147" t="s">
        <v>2016</v>
      </c>
      <c r="B147">
        <v>1538.6654085882</v>
      </c>
      <c r="C147">
        <v>1546.4483597338</v>
      </c>
      <c r="D147">
        <v>1554.6228422455</v>
      </c>
      <c r="E147">
        <v>1561.8661596463</v>
      </c>
      <c r="F147">
        <v>1538.4031036785</v>
      </c>
      <c r="G147">
        <v>1546.4757952897</v>
      </c>
      <c r="H147">
        <v>1555.2279342686</v>
      </c>
      <c r="I147">
        <v>1562.0642631243</v>
      </c>
      <c r="J147">
        <v>1538.4069546154</v>
      </c>
      <c r="K147">
        <v>1546.6781885028</v>
      </c>
      <c r="L147">
        <v>1554.8177339457</v>
      </c>
      <c r="M147">
        <v>1561.9495230315</v>
      </c>
    </row>
    <row r="148" spans="1:13">
      <c r="A148" t="s">
        <v>2017</v>
      </c>
      <c r="B148">
        <v>1538.6665646378</v>
      </c>
      <c r="C148">
        <v>1546.449333513</v>
      </c>
      <c r="D148">
        <v>1554.6196958213</v>
      </c>
      <c r="E148">
        <v>1561.874693857</v>
      </c>
      <c r="F148">
        <v>1538.4032956603</v>
      </c>
      <c r="G148">
        <v>1546.4779369207</v>
      </c>
      <c r="H148">
        <v>1555.2289191359</v>
      </c>
      <c r="I148">
        <v>1562.0690271051</v>
      </c>
      <c r="J148">
        <v>1538.4084942427</v>
      </c>
      <c r="K148">
        <v>1546.6789666161</v>
      </c>
      <c r="L148">
        <v>1554.8181280692</v>
      </c>
      <c r="M148">
        <v>1561.9550818124</v>
      </c>
    </row>
    <row r="149" spans="1:13">
      <c r="A149" t="s">
        <v>2018</v>
      </c>
      <c r="B149">
        <v>1538.6671426633</v>
      </c>
      <c r="C149">
        <v>1546.4483597338</v>
      </c>
      <c r="D149">
        <v>1554.6193017984</v>
      </c>
      <c r="E149">
        <v>1561.8790609101</v>
      </c>
      <c r="F149">
        <v>1538.4025258514</v>
      </c>
      <c r="G149">
        <v>1546.4750173808</v>
      </c>
      <c r="H149">
        <v>1555.2291153401</v>
      </c>
      <c r="I149">
        <v>1562.0829233472</v>
      </c>
      <c r="J149">
        <v>1538.4075324459</v>
      </c>
      <c r="K149">
        <v>1546.6789666161</v>
      </c>
      <c r="L149">
        <v>1554.8189143943</v>
      </c>
      <c r="M149">
        <v>1561.9521035427</v>
      </c>
    </row>
    <row r="150" spans="1:13">
      <c r="A150" t="s">
        <v>2019</v>
      </c>
      <c r="B150">
        <v>1538.6675286415</v>
      </c>
      <c r="C150">
        <v>1546.4489436208</v>
      </c>
      <c r="D150">
        <v>1554.6208759691</v>
      </c>
      <c r="E150">
        <v>1561.8770762357</v>
      </c>
      <c r="F150">
        <v>1538.404259334</v>
      </c>
      <c r="G150">
        <v>1546.4763791974</v>
      </c>
      <c r="H150">
        <v>1555.2310831554</v>
      </c>
      <c r="I150">
        <v>1562.0741889257</v>
      </c>
      <c r="J150">
        <v>1538.4088800911</v>
      </c>
      <c r="K150">
        <v>1546.677020383</v>
      </c>
      <c r="L150">
        <v>1554.8183241698</v>
      </c>
      <c r="M150">
        <v>1561.9495230315</v>
      </c>
    </row>
    <row r="151" spans="1:13">
      <c r="A151" t="s">
        <v>2020</v>
      </c>
      <c r="B151">
        <v>1538.6659866128</v>
      </c>
      <c r="C151">
        <v>1546.4481657389</v>
      </c>
      <c r="D151">
        <v>1554.619105748</v>
      </c>
      <c r="E151">
        <v>1561.8566322483</v>
      </c>
      <c r="F151">
        <v>1538.404451316</v>
      </c>
      <c r="G151">
        <v>1546.4761851954</v>
      </c>
      <c r="H151">
        <v>1555.2291153401</v>
      </c>
      <c r="I151">
        <v>1562.052946118</v>
      </c>
      <c r="J151">
        <v>1538.4090720743</v>
      </c>
      <c r="K151">
        <v>1546.6791606689</v>
      </c>
      <c r="L151">
        <v>1554.8175378453</v>
      </c>
      <c r="M151">
        <v>1561.9485315742</v>
      </c>
    </row>
    <row r="152" spans="1:13">
      <c r="A152" t="s">
        <v>2021</v>
      </c>
      <c r="B152">
        <v>1538.6657945655</v>
      </c>
      <c r="C152">
        <v>1546.4501113961</v>
      </c>
      <c r="D152">
        <v>1554.622448221</v>
      </c>
      <c r="E152">
        <v>1561.8623882495</v>
      </c>
      <c r="F152">
        <v>1538.4025258514</v>
      </c>
      <c r="G152">
        <v>1546.4781309231</v>
      </c>
      <c r="H152">
        <v>1555.2281323961</v>
      </c>
      <c r="I152">
        <v>1562.0960261329</v>
      </c>
      <c r="J152">
        <v>1538.4069546154</v>
      </c>
      <c r="K152">
        <v>1546.6779925477</v>
      </c>
      <c r="L152">
        <v>1554.8197007201</v>
      </c>
      <c r="M152">
        <v>1561.950912238</v>
      </c>
    </row>
    <row r="153" spans="1:13">
      <c r="A153" t="s">
        <v>2022</v>
      </c>
      <c r="B153">
        <v>1538.6675286415</v>
      </c>
      <c r="C153">
        <v>1546.4487496257</v>
      </c>
      <c r="D153">
        <v>1554.6194997708</v>
      </c>
      <c r="E153">
        <v>1561.8643728866</v>
      </c>
      <c r="F153">
        <v>1538.4029098147</v>
      </c>
      <c r="G153">
        <v>1546.4773530118</v>
      </c>
      <c r="H153">
        <v>1555.2285248042</v>
      </c>
      <c r="I153">
        <v>1562.0388505426</v>
      </c>
      <c r="J153">
        <v>1538.4081102767</v>
      </c>
      <c r="K153">
        <v>1546.6789666161</v>
      </c>
      <c r="L153">
        <v>1554.8183241698</v>
      </c>
      <c r="M153">
        <v>1561.9469425289</v>
      </c>
    </row>
    <row r="154" spans="1:13">
      <c r="A154" t="s">
        <v>2023</v>
      </c>
      <c r="B154">
        <v>1538.6636763999</v>
      </c>
      <c r="C154">
        <v>1546.4489436208</v>
      </c>
      <c r="D154">
        <v>1554.6210720199</v>
      </c>
      <c r="E154">
        <v>1561.8703268282</v>
      </c>
      <c r="F154">
        <v>1538.4017560434</v>
      </c>
      <c r="G154">
        <v>1546.4783249255</v>
      </c>
      <c r="H154">
        <v>1555.2299020809</v>
      </c>
      <c r="I154">
        <v>1562.0900704704</v>
      </c>
      <c r="J154">
        <v>1538.406184803</v>
      </c>
      <c r="K154">
        <v>1546.6795506772</v>
      </c>
      <c r="L154">
        <v>1554.8175378453</v>
      </c>
      <c r="M154">
        <v>1561.9483317307</v>
      </c>
    </row>
    <row r="155" spans="1:13">
      <c r="A155" t="s">
        <v>2024</v>
      </c>
      <c r="B155">
        <v>1538.6667585682</v>
      </c>
      <c r="C155">
        <v>1546.4495275082</v>
      </c>
      <c r="D155">
        <v>1554.619105748</v>
      </c>
      <c r="E155">
        <v>1561.865366177</v>
      </c>
      <c r="F155">
        <v>1538.4034876421</v>
      </c>
      <c r="G155">
        <v>1546.4775470141</v>
      </c>
      <c r="H155">
        <v>1555.2279342686</v>
      </c>
      <c r="I155">
        <v>1562.0970197181</v>
      </c>
      <c r="J155">
        <v>1538.4079164116</v>
      </c>
      <c r="K155">
        <v>1546.6772144354</v>
      </c>
      <c r="L155">
        <v>1554.8181280692</v>
      </c>
      <c r="M155">
        <v>1561.9528971001</v>
      </c>
    </row>
    <row r="156" spans="1:13">
      <c r="A156" t="s">
        <v>2025</v>
      </c>
      <c r="B156">
        <v>1538.665024494</v>
      </c>
      <c r="C156">
        <v>1546.4466080756</v>
      </c>
      <c r="D156">
        <v>1554.6220561188</v>
      </c>
      <c r="E156">
        <v>1561.8705266517</v>
      </c>
      <c r="F156">
        <v>1538.4017560434</v>
      </c>
      <c r="G156">
        <v>1546.4740435693</v>
      </c>
      <c r="H156">
        <v>1555.2285248042</v>
      </c>
      <c r="I156">
        <v>1562.0547333093</v>
      </c>
      <c r="J156">
        <v>1538.4067626328</v>
      </c>
      <c r="K156">
        <v>1546.6783825554</v>
      </c>
      <c r="L156">
        <v>1554.8169476219</v>
      </c>
      <c r="M156">
        <v>1561.9532948492</v>
      </c>
    </row>
    <row r="157" spans="1:13">
      <c r="A157" t="s">
        <v>2026</v>
      </c>
      <c r="B157">
        <v>1538.6665646378</v>
      </c>
      <c r="C157">
        <v>1546.4471919612</v>
      </c>
      <c r="D157">
        <v>1554.6226442722</v>
      </c>
      <c r="E157">
        <v>1561.8673508217</v>
      </c>
      <c r="F157">
        <v>1538.4040654699</v>
      </c>
      <c r="G157">
        <v>1546.4752113825</v>
      </c>
      <c r="H157">
        <v>1555.2287229318</v>
      </c>
      <c r="I157">
        <v>1562.1041669703</v>
      </c>
      <c r="J157">
        <v>1538.4090720743</v>
      </c>
      <c r="K157">
        <v>1546.6779925477</v>
      </c>
      <c r="L157">
        <v>1554.819110495</v>
      </c>
      <c r="M157">
        <v>1561.9489273809</v>
      </c>
    </row>
    <row r="158" spans="1:13">
      <c r="A158" t="s">
        <v>2027</v>
      </c>
      <c r="B158">
        <v>1538.6648324469</v>
      </c>
      <c r="C158">
        <v>1546.4477758473</v>
      </c>
      <c r="D158">
        <v>1554.6204819456</v>
      </c>
      <c r="E158">
        <v>1561.8613969028</v>
      </c>
      <c r="F158">
        <v>1538.4031036785</v>
      </c>
      <c r="G158">
        <v>1546.4771571076</v>
      </c>
      <c r="H158">
        <v>1555.2308869507</v>
      </c>
      <c r="I158">
        <v>1562.0444099593</v>
      </c>
      <c r="J158">
        <v>1538.4075324459</v>
      </c>
      <c r="K158">
        <v>1546.6785766081</v>
      </c>
      <c r="L158">
        <v>1554.8163573989</v>
      </c>
      <c r="M158">
        <v>1561.946744626</v>
      </c>
    </row>
    <row r="159" spans="1:13">
      <c r="A159" t="s">
        <v>2028</v>
      </c>
      <c r="B159">
        <v>1538.6657945655</v>
      </c>
      <c r="C159">
        <v>1546.4499174007</v>
      </c>
      <c r="D159">
        <v>1554.6238244246</v>
      </c>
      <c r="E159">
        <v>1561.8719157177</v>
      </c>
      <c r="F159">
        <v>1538.402717833</v>
      </c>
      <c r="G159">
        <v>1546.4779369207</v>
      </c>
      <c r="H159">
        <v>1555.2314774885</v>
      </c>
      <c r="I159">
        <v>1562.0513588007</v>
      </c>
      <c r="J159">
        <v>1538.4084942427</v>
      </c>
      <c r="K159">
        <v>1546.6791606689</v>
      </c>
      <c r="L159">
        <v>1554.8187182936</v>
      </c>
      <c r="M159">
        <v>1561.9515078901</v>
      </c>
    </row>
    <row r="160" spans="1:13">
      <c r="A160" t="s">
        <v>2029</v>
      </c>
      <c r="B160">
        <v>1538.6667585682</v>
      </c>
      <c r="C160">
        <v>1546.4458301961</v>
      </c>
      <c r="D160">
        <v>1554.6196958213</v>
      </c>
      <c r="E160">
        <v>1561.8701289448</v>
      </c>
      <c r="F160">
        <v>1538.4031036785</v>
      </c>
      <c r="G160">
        <v>1546.4744334742</v>
      </c>
      <c r="H160">
        <v>1555.2302964134</v>
      </c>
      <c r="I160">
        <v>1562.0636673861</v>
      </c>
      <c r="J160">
        <v>1538.4083022597</v>
      </c>
      <c r="K160">
        <v>1546.677020383</v>
      </c>
      <c r="L160">
        <v>1554.8210772729</v>
      </c>
      <c r="M160">
        <v>1561.9489273809</v>
      </c>
    </row>
    <row r="161" spans="1:13">
      <c r="A161" t="s">
        <v>2030</v>
      </c>
      <c r="B161">
        <v>1538.665024494</v>
      </c>
      <c r="C161">
        <v>1546.4510832755</v>
      </c>
      <c r="D161">
        <v>1554.6232343482</v>
      </c>
      <c r="E161">
        <v>1561.8586168708</v>
      </c>
      <c r="F161">
        <v>1538.4029098147</v>
      </c>
      <c r="G161">
        <v>1546.4798826527</v>
      </c>
      <c r="H161">
        <v>1555.2293134679</v>
      </c>
      <c r="I161">
        <v>1562.0549312395</v>
      </c>
      <c r="J161">
        <v>1538.4067626328</v>
      </c>
      <c r="K161">
        <v>1546.6791606689</v>
      </c>
      <c r="L161">
        <v>1554.8157671763</v>
      </c>
      <c r="M161">
        <v>1561.9447597795</v>
      </c>
    </row>
    <row r="162" spans="1:13">
      <c r="A162" t="s">
        <v>2031</v>
      </c>
      <c r="B162">
        <v>1538.666180543</v>
      </c>
      <c r="C162">
        <v>1546.4473878578</v>
      </c>
      <c r="D162">
        <v>1554.6210720199</v>
      </c>
      <c r="E162">
        <v>1561.8748917416</v>
      </c>
      <c r="F162">
        <v>1538.4031036785</v>
      </c>
      <c r="G162">
        <v>1546.4742394727</v>
      </c>
      <c r="H162">
        <v>1555.2312812837</v>
      </c>
      <c r="I162">
        <v>1562.0589014975</v>
      </c>
      <c r="J162">
        <v>1538.4077244287</v>
      </c>
      <c r="K162">
        <v>1546.6785766081</v>
      </c>
      <c r="L162">
        <v>1554.8189143943</v>
      </c>
      <c r="M162">
        <v>1561.947340275</v>
      </c>
    </row>
    <row r="163" spans="1:13">
      <c r="A163" t="s">
        <v>2032</v>
      </c>
      <c r="B163">
        <v>1538.6646385171</v>
      </c>
      <c r="C163">
        <v>1546.4489436208</v>
      </c>
      <c r="D163">
        <v>1554.6220561188</v>
      </c>
      <c r="E163">
        <v>1561.8592124525</v>
      </c>
      <c r="F163">
        <v>1538.4017560434</v>
      </c>
      <c r="G163">
        <v>1546.4777410163</v>
      </c>
      <c r="H163">
        <v>1555.2301002089</v>
      </c>
      <c r="I163">
        <v>1562.053541848</v>
      </c>
      <c r="J163">
        <v>1538.406184803</v>
      </c>
      <c r="K163">
        <v>1546.6789666161</v>
      </c>
      <c r="L163">
        <v>1554.8187182936</v>
      </c>
      <c r="M163">
        <v>1561.947340275</v>
      </c>
    </row>
    <row r="164" spans="1:13">
      <c r="A164" t="s">
        <v>2033</v>
      </c>
      <c r="B164">
        <v>1538.666180543</v>
      </c>
      <c r="C164">
        <v>1546.4487496257</v>
      </c>
      <c r="D164">
        <v>1554.6240223982</v>
      </c>
      <c r="E164">
        <v>1561.868144293</v>
      </c>
      <c r="F164">
        <v>1538.4025258514</v>
      </c>
      <c r="G164">
        <v>1546.4767691034</v>
      </c>
      <c r="H164">
        <v>1555.2291153401</v>
      </c>
      <c r="I164">
        <v>1562.0676376886</v>
      </c>
      <c r="J164">
        <v>1538.4069546154</v>
      </c>
      <c r="K164">
        <v>1546.6789666161</v>
      </c>
      <c r="L164">
        <v>1554.8169476219</v>
      </c>
      <c r="M164">
        <v>1561.9469425289</v>
      </c>
    </row>
    <row r="165" spans="1:13">
      <c r="A165" t="s">
        <v>2034</v>
      </c>
      <c r="B165">
        <v>1538.665024494</v>
      </c>
      <c r="C165">
        <v>1546.4477758473</v>
      </c>
      <c r="D165">
        <v>1554.6196958213</v>
      </c>
      <c r="E165">
        <v>1561.8719157177</v>
      </c>
      <c r="F165">
        <v>1538.4013701986</v>
      </c>
      <c r="G165">
        <v>1546.4769631055</v>
      </c>
      <c r="H165">
        <v>1555.2291153401</v>
      </c>
      <c r="I165">
        <v>1562.0370653282</v>
      </c>
      <c r="J165">
        <v>1538.4057989559</v>
      </c>
      <c r="K165">
        <v>1546.6795506772</v>
      </c>
      <c r="L165">
        <v>1554.8189143943</v>
      </c>
      <c r="M165">
        <v>1561.9499207789</v>
      </c>
    </row>
    <row r="166" spans="1:13">
      <c r="A166" t="s">
        <v>2035</v>
      </c>
      <c r="B166">
        <v>1538.6652165411</v>
      </c>
      <c r="C166">
        <v>1546.4481657389</v>
      </c>
      <c r="D166">
        <v>1554.6193017984</v>
      </c>
      <c r="E166">
        <v>1561.8566322483</v>
      </c>
      <c r="F166">
        <v>1538.3996367225</v>
      </c>
      <c r="G166">
        <v>1546.4754072861</v>
      </c>
      <c r="H166">
        <v>1555.2281323961</v>
      </c>
      <c r="I166">
        <v>1562.0620781065</v>
      </c>
      <c r="J166">
        <v>1538.4054131091</v>
      </c>
      <c r="K166">
        <v>1546.677020383</v>
      </c>
      <c r="L166">
        <v>1554.8195046192</v>
      </c>
      <c r="M166">
        <v>1561.947538178</v>
      </c>
    </row>
    <row r="167" spans="1:13">
      <c r="A167" t="s">
        <v>2036</v>
      </c>
      <c r="B167">
        <v>1538.6654085882</v>
      </c>
      <c r="C167">
        <v>1546.4477758473</v>
      </c>
      <c r="D167">
        <v>1554.620285895</v>
      </c>
      <c r="E167">
        <v>1561.8645727086</v>
      </c>
      <c r="F167">
        <v>1538.4038734879</v>
      </c>
      <c r="G167">
        <v>1546.4757952897</v>
      </c>
      <c r="H167">
        <v>1555.2297058765</v>
      </c>
      <c r="I167">
        <v>1562.099202893</v>
      </c>
      <c r="J167">
        <v>1538.4088800911</v>
      </c>
      <c r="K167">
        <v>1546.680522845</v>
      </c>
      <c r="L167">
        <v>1554.819110495</v>
      </c>
      <c r="M167">
        <v>1561.9501186826</v>
      </c>
    </row>
    <row r="168" spans="1:13">
      <c r="A168" t="s">
        <v>2037</v>
      </c>
      <c r="B168">
        <v>1538.6657945655</v>
      </c>
      <c r="C168">
        <v>1546.4491376159</v>
      </c>
      <c r="D168">
        <v>1554.6204819456</v>
      </c>
      <c r="E168">
        <v>1561.8657619416</v>
      </c>
      <c r="F168">
        <v>1538.4011782173</v>
      </c>
      <c r="G168">
        <v>1546.4765731994</v>
      </c>
      <c r="H168">
        <v>1555.2285248042</v>
      </c>
      <c r="I168">
        <v>1562.0751805425</v>
      </c>
      <c r="J168">
        <v>1538.4063767855</v>
      </c>
      <c r="K168">
        <v>1546.6779925477</v>
      </c>
      <c r="L168">
        <v>1554.8177339457</v>
      </c>
      <c r="M168">
        <v>1561.9483317307</v>
      </c>
    </row>
    <row r="169" spans="1:13">
      <c r="A169" t="s">
        <v>2038</v>
      </c>
      <c r="B169">
        <v>1538.6659866128</v>
      </c>
      <c r="C169">
        <v>1546.4497215035</v>
      </c>
      <c r="D169">
        <v>1554.6228422455</v>
      </c>
      <c r="E169">
        <v>1561.8560366685</v>
      </c>
      <c r="F169">
        <v>1538.4009843539</v>
      </c>
      <c r="G169">
        <v>1546.4771571076</v>
      </c>
      <c r="H169">
        <v>1555.2283286001</v>
      </c>
      <c r="I169">
        <v>1562.0706144583</v>
      </c>
      <c r="J169">
        <v>1538.406184803</v>
      </c>
      <c r="K169">
        <v>1546.6779925477</v>
      </c>
      <c r="L169">
        <v>1554.8200948446</v>
      </c>
      <c r="M169">
        <v>1561.9485315742</v>
      </c>
    </row>
    <row r="170" spans="1:13">
      <c r="A170" t="s">
        <v>2039</v>
      </c>
      <c r="B170">
        <v>1538.6654085882</v>
      </c>
      <c r="C170">
        <v>1546.4485537288</v>
      </c>
      <c r="D170">
        <v>1554.6196958213</v>
      </c>
      <c r="E170">
        <v>1561.8520674417</v>
      </c>
      <c r="F170">
        <v>1538.4013701986</v>
      </c>
      <c r="G170">
        <v>1546.4765731994</v>
      </c>
      <c r="H170">
        <v>1555.230492618</v>
      </c>
      <c r="I170">
        <v>1562.0551311102</v>
      </c>
      <c r="J170">
        <v>1538.4063767855</v>
      </c>
      <c r="K170">
        <v>1546.680522845</v>
      </c>
      <c r="L170">
        <v>1554.8200948446</v>
      </c>
      <c r="M170">
        <v>1561.9513099861</v>
      </c>
    </row>
    <row r="171" spans="1:13">
      <c r="A171" t="s">
        <v>2040</v>
      </c>
      <c r="B171">
        <v>1538.666180543</v>
      </c>
      <c r="C171">
        <v>1546.4495275082</v>
      </c>
      <c r="D171">
        <v>1554.6220561188</v>
      </c>
      <c r="E171">
        <v>1561.8613969028</v>
      </c>
      <c r="F171">
        <v>1538.4004084106</v>
      </c>
      <c r="G171">
        <v>1546.4769631055</v>
      </c>
      <c r="H171">
        <v>1555.2308869507</v>
      </c>
      <c r="I171">
        <v>1562.0515567301</v>
      </c>
      <c r="J171">
        <v>1538.4050291446</v>
      </c>
      <c r="K171">
        <v>1546.6776044427</v>
      </c>
      <c r="L171">
        <v>1554.8179300462</v>
      </c>
      <c r="M171">
        <v>1561.9505164303</v>
      </c>
    </row>
    <row r="172" spans="1:13">
      <c r="A172" t="s">
        <v>2041</v>
      </c>
      <c r="B172">
        <v>1538.6652165411</v>
      </c>
      <c r="C172">
        <v>1546.4487496257</v>
      </c>
      <c r="D172">
        <v>1554.6218581457</v>
      </c>
      <c r="E172">
        <v>1561.8665573513</v>
      </c>
      <c r="F172">
        <v>1538.4017560434</v>
      </c>
      <c r="G172">
        <v>1546.4759892916</v>
      </c>
      <c r="H172">
        <v>1555.2314774885</v>
      </c>
      <c r="I172">
        <v>1562.0598950354</v>
      </c>
      <c r="J172">
        <v>1538.4063767855</v>
      </c>
      <c r="K172">
        <v>1546.6801347387</v>
      </c>
      <c r="L172">
        <v>1554.8198987436</v>
      </c>
      <c r="M172">
        <v>1561.9459510749</v>
      </c>
    </row>
    <row r="173" spans="1:13">
      <c r="A173" t="s">
        <v>2042</v>
      </c>
      <c r="B173">
        <v>1538.6663725904</v>
      </c>
      <c r="C173">
        <v>1546.449333513</v>
      </c>
      <c r="D173">
        <v>1554.6193017984</v>
      </c>
      <c r="E173">
        <v>1561.8727091936</v>
      </c>
      <c r="F173">
        <v>1538.4011782173</v>
      </c>
      <c r="G173">
        <v>1546.4779369207</v>
      </c>
      <c r="H173">
        <v>1555.2297058765</v>
      </c>
      <c r="I173">
        <v>1562.0525502587</v>
      </c>
      <c r="J173">
        <v>1538.4050291446</v>
      </c>
      <c r="K173">
        <v>1546.6781885028</v>
      </c>
      <c r="L173">
        <v>1554.8185202704</v>
      </c>
      <c r="M173">
        <v>1561.9523014469</v>
      </c>
    </row>
    <row r="174" spans="1:13">
      <c r="A174" t="s">
        <v>2043</v>
      </c>
      <c r="B174">
        <v>1538.666180543</v>
      </c>
      <c r="C174">
        <v>1546.4483597338</v>
      </c>
      <c r="D174">
        <v>1554.6196958213</v>
      </c>
      <c r="E174">
        <v>1561.8590145719</v>
      </c>
      <c r="F174">
        <v>1538.4000225665</v>
      </c>
      <c r="G174">
        <v>1546.4765731994</v>
      </c>
      <c r="H174">
        <v>1555.2283286001</v>
      </c>
      <c r="I174">
        <v>1562.0499694156</v>
      </c>
      <c r="J174">
        <v>1538.4050291446</v>
      </c>
      <c r="K174">
        <v>1546.6785766081</v>
      </c>
      <c r="L174">
        <v>1554.8200948446</v>
      </c>
      <c r="M174">
        <v>1561.9469425289</v>
      </c>
    </row>
    <row r="175" spans="1:13">
      <c r="A175" t="s">
        <v>2044</v>
      </c>
      <c r="B175">
        <v>1538.6654085882</v>
      </c>
      <c r="C175">
        <v>1546.4483597338</v>
      </c>
      <c r="D175">
        <v>1554.6218581457</v>
      </c>
      <c r="E175">
        <v>1561.8729070777</v>
      </c>
      <c r="F175">
        <v>1538.4015621799</v>
      </c>
      <c r="G175">
        <v>1546.4769631055</v>
      </c>
      <c r="H175">
        <v>1555.2289191359</v>
      </c>
      <c r="I175">
        <v>1562.0894747126</v>
      </c>
      <c r="J175">
        <v>1538.4067626328</v>
      </c>
      <c r="K175">
        <v>1546.6789666161</v>
      </c>
      <c r="L175">
        <v>1554.8179300462</v>
      </c>
      <c r="M175">
        <v>1561.9483317307</v>
      </c>
    </row>
    <row r="176" spans="1:13">
      <c r="A176" t="s">
        <v>2045</v>
      </c>
      <c r="B176">
        <v>1538.665024494</v>
      </c>
      <c r="C176">
        <v>1546.449333513</v>
      </c>
      <c r="D176">
        <v>1554.6204819456</v>
      </c>
      <c r="E176">
        <v>1561.8764806403</v>
      </c>
      <c r="F176">
        <v>1538.4023338699</v>
      </c>
      <c r="G176">
        <v>1546.4767691034</v>
      </c>
      <c r="H176">
        <v>1555.2297058765</v>
      </c>
      <c r="I176">
        <v>1562.0553290406</v>
      </c>
      <c r="J176">
        <v>1538.4073404631</v>
      </c>
      <c r="K176">
        <v>1546.6781885028</v>
      </c>
      <c r="L176">
        <v>1554.8177339457</v>
      </c>
      <c r="M176">
        <v>1561.949325128</v>
      </c>
    </row>
    <row r="177" spans="1:13">
      <c r="A177" t="s">
        <v>2046</v>
      </c>
      <c r="B177">
        <v>1538.6659866128</v>
      </c>
      <c r="C177">
        <v>1546.4495275082</v>
      </c>
      <c r="D177">
        <v>1554.6185156752</v>
      </c>
      <c r="E177">
        <v>1561.8671529391</v>
      </c>
      <c r="F177">
        <v>1538.4013701986</v>
      </c>
      <c r="G177">
        <v>1546.4767691034</v>
      </c>
      <c r="H177">
        <v>1555.2279342686</v>
      </c>
      <c r="I177">
        <v>1562.0698207813</v>
      </c>
      <c r="J177">
        <v>1538.4063767855</v>
      </c>
      <c r="K177">
        <v>1546.6791606689</v>
      </c>
      <c r="L177">
        <v>1554.8167515217</v>
      </c>
      <c r="M177">
        <v>1561.947538178</v>
      </c>
    </row>
    <row r="178" spans="1:13">
      <c r="A178" t="s">
        <v>2047</v>
      </c>
      <c r="B178">
        <v>1538.6654085882</v>
      </c>
      <c r="C178">
        <v>1546.446803972</v>
      </c>
      <c r="D178">
        <v>1554.6220561188</v>
      </c>
      <c r="E178">
        <v>1561.845915762</v>
      </c>
      <c r="F178">
        <v>1538.4019480248</v>
      </c>
      <c r="G178">
        <v>1546.4740435693</v>
      </c>
      <c r="H178">
        <v>1555.2293134679</v>
      </c>
      <c r="I178">
        <v>1562.0859021159</v>
      </c>
      <c r="J178">
        <v>1538.4071465981</v>
      </c>
      <c r="K178">
        <v>1546.6801347387</v>
      </c>
      <c r="L178">
        <v>1554.8181280692</v>
      </c>
      <c r="M178">
        <v>1561.941981391</v>
      </c>
    </row>
    <row r="179" spans="1:13">
      <c r="A179" t="s">
        <v>2048</v>
      </c>
      <c r="B179">
        <v>1538.6646385171</v>
      </c>
      <c r="C179">
        <v>1546.4506952843</v>
      </c>
      <c r="D179">
        <v>1554.6212680708</v>
      </c>
      <c r="E179">
        <v>1561.8735026703</v>
      </c>
      <c r="F179">
        <v>1538.4011782173</v>
      </c>
      <c r="G179">
        <v>1546.4798826527</v>
      </c>
      <c r="H179">
        <v>1555.2301002089</v>
      </c>
      <c r="I179">
        <v>1562.0862979921</v>
      </c>
      <c r="J179">
        <v>1538.4056069736</v>
      </c>
      <c r="K179">
        <v>1546.6781885028</v>
      </c>
      <c r="L179">
        <v>1554.8179300462</v>
      </c>
      <c r="M179">
        <v>1561.9544861575</v>
      </c>
    </row>
    <row r="180" spans="1:13">
      <c r="A180" t="s">
        <v>2049</v>
      </c>
      <c r="B180">
        <v>1538.6663725904</v>
      </c>
      <c r="C180">
        <v>1546.4491376159</v>
      </c>
      <c r="D180">
        <v>1554.6212680708</v>
      </c>
      <c r="E180">
        <v>1561.8810455896</v>
      </c>
      <c r="F180">
        <v>1538.4029098147</v>
      </c>
      <c r="G180">
        <v>1546.4779369207</v>
      </c>
      <c r="H180">
        <v>1555.2287229318</v>
      </c>
      <c r="I180">
        <v>1562.0890788347</v>
      </c>
      <c r="J180">
        <v>1538.4067626328</v>
      </c>
      <c r="K180">
        <v>1546.6799387832</v>
      </c>
      <c r="L180">
        <v>1554.8175378453</v>
      </c>
      <c r="M180">
        <v>1561.9532948492</v>
      </c>
    </row>
    <row r="181" spans="1:13">
      <c r="A181" t="s">
        <v>2050</v>
      </c>
      <c r="B181">
        <v>1538.6648324469</v>
      </c>
      <c r="C181">
        <v>1546.4464140811</v>
      </c>
      <c r="D181">
        <v>1554.6208759691</v>
      </c>
      <c r="E181">
        <v>1561.8729070777</v>
      </c>
      <c r="F181">
        <v>1538.4038734879</v>
      </c>
      <c r="G181">
        <v>1546.4750173808</v>
      </c>
      <c r="H181">
        <v>1555.2293134679</v>
      </c>
      <c r="I181">
        <v>1562.0596971039</v>
      </c>
      <c r="J181">
        <v>1538.4088800911</v>
      </c>
      <c r="K181">
        <v>1546.6795506772</v>
      </c>
      <c r="L181">
        <v>1554.819110495</v>
      </c>
      <c r="M181">
        <v>1561.9485315742</v>
      </c>
    </row>
    <row r="182" spans="1:13">
      <c r="A182" t="s">
        <v>2051</v>
      </c>
      <c r="B182">
        <v>1538.6657945655</v>
      </c>
      <c r="C182">
        <v>1546.4481657389</v>
      </c>
      <c r="D182">
        <v>1554.6238244246</v>
      </c>
      <c r="E182">
        <v>1561.8669531164</v>
      </c>
      <c r="F182">
        <v>1538.4025258514</v>
      </c>
      <c r="G182">
        <v>1546.4769631055</v>
      </c>
      <c r="H182">
        <v>1555.2301002089</v>
      </c>
      <c r="I182">
        <v>1562.0773655969</v>
      </c>
      <c r="J182">
        <v>1538.4063767855</v>
      </c>
      <c r="K182">
        <v>1546.6779925477</v>
      </c>
      <c r="L182">
        <v>1554.8185202704</v>
      </c>
      <c r="M182">
        <v>1561.9523014469</v>
      </c>
    </row>
    <row r="183" spans="1:13">
      <c r="A183" t="s">
        <v>2052</v>
      </c>
      <c r="B183">
        <v>1538.6638684467</v>
      </c>
      <c r="C183">
        <v>1546.4479717441</v>
      </c>
      <c r="D183">
        <v>1554.6226442722</v>
      </c>
      <c r="E183">
        <v>1561.8637773009</v>
      </c>
      <c r="F183">
        <v>1538.4025258514</v>
      </c>
      <c r="G183">
        <v>1546.4754072861</v>
      </c>
      <c r="H183">
        <v>1555.2312812837</v>
      </c>
      <c r="I183">
        <v>1562.0549312395</v>
      </c>
      <c r="J183">
        <v>1538.4077244287</v>
      </c>
      <c r="K183">
        <v>1546.6789666161</v>
      </c>
      <c r="L183">
        <v>1554.8143906329</v>
      </c>
      <c r="M183">
        <v>1561.9485315742</v>
      </c>
    </row>
    <row r="184" spans="1:13">
      <c r="A184" t="s">
        <v>2053</v>
      </c>
      <c r="B184">
        <v>1538.6671426633</v>
      </c>
      <c r="C184">
        <v>1546.4487496257</v>
      </c>
      <c r="D184">
        <v>1554.6218581457</v>
      </c>
      <c r="E184">
        <v>1561.846907089</v>
      </c>
      <c r="F184">
        <v>1538.4036815061</v>
      </c>
      <c r="G184">
        <v>1546.4767691034</v>
      </c>
      <c r="H184">
        <v>1555.2302964134</v>
      </c>
      <c r="I184">
        <v>1562.0914599269</v>
      </c>
      <c r="J184">
        <v>1538.409457923</v>
      </c>
      <c r="K184">
        <v>1546.6781885028</v>
      </c>
      <c r="L184">
        <v>1554.8179300462</v>
      </c>
      <c r="M184">
        <v>1561.9525012914</v>
      </c>
    </row>
    <row r="185" spans="1:13">
      <c r="A185" t="s">
        <v>2054</v>
      </c>
      <c r="B185">
        <v>1538.6642544232</v>
      </c>
      <c r="C185">
        <v>1546.4489436208</v>
      </c>
      <c r="D185">
        <v>1554.6218581457</v>
      </c>
      <c r="E185">
        <v>1561.8486938088</v>
      </c>
      <c r="F185">
        <v>1538.4007923728</v>
      </c>
      <c r="G185">
        <v>1546.4783249255</v>
      </c>
      <c r="H185">
        <v>1555.2299020809</v>
      </c>
      <c r="I185">
        <v>1562.0575120989</v>
      </c>
      <c r="J185">
        <v>1538.4057989559</v>
      </c>
      <c r="K185">
        <v>1546.6795506772</v>
      </c>
      <c r="L185">
        <v>1554.8185202704</v>
      </c>
      <c r="M185">
        <v>1561.9431707419</v>
      </c>
    </row>
    <row r="186" spans="1:13">
      <c r="A186" t="s">
        <v>2055</v>
      </c>
      <c r="B186">
        <v>1538.6654085882</v>
      </c>
      <c r="C186">
        <v>1546.4479717441</v>
      </c>
      <c r="D186">
        <v>1554.618319625</v>
      </c>
      <c r="E186">
        <v>1561.8627859525</v>
      </c>
      <c r="F186">
        <v>1538.404451316</v>
      </c>
      <c r="G186">
        <v>1546.4759892916</v>
      </c>
      <c r="H186">
        <v>1555.2291153401</v>
      </c>
      <c r="I186">
        <v>1562.0513588007</v>
      </c>
      <c r="J186">
        <v>1538.4096499063</v>
      </c>
      <c r="K186">
        <v>1546.6801347387</v>
      </c>
      <c r="L186">
        <v>1554.8183241698</v>
      </c>
      <c r="M186">
        <v>1561.9525012914</v>
      </c>
    </row>
    <row r="187" spans="1:13">
      <c r="A187" t="s">
        <v>2056</v>
      </c>
      <c r="B187">
        <v>1538.6654085882</v>
      </c>
      <c r="C187">
        <v>1546.449333513</v>
      </c>
      <c r="D187">
        <v>1554.6226442722</v>
      </c>
      <c r="E187">
        <v>1561.846907089</v>
      </c>
      <c r="F187">
        <v>1538.4019480248</v>
      </c>
      <c r="G187">
        <v>1546.4779369207</v>
      </c>
      <c r="H187">
        <v>1555.2275418609</v>
      </c>
      <c r="I187">
        <v>1562.0914599269</v>
      </c>
      <c r="J187">
        <v>1538.4069546154</v>
      </c>
      <c r="K187">
        <v>1546.6801347387</v>
      </c>
      <c r="L187">
        <v>1554.8177339457</v>
      </c>
      <c r="M187">
        <v>1561.945751232</v>
      </c>
    </row>
    <row r="188" spans="1:13">
      <c r="A188" t="s">
        <v>2057</v>
      </c>
      <c r="B188">
        <v>1538.6659866128</v>
      </c>
      <c r="C188">
        <v>1546.4497215035</v>
      </c>
      <c r="D188">
        <v>1554.6234323216</v>
      </c>
      <c r="E188">
        <v>1561.8667552338</v>
      </c>
      <c r="F188">
        <v>1538.4025258514</v>
      </c>
      <c r="G188">
        <v>1546.4769631055</v>
      </c>
      <c r="H188">
        <v>1555.2285248042</v>
      </c>
      <c r="I188">
        <v>1562.0710122674</v>
      </c>
      <c r="J188">
        <v>1538.4071465981</v>
      </c>
      <c r="K188">
        <v>1546.6789666161</v>
      </c>
      <c r="L188">
        <v>1554.8183241698</v>
      </c>
      <c r="M188">
        <v>1561.9483317307</v>
      </c>
    </row>
    <row r="189" spans="1:13">
      <c r="A189" t="s">
        <v>2058</v>
      </c>
      <c r="B189">
        <v>1538.6665646378</v>
      </c>
      <c r="C189">
        <v>1546.4501113961</v>
      </c>
      <c r="D189">
        <v>1554.6234323216</v>
      </c>
      <c r="E189">
        <v>1561.869731238</v>
      </c>
      <c r="F189">
        <v>1538.4006003917</v>
      </c>
      <c r="G189">
        <v>1546.4781309231</v>
      </c>
      <c r="H189">
        <v>1555.2279342686</v>
      </c>
      <c r="I189">
        <v>1562.052152459</v>
      </c>
      <c r="J189">
        <v>1538.4057989559</v>
      </c>
      <c r="K189">
        <v>1546.6779925477</v>
      </c>
      <c r="L189">
        <v>1554.8171437221</v>
      </c>
      <c r="M189">
        <v>1561.9515078901</v>
      </c>
    </row>
    <row r="190" spans="1:13">
      <c r="A190" t="s">
        <v>2059</v>
      </c>
      <c r="B190">
        <v>1538.6657945655</v>
      </c>
      <c r="C190">
        <v>1546.4477758473</v>
      </c>
      <c r="D190">
        <v>1554.6204819456</v>
      </c>
      <c r="E190">
        <v>1561.8532585956</v>
      </c>
      <c r="F190">
        <v>1538.4019480248</v>
      </c>
      <c r="G190">
        <v>1546.4757952897</v>
      </c>
      <c r="H190">
        <v>1555.2259664613</v>
      </c>
      <c r="I190">
        <v>1562.0648569223</v>
      </c>
      <c r="J190">
        <v>1538.4063767855</v>
      </c>
      <c r="K190">
        <v>1546.6772144354</v>
      </c>
      <c r="L190">
        <v>1554.8177339457</v>
      </c>
      <c r="M190">
        <v>1561.9469425289</v>
      </c>
    </row>
    <row r="191" spans="1:13">
      <c r="A191" t="s">
        <v>2060</v>
      </c>
      <c r="B191">
        <v>1538.6671426633</v>
      </c>
      <c r="C191">
        <v>1546.4499174007</v>
      </c>
      <c r="D191">
        <v>1554.6198918718</v>
      </c>
      <c r="E191">
        <v>1561.868541999</v>
      </c>
      <c r="F191">
        <v>1538.4017560434</v>
      </c>
      <c r="G191">
        <v>1546.4771571076</v>
      </c>
      <c r="H191">
        <v>1555.2289191359</v>
      </c>
      <c r="I191">
        <v>1562.0841148533</v>
      </c>
      <c r="J191">
        <v>1538.4063767855</v>
      </c>
      <c r="K191">
        <v>1546.6785766081</v>
      </c>
      <c r="L191">
        <v>1554.8185202704</v>
      </c>
      <c r="M191">
        <v>1561.9532948492</v>
      </c>
    </row>
    <row r="192" spans="1:13">
      <c r="A192" t="s">
        <v>2061</v>
      </c>
      <c r="B192">
        <v>1538.6663725904</v>
      </c>
      <c r="C192">
        <v>1546.4503053915</v>
      </c>
      <c r="D192">
        <v>1554.6238244246</v>
      </c>
      <c r="E192">
        <v>1561.8560366685</v>
      </c>
      <c r="F192">
        <v>1538.4038734879</v>
      </c>
      <c r="G192">
        <v>1546.4777410163</v>
      </c>
      <c r="H192">
        <v>1555.2314774885</v>
      </c>
      <c r="I192">
        <v>1562.1005923657</v>
      </c>
      <c r="J192">
        <v>1538.4083022597</v>
      </c>
      <c r="K192">
        <v>1546.6795506772</v>
      </c>
      <c r="L192">
        <v>1554.8195046192</v>
      </c>
      <c r="M192">
        <v>1561.9489273809</v>
      </c>
    </row>
    <row r="193" spans="1:13">
      <c r="A193" t="s">
        <v>2062</v>
      </c>
      <c r="B193">
        <v>1538.6665646378</v>
      </c>
      <c r="C193">
        <v>1546.4481657389</v>
      </c>
      <c r="D193">
        <v>1554.618319625</v>
      </c>
      <c r="E193">
        <v>1561.8744959724</v>
      </c>
      <c r="F193">
        <v>1538.4036815061</v>
      </c>
      <c r="G193">
        <v>1546.4777410163</v>
      </c>
      <c r="H193">
        <v>1555.2301002089</v>
      </c>
      <c r="I193">
        <v>1562.0870936265</v>
      </c>
      <c r="J193">
        <v>1538.4081102767</v>
      </c>
      <c r="K193">
        <v>1546.6789666161</v>
      </c>
      <c r="L193">
        <v>1554.8161612988</v>
      </c>
      <c r="M193">
        <v>1561.9570666851</v>
      </c>
    </row>
    <row r="194" spans="1:13">
      <c r="A194" t="s">
        <v>2063</v>
      </c>
      <c r="B194">
        <v>1538.666180543</v>
      </c>
      <c r="C194">
        <v>1546.4485537288</v>
      </c>
      <c r="D194">
        <v>1554.6210720199</v>
      </c>
      <c r="E194">
        <v>1561.8782674277</v>
      </c>
      <c r="F194">
        <v>1538.4019480248</v>
      </c>
      <c r="G194">
        <v>1546.4781309231</v>
      </c>
      <c r="H194">
        <v>1555.2279342686</v>
      </c>
      <c r="I194">
        <v>1562.0515567301</v>
      </c>
      <c r="J194">
        <v>1538.4069546154</v>
      </c>
      <c r="K194">
        <v>1546.6803287919</v>
      </c>
      <c r="L194">
        <v>1554.8171437221</v>
      </c>
      <c r="M194">
        <v>1561.9538905031</v>
      </c>
    </row>
    <row r="195" spans="1:13">
      <c r="A195" t="s">
        <v>2064</v>
      </c>
      <c r="B195">
        <v>1538.6663725904</v>
      </c>
      <c r="C195">
        <v>1546.4499174007</v>
      </c>
      <c r="D195">
        <v>1554.6208759691</v>
      </c>
      <c r="E195">
        <v>1561.875289451</v>
      </c>
      <c r="F195">
        <v>1538.4011782173</v>
      </c>
      <c r="G195">
        <v>1546.4787148325</v>
      </c>
      <c r="H195">
        <v>1555.2257702579</v>
      </c>
      <c r="I195">
        <v>1562.0864978709</v>
      </c>
      <c r="J195">
        <v>1538.4050291446</v>
      </c>
      <c r="K195">
        <v>1546.6789666161</v>
      </c>
      <c r="L195">
        <v>1554.8183241698</v>
      </c>
      <c r="M195">
        <v>1561.9523014469</v>
      </c>
    </row>
    <row r="196" spans="1:13">
      <c r="A196" t="s">
        <v>2065</v>
      </c>
      <c r="B196">
        <v>1538.6652165411</v>
      </c>
      <c r="C196">
        <v>1546.4487496257</v>
      </c>
      <c r="D196">
        <v>1554.6220561188</v>
      </c>
      <c r="E196">
        <v>1561.8756871606</v>
      </c>
      <c r="F196">
        <v>1538.4036815061</v>
      </c>
      <c r="G196">
        <v>1546.4775470141</v>
      </c>
      <c r="H196">
        <v>1555.2285248042</v>
      </c>
      <c r="I196">
        <v>1562.099202893</v>
      </c>
      <c r="J196">
        <v>1538.4081102767</v>
      </c>
      <c r="K196">
        <v>1546.6772144354</v>
      </c>
      <c r="L196">
        <v>1554.8179300462</v>
      </c>
      <c r="M196">
        <v>1561.9525012914</v>
      </c>
    </row>
    <row r="197" spans="1:13">
      <c r="A197" t="s">
        <v>2066</v>
      </c>
      <c r="B197">
        <v>1538.6646385171</v>
      </c>
      <c r="C197">
        <v>1546.4497215035</v>
      </c>
      <c r="D197">
        <v>1554.6210720199</v>
      </c>
      <c r="E197">
        <v>1561.888984358</v>
      </c>
      <c r="F197">
        <v>1538.4000225665</v>
      </c>
      <c r="G197">
        <v>1546.4777410163</v>
      </c>
      <c r="H197">
        <v>1555.2283286001</v>
      </c>
      <c r="I197">
        <v>1562.0539396484</v>
      </c>
      <c r="J197">
        <v>1538.4052211268</v>
      </c>
      <c r="K197">
        <v>1546.6781885028</v>
      </c>
      <c r="L197">
        <v>1554.8208811717</v>
      </c>
      <c r="M197">
        <v>1561.9544861575</v>
      </c>
    </row>
    <row r="198" spans="1:13">
      <c r="A198" t="s">
        <v>2067</v>
      </c>
      <c r="B198">
        <v>1538.6656025183</v>
      </c>
      <c r="C198">
        <v>1546.4477758473</v>
      </c>
      <c r="D198">
        <v>1554.622448221</v>
      </c>
      <c r="E198">
        <v>1561.8570299484</v>
      </c>
      <c r="F198">
        <v>1538.4019480248</v>
      </c>
      <c r="G198">
        <v>1546.4769631055</v>
      </c>
      <c r="H198">
        <v>1555.2310831554</v>
      </c>
      <c r="I198">
        <v>1562.0729974348</v>
      </c>
      <c r="J198">
        <v>1538.4071465981</v>
      </c>
      <c r="K198">
        <v>1546.6776044427</v>
      </c>
      <c r="L198">
        <v>1554.8169476219</v>
      </c>
      <c r="M198">
        <v>1561.9483317307</v>
      </c>
    </row>
    <row r="199" spans="1:13">
      <c r="A199" t="s">
        <v>2068</v>
      </c>
      <c r="B199">
        <v>1538.6667585682</v>
      </c>
      <c r="C199">
        <v>1546.4483597338</v>
      </c>
      <c r="D199">
        <v>1554.6220561188</v>
      </c>
      <c r="E199">
        <v>1561.8838237614</v>
      </c>
      <c r="F199">
        <v>1538.4031036785</v>
      </c>
      <c r="G199">
        <v>1546.4757952897</v>
      </c>
      <c r="H199">
        <v>1555.2281323961</v>
      </c>
      <c r="I199">
        <v>1562.0511589309</v>
      </c>
      <c r="J199">
        <v>1538.4088800911</v>
      </c>
      <c r="K199">
        <v>1546.6795506772</v>
      </c>
      <c r="L199">
        <v>1554.816553499</v>
      </c>
      <c r="M199">
        <v>1561.9523014469</v>
      </c>
    </row>
    <row r="200" spans="1:13">
      <c r="A200" t="s">
        <v>2069</v>
      </c>
      <c r="B200">
        <v>1538.6657945655</v>
      </c>
      <c r="C200">
        <v>1546.4503053915</v>
      </c>
      <c r="D200">
        <v>1554.622448221</v>
      </c>
      <c r="E200">
        <v>1561.874693857</v>
      </c>
      <c r="F200">
        <v>1538.4038734879</v>
      </c>
      <c r="G200">
        <v>1546.4796867479</v>
      </c>
      <c r="H200">
        <v>1555.230492618</v>
      </c>
      <c r="I200">
        <v>1562.0531440478</v>
      </c>
      <c r="J200">
        <v>1538.4083022597</v>
      </c>
      <c r="K200">
        <v>1546.6801347387</v>
      </c>
      <c r="L200">
        <v>1554.8169476219</v>
      </c>
      <c r="M200">
        <v>1561.9479359244</v>
      </c>
    </row>
    <row r="201" spans="1:13">
      <c r="A201" t="s">
        <v>2070</v>
      </c>
      <c r="B201">
        <v>1538.6663725904</v>
      </c>
      <c r="C201">
        <v>1546.4487496257</v>
      </c>
      <c r="D201">
        <v>1554.618319625</v>
      </c>
      <c r="E201">
        <v>1561.8578234092</v>
      </c>
      <c r="F201">
        <v>1538.4006003917</v>
      </c>
      <c r="G201">
        <v>1546.4767691034</v>
      </c>
      <c r="H201">
        <v>1555.2289191359</v>
      </c>
      <c r="I201">
        <v>1562.0982112457</v>
      </c>
      <c r="J201">
        <v>1538.4056069736</v>
      </c>
      <c r="K201">
        <v>1546.6814969166</v>
      </c>
      <c r="L201">
        <v>1554.8189143943</v>
      </c>
      <c r="M201">
        <v>1561.947736081</v>
      </c>
    </row>
    <row r="202" spans="1:13">
      <c r="A202" t="s">
        <v>2071</v>
      </c>
      <c r="B202">
        <v>1538.6673365938</v>
      </c>
      <c r="C202">
        <v>1546.449333513</v>
      </c>
      <c r="D202">
        <v>1554.6230382968</v>
      </c>
      <c r="E202">
        <v>1561.8633815374</v>
      </c>
      <c r="F202">
        <v>1538.4019480248</v>
      </c>
      <c r="G202">
        <v>1546.4787148325</v>
      </c>
      <c r="H202">
        <v>1555.2275418609</v>
      </c>
      <c r="I202">
        <v>1562.1015859566</v>
      </c>
      <c r="J202">
        <v>1538.4077244287</v>
      </c>
      <c r="K202">
        <v>1546.6776044427</v>
      </c>
      <c r="L202">
        <v>1554.8198987436</v>
      </c>
      <c r="M202">
        <v>1561.9499207789</v>
      </c>
    </row>
    <row r="203" spans="1:13">
      <c r="A203" t="s">
        <v>2072</v>
      </c>
      <c r="B203">
        <v>1538.6636763999</v>
      </c>
      <c r="C203">
        <v>1546.4481657389</v>
      </c>
      <c r="D203">
        <v>1554.6200879223</v>
      </c>
      <c r="E203">
        <v>1561.87151801</v>
      </c>
      <c r="F203">
        <v>1538.3998305855</v>
      </c>
      <c r="G203">
        <v>1546.4769631055</v>
      </c>
      <c r="H203">
        <v>1555.2269513261</v>
      </c>
      <c r="I203">
        <v>1562.0583057634</v>
      </c>
      <c r="J203">
        <v>1538.4069546154</v>
      </c>
      <c r="K203">
        <v>1546.6779925477</v>
      </c>
      <c r="L203">
        <v>1554.8197007201</v>
      </c>
      <c r="M203">
        <v>1561.9499207789</v>
      </c>
    </row>
    <row r="204" spans="1:13">
      <c r="A204" t="s">
        <v>2073</v>
      </c>
      <c r="B204">
        <v>1538.6659866128</v>
      </c>
      <c r="C204">
        <v>1546.4469979666</v>
      </c>
      <c r="D204">
        <v>1554.6208759691</v>
      </c>
      <c r="E204">
        <v>1561.87151801</v>
      </c>
      <c r="F204">
        <v>1538.4009843539</v>
      </c>
      <c r="G204">
        <v>1546.4750173808</v>
      </c>
      <c r="H204">
        <v>1555.2295096722</v>
      </c>
      <c r="I204">
        <v>1562.0493736884</v>
      </c>
      <c r="J204">
        <v>1538.406184803</v>
      </c>
      <c r="K204">
        <v>1546.6795506772</v>
      </c>
      <c r="L204">
        <v>1554.8208811717</v>
      </c>
      <c r="M204">
        <v>1561.9447597795</v>
      </c>
    </row>
    <row r="205" spans="1:13">
      <c r="A205" t="s">
        <v>2074</v>
      </c>
      <c r="B205">
        <v>1538.6667585682</v>
      </c>
      <c r="C205">
        <v>1546.4483597338</v>
      </c>
      <c r="D205">
        <v>1554.6193017984</v>
      </c>
      <c r="E205">
        <v>1561.8651663548</v>
      </c>
      <c r="F205">
        <v>1538.4034876421</v>
      </c>
      <c r="G205">
        <v>1546.4771571076</v>
      </c>
      <c r="H205">
        <v>1555.2263607918</v>
      </c>
      <c r="I205">
        <v>1562.0640632512</v>
      </c>
      <c r="J205">
        <v>1538.4079164116</v>
      </c>
      <c r="K205">
        <v>1546.680522845</v>
      </c>
      <c r="L205">
        <v>1554.8185202704</v>
      </c>
      <c r="M205">
        <v>1561.9479359244</v>
      </c>
    </row>
    <row r="206" spans="1:13">
      <c r="A206" t="s">
        <v>2075</v>
      </c>
      <c r="B206">
        <v>1538.6659866128</v>
      </c>
      <c r="C206">
        <v>1546.4477758473</v>
      </c>
      <c r="D206">
        <v>1554.6204819456</v>
      </c>
      <c r="E206">
        <v>1561.8673508217</v>
      </c>
      <c r="F206">
        <v>1538.4006003917</v>
      </c>
      <c r="G206">
        <v>1546.4757952897</v>
      </c>
      <c r="H206">
        <v>1555.2310831554</v>
      </c>
      <c r="I206">
        <v>1562.0598950354</v>
      </c>
      <c r="J206">
        <v>1538.4052211268</v>
      </c>
      <c r="K206">
        <v>1546.6762403692</v>
      </c>
      <c r="L206">
        <v>1554.8175378453</v>
      </c>
      <c r="M206">
        <v>1561.9528971001</v>
      </c>
    </row>
    <row r="207" spans="1:13">
      <c r="A207" t="s">
        <v>2076</v>
      </c>
      <c r="B207">
        <v>1538.6667585682</v>
      </c>
      <c r="C207">
        <v>1546.4487496257</v>
      </c>
      <c r="D207">
        <v>1554.6226442722</v>
      </c>
      <c r="E207">
        <v>1561.8740982634</v>
      </c>
      <c r="F207">
        <v>1538.4031036785</v>
      </c>
      <c r="G207">
        <v>1546.4769631055</v>
      </c>
      <c r="H207">
        <v>1555.2302964134</v>
      </c>
      <c r="I207">
        <v>1562.0642631243</v>
      </c>
      <c r="J207">
        <v>1538.4077244287</v>
      </c>
      <c r="K207">
        <v>1546.6799387832</v>
      </c>
      <c r="L207">
        <v>1554.8198987436</v>
      </c>
      <c r="M207">
        <v>1561.9469425289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1538.7008552901</v>
      </c>
      <c r="C2">
        <v>1545.9986353033</v>
      </c>
      <c r="D2">
        <v>1553.9608496222</v>
      </c>
      <c r="E2">
        <v>1561.6786265002</v>
      </c>
      <c r="F2">
        <v>1538.4108074538</v>
      </c>
      <c r="G2">
        <v>1546.8339123739</v>
      </c>
      <c r="H2">
        <v>1555.7541368558</v>
      </c>
      <c r="I2">
        <v>1562.1901390035</v>
      </c>
      <c r="J2">
        <v>1538.3511160351</v>
      </c>
      <c r="K2">
        <v>1546.8358590018</v>
      </c>
      <c r="L2">
        <v>1554.9871024133</v>
      </c>
      <c r="M2">
        <v>1561.9864464954</v>
      </c>
    </row>
    <row r="3" spans="1:13">
      <c r="A3" t="s">
        <v>2078</v>
      </c>
      <c r="B3">
        <v>1538.6998912447</v>
      </c>
      <c r="C3">
        <v>1545.9990230677</v>
      </c>
      <c r="D3">
        <v>1553.957705877</v>
      </c>
      <c r="E3">
        <v>1561.686761048</v>
      </c>
      <c r="F3">
        <v>1538.4113852871</v>
      </c>
      <c r="G3">
        <v>1546.8331322019</v>
      </c>
      <c r="H3">
        <v>1555.7529549868</v>
      </c>
      <c r="I3">
        <v>1562.1746513451</v>
      </c>
      <c r="J3">
        <v>1538.3524654636</v>
      </c>
      <c r="K3">
        <v>1546.8350807307</v>
      </c>
      <c r="L3">
        <v>1554.9886754061</v>
      </c>
      <c r="M3">
        <v>1561.9914098561</v>
      </c>
    </row>
    <row r="4" spans="1:13">
      <c r="A4" t="s">
        <v>2079</v>
      </c>
      <c r="B4">
        <v>1538.6977729852</v>
      </c>
      <c r="C4">
        <v>1545.9976620917</v>
      </c>
      <c r="D4">
        <v>1553.9622246546</v>
      </c>
      <c r="E4">
        <v>1561.6710855359</v>
      </c>
      <c r="F4">
        <v>1538.4098437719</v>
      </c>
      <c r="G4">
        <v>1546.8339123739</v>
      </c>
      <c r="H4">
        <v>1555.7523640529</v>
      </c>
      <c r="I4">
        <v>1562.1837847566</v>
      </c>
      <c r="J4">
        <v>1538.350538247</v>
      </c>
      <c r="K4">
        <v>1546.8358590018</v>
      </c>
      <c r="L4">
        <v>1554.9888734726</v>
      </c>
      <c r="M4">
        <v>1561.9880336808</v>
      </c>
    </row>
    <row r="5" spans="1:13">
      <c r="A5" t="s">
        <v>2080</v>
      </c>
      <c r="B5">
        <v>1538.698735145</v>
      </c>
      <c r="C5">
        <v>1545.9986353033</v>
      </c>
      <c r="D5">
        <v>1553.9641892653</v>
      </c>
      <c r="E5">
        <v>1561.6716809746</v>
      </c>
      <c r="F5">
        <v>1538.4088819733</v>
      </c>
      <c r="G5">
        <v>1546.8358590018</v>
      </c>
      <c r="H5">
        <v>1555.7515767834</v>
      </c>
      <c r="I5">
        <v>1562.1792180375</v>
      </c>
      <c r="J5">
        <v>1538.3499623415</v>
      </c>
      <c r="K5">
        <v>1546.8378056346</v>
      </c>
      <c r="L5">
        <v>1554.9886754061</v>
      </c>
      <c r="M5">
        <v>1561.9878357675</v>
      </c>
    </row>
    <row r="6" spans="1:13">
      <c r="A6" t="s">
        <v>2081</v>
      </c>
      <c r="B6">
        <v>1538.7004692952</v>
      </c>
      <c r="C6">
        <v>1545.9996066154</v>
      </c>
      <c r="D6">
        <v>1553.9657621096</v>
      </c>
      <c r="E6">
        <v>1561.6673150811</v>
      </c>
      <c r="F6">
        <v>1538.4113852871</v>
      </c>
      <c r="G6">
        <v>1546.832744019</v>
      </c>
      <c r="H6">
        <v>1555.7517750444</v>
      </c>
      <c r="I6">
        <v>1562.1673054891</v>
      </c>
      <c r="J6">
        <v>1538.3518876745</v>
      </c>
      <c r="K6">
        <v>1546.8346906439</v>
      </c>
      <c r="L6">
        <v>1554.9882831191</v>
      </c>
      <c r="M6">
        <v>1561.9908141735</v>
      </c>
    </row>
    <row r="7" spans="1:13">
      <c r="A7" t="s">
        <v>2082</v>
      </c>
      <c r="B7">
        <v>1538.7000833005</v>
      </c>
      <c r="C7">
        <v>1545.9998004978</v>
      </c>
      <c r="D7">
        <v>1553.9590809039</v>
      </c>
      <c r="E7">
        <v>1561.6845790258</v>
      </c>
      <c r="F7">
        <v>1538.4108074538</v>
      </c>
      <c r="G7">
        <v>1546.8343005574</v>
      </c>
      <c r="H7">
        <v>1555.7521677167</v>
      </c>
      <c r="I7">
        <v>1562.187359742</v>
      </c>
      <c r="J7">
        <v>1538.3524654636</v>
      </c>
      <c r="K7">
        <v>1546.8362471863</v>
      </c>
      <c r="L7">
        <v>1554.9892657599</v>
      </c>
      <c r="M7">
        <v>1561.9868442616</v>
      </c>
    </row>
    <row r="8" spans="1:13">
      <c r="A8" t="s">
        <v>2083</v>
      </c>
      <c r="B8">
        <v>1538.7014333413</v>
      </c>
      <c r="C8">
        <v>1545.999412733</v>
      </c>
      <c r="D8">
        <v>1553.9618309649</v>
      </c>
      <c r="E8">
        <v>1561.6702922648</v>
      </c>
      <c r="F8">
        <v>1538.4119631209</v>
      </c>
      <c r="G8">
        <v>1546.8339123739</v>
      </c>
      <c r="H8">
        <v>1555.7503949183</v>
      </c>
      <c r="I8">
        <v>1562.2034415558</v>
      </c>
      <c r="J8">
        <v>1538.3518876745</v>
      </c>
      <c r="K8">
        <v>1546.8358590018</v>
      </c>
      <c r="L8">
        <v>1554.9867082042</v>
      </c>
      <c r="M8">
        <v>1561.9906143192</v>
      </c>
    </row>
    <row r="9" spans="1:13">
      <c r="A9" t="s">
        <v>2084</v>
      </c>
      <c r="B9">
        <v>1538.7006613512</v>
      </c>
      <c r="C9">
        <v>1545.9978559736</v>
      </c>
      <c r="D9">
        <v>1553.9592767878</v>
      </c>
      <c r="E9">
        <v>1561.6758471188</v>
      </c>
      <c r="F9">
        <v>1538.4098437719</v>
      </c>
      <c r="G9">
        <v>1546.8350807307</v>
      </c>
      <c r="H9">
        <v>1555.7513804474</v>
      </c>
      <c r="I9">
        <v>1562.1855722473</v>
      </c>
      <c r="J9">
        <v>1538.3493845543</v>
      </c>
      <c r="K9">
        <v>1546.8376096391</v>
      </c>
      <c r="L9">
        <v>1554.9904464689</v>
      </c>
      <c r="M9">
        <v>1561.9894248961</v>
      </c>
    </row>
    <row r="10" spans="1:13">
      <c r="A10" t="s">
        <v>2085</v>
      </c>
      <c r="B10">
        <v>1538.7000833005</v>
      </c>
      <c r="C10">
        <v>1545.9986353033</v>
      </c>
      <c r="D10">
        <v>1553.9630101142</v>
      </c>
      <c r="E10">
        <v>1561.6758471188</v>
      </c>
      <c r="F10">
        <v>1538.4083041419</v>
      </c>
      <c r="G10">
        <v>1546.8343005574</v>
      </c>
      <c r="H10">
        <v>1555.7513804474</v>
      </c>
      <c r="I10">
        <v>1562.1772326002</v>
      </c>
      <c r="J10">
        <v>1538.349190704</v>
      </c>
      <c r="K10">
        <v>1546.8356630068</v>
      </c>
      <c r="L10">
        <v>1554.9896599704</v>
      </c>
      <c r="M10">
        <v>1561.9874380008</v>
      </c>
    </row>
    <row r="11" spans="1:13">
      <c r="A11" t="s">
        <v>2086</v>
      </c>
      <c r="B11">
        <v>1538.6993131947</v>
      </c>
      <c r="C11">
        <v>1545.9998004978</v>
      </c>
      <c r="D11">
        <v>1553.9655643036</v>
      </c>
      <c r="E11">
        <v>1561.6694989946</v>
      </c>
      <c r="F11">
        <v>1538.411771137</v>
      </c>
      <c r="G11">
        <v>1546.8339123739</v>
      </c>
      <c r="H11">
        <v>1555.7511841114</v>
      </c>
      <c r="I11">
        <v>1562.2240925965</v>
      </c>
      <c r="J11">
        <v>1538.3524654636</v>
      </c>
      <c r="K11">
        <v>1546.8358590018</v>
      </c>
      <c r="L11">
        <v>1554.9888734726</v>
      </c>
      <c r="M11">
        <v>1561.9824766057</v>
      </c>
    </row>
    <row r="12" spans="1:13">
      <c r="A12" t="s">
        <v>2087</v>
      </c>
      <c r="B12">
        <v>1538.7008552901</v>
      </c>
      <c r="C12">
        <v>1545.999996281</v>
      </c>
      <c r="D12">
        <v>1553.9622246546</v>
      </c>
      <c r="E12">
        <v>1561.6635446444</v>
      </c>
      <c r="F12">
        <v>1538.4127329392</v>
      </c>
      <c r="G12">
        <v>1546.8335222878</v>
      </c>
      <c r="H12">
        <v>1555.7529549868</v>
      </c>
      <c r="I12">
        <v>1562.1831889273</v>
      </c>
      <c r="J12">
        <v>1538.353041371</v>
      </c>
      <c r="K12">
        <v>1546.8341064657</v>
      </c>
      <c r="L12">
        <v>1554.9859217094</v>
      </c>
      <c r="M12">
        <v>1561.9848573729</v>
      </c>
    </row>
    <row r="13" spans="1:13">
      <c r="A13" t="s">
        <v>2088</v>
      </c>
      <c r="B13">
        <v>1538.7008552901</v>
      </c>
      <c r="C13">
        <v>1546.0001901635</v>
      </c>
      <c r="D13">
        <v>1553.95888502</v>
      </c>
      <c r="E13">
        <v>1561.6877541125</v>
      </c>
      <c r="F13">
        <v>1538.4100376375</v>
      </c>
      <c r="G13">
        <v>1546.8352748227</v>
      </c>
      <c r="H13">
        <v>1555.7507895147</v>
      </c>
      <c r="I13">
        <v>1562.1817993077</v>
      </c>
      <c r="J13">
        <v>1538.3518876745</v>
      </c>
      <c r="K13">
        <v>1546.8378056346</v>
      </c>
      <c r="L13">
        <v>1554.9884792625</v>
      </c>
      <c r="M13">
        <v>1561.9872400877</v>
      </c>
    </row>
    <row r="14" spans="1:13">
      <c r="A14" t="s">
        <v>2089</v>
      </c>
      <c r="B14">
        <v>1538.7008552901</v>
      </c>
      <c r="C14">
        <v>1546.0003840461</v>
      </c>
      <c r="D14">
        <v>1553.9622246546</v>
      </c>
      <c r="E14">
        <v>1561.6669194171</v>
      </c>
      <c r="F14">
        <v>1538.4108074538</v>
      </c>
      <c r="G14">
        <v>1546.8356630068</v>
      </c>
      <c r="H14">
        <v>1555.7525623141</v>
      </c>
      <c r="I14">
        <v>1562.2024497762</v>
      </c>
      <c r="J14">
        <v>1538.3511160351</v>
      </c>
      <c r="K14">
        <v>1546.8376096391</v>
      </c>
      <c r="L14">
        <v>1554.9867082042</v>
      </c>
      <c r="M14">
        <v>1561.9880336808</v>
      </c>
    </row>
    <row r="15" spans="1:13">
      <c r="A15" t="s">
        <v>2090</v>
      </c>
      <c r="B15">
        <v>1538.7004692952</v>
      </c>
      <c r="C15">
        <v>1545.9988291855</v>
      </c>
      <c r="D15">
        <v>1553.9594745922</v>
      </c>
      <c r="E15">
        <v>1561.6736651271</v>
      </c>
      <c r="F15">
        <v>1538.410229621</v>
      </c>
      <c r="G15">
        <v>1546.8335222878</v>
      </c>
      <c r="H15">
        <v>1555.7537441825</v>
      </c>
      <c r="I15">
        <v>1562.1774325022</v>
      </c>
      <c r="J15">
        <v>1538.350538247</v>
      </c>
      <c r="K15">
        <v>1546.8362471863</v>
      </c>
      <c r="L15">
        <v>1554.9892657599</v>
      </c>
      <c r="M15">
        <v>1561.9834681061</v>
      </c>
    </row>
    <row r="16" spans="1:13">
      <c r="A16" t="s">
        <v>2091</v>
      </c>
      <c r="B16">
        <v>1538.6998912447</v>
      </c>
      <c r="C16">
        <v>1545.9996066154</v>
      </c>
      <c r="D16">
        <v>1553.960260049</v>
      </c>
      <c r="E16">
        <v>1561.6754514505</v>
      </c>
      <c r="F16">
        <v>1538.4086899902</v>
      </c>
      <c r="G16">
        <v>1546.8337163794</v>
      </c>
      <c r="H16">
        <v>1555.7505931789</v>
      </c>
      <c r="I16">
        <v>1562.1671075304</v>
      </c>
      <c r="J16">
        <v>1538.350538247</v>
      </c>
      <c r="K16">
        <v>1546.8344965521</v>
      </c>
      <c r="L16">
        <v>1554.9898561142</v>
      </c>
      <c r="M16">
        <v>1561.9929970516</v>
      </c>
    </row>
    <row r="17" spans="1:13">
      <c r="A17" t="s">
        <v>2092</v>
      </c>
      <c r="B17">
        <v>1538.6979650405</v>
      </c>
      <c r="C17">
        <v>1545.9992169499</v>
      </c>
      <c r="D17">
        <v>1553.9637955746</v>
      </c>
      <c r="E17">
        <v>1561.6665218138</v>
      </c>
      <c r="F17">
        <v>1538.4088819733</v>
      </c>
      <c r="G17">
        <v>1546.8325499276</v>
      </c>
      <c r="H17">
        <v>1555.7515767834</v>
      </c>
      <c r="I17">
        <v>1562.1877556697</v>
      </c>
      <c r="J17">
        <v>1538.3486129174</v>
      </c>
      <c r="K17">
        <v>1546.8358590018</v>
      </c>
      <c r="L17">
        <v>1554.9872985565</v>
      </c>
      <c r="M17">
        <v>1561.988829215</v>
      </c>
    </row>
    <row r="18" spans="1:13">
      <c r="A18" t="s">
        <v>2093</v>
      </c>
      <c r="B18">
        <v>1538.7004692952</v>
      </c>
      <c r="C18">
        <v>1545.9990230677</v>
      </c>
      <c r="D18">
        <v>1553.9632079195</v>
      </c>
      <c r="E18">
        <v>1561.6736651271</v>
      </c>
      <c r="F18">
        <v>1538.4111933034</v>
      </c>
      <c r="G18">
        <v>1546.8356630068</v>
      </c>
      <c r="H18">
        <v>1555.7529549868</v>
      </c>
      <c r="I18">
        <v>1562.1941099489</v>
      </c>
      <c r="J18">
        <v>1538.3511160351</v>
      </c>
      <c r="K18">
        <v>1546.8376096391</v>
      </c>
      <c r="L18">
        <v>1554.9871024133</v>
      </c>
      <c r="M18">
        <v>1561.9856529039</v>
      </c>
    </row>
    <row r="19" spans="1:13">
      <c r="A19" t="s">
        <v>2094</v>
      </c>
      <c r="B19">
        <v>1538.7020095101</v>
      </c>
      <c r="C19">
        <v>1546.0003840461</v>
      </c>
      <c r="D19">
        <v>1553.9612433114</v>
      </c>
      <c r="E19">
        <v>1561.6742605678</v>
      </c>
      <c r="F19">
        <v>1538.4113852871</v>
      </c>
      <c r="G19">
        <v>1546.8354689147</v>
      </c>
      <c r="H19">
        <v>1555.7523640529</v>
      </c>
      <c r="I19">
        <v>1562.1756450302</v>
      </c>
      <c r="J19">
        <v>1538.3499623415</v>
      </c>
      <c r="K19">
        <v>1546.8374155465</v>
      </c>
      <c r="L19">
        <v>1554.9880850527</v>
      </c>
      <c r="M19">
        <v>1561.9850572257</v>
      </c>
    </row>
    <row r="20" spans="1:13">
      <c r="A20" t="s">
        <v>2095</v>
      </c>
      <c r="B20">
        <v>1538.7006613512</v>
      </c>
      <c r="C20">
        <v>1545.9992169499</v>
      </c>
      <c r="D20">
        <v>1553.9614391959</v>
      </c>
      <c r="E20">
        <v>1561.6744584016</v>
      </c>
      <c r="F20">
        <v>1538.4127329392</v>
      </c>
      <c r="G20">
        <v>1546.8343005574</v>
      </c>
      <c r="H20">
        <v>1555.7513804474</v>
      </c>
      <c r="I20">
        <v>1562.1837847566</v>
      </c>
      <c r="J20">
        <v>1538.3511160351</v>
      </c>
      <c r="K20">
        <v>1546.8362471863</v>
      </c>
      <c r="L20">
        <v>1554.9872985565</v>
      </c>
      <c r="M20">
        <v>1561.9864464954</v>
      </c>
    </row>
    <row r="21" spans="1:13">
      <c r="A21" t="s">
        <v>2096</v>
      </c>
      <c r="B21">
        <v>1538.7004692952</v>
      </c>
      <c r="C21">
        <v>1546.0007737121</v>
      </c>
      <c r="D21">
        <v>1553.9630101142</v>
      </c>
      <c r="E21">
        <v>1561.6899361436</v>
      </c>
      <c r="F21">
        <v>1538.4113852871</v>
      </c>
      <c r="G21">
        <v>1546.8348847359</v>
      </c>
      <c r="H21">
        <v>1555.7511841114</v>
      </c>
      <c r="I21">
        <v>1562.1853742839</v>
      </c>
      <c r="J21">
        <v>1538.3518876745</v>
      </c>
      <c r="K21">
        <v>1546.8374155465</v>
      </c>
      <c r="L21">
        <v>1554.9886754061</v>
      </c>
      <c r="M21">
        <v>1561.9892250421</v>
      </c>
    </row>
    <row r="22" spans="1:13">
      <c r="A22" t="s">
        <v>2097</v>
      </c>
      <c r="B22">
        <v>1538.699699189</v>
      </c>
      <c r="C22">
        <v>1545.9996066154</v>
      </c>
      <c r="D22">
        <v>1553.9580995646</v>
      </c>
      <c r="E22">
        <v>1561.683785741</v>
      </c>
      <c r="F22">
        <v>1538.4088819733</v>
      </c>
      <c r="G22">
        <v>1546.8337163794</v>
      </c>
      <c r="H22">
        <v>1555.7503949183</v>
      </c>
      <c r="I22">
        <v>1562.1802117285</v>
      </c>
      <c r="J22">
        <v>1538.3486129174</v>
      </c>
      <c r="K22">
        <v>1546.8362471863</v>
      </c>
      <c r="L22">
        <v>1554.9872985565</v>
      </c>
      <c r="M22">
        <v>1561.9852551383</v>
      </c>
    </row>
    <row r="23" spans="1:13">
      <c r="A23" t="s">
        <v>2098</v>
      </c>
      <c r="B23">
        <v>1538.699699189</v>
      </c>
      <c r="C23">
        <v>1545.9990230677</v>
      </c>
      <c r="D23">
        <v>1553.9628142293</v>
      </c>
      <c r="E23">
        <v>1561.6823950701</v>
      </c>
      <c r="F23">
        <v>1538.4096517885</v>
      </c>
      <c r="G23">
        <v>1546.8331322019</v>
      </c>
      <c r="H23">
        <v>1555.7517750444</v>
      </c>
      <c r="I23">
        <v>1562.2117814827</v>
      </c>
      <c r="J23">
        <v>1538.349190704</v>
      </c>
      <c r="K23">
        <v>1546.8350807307</v>
      </c>
      <c r="L23">
        <v>1554.9880850527</v>
      </c>
      <c r="M23">
        <v>1561.984063783</v>
      </c>
    </row>
    <row r="24" spans="1:13">
      <c r="A24" t="s">
        <v>2099</v>
      </c>
      <c r="B24">
        <v>1538.6989290835</v>
      </c>
      <c r="C24">
        <v>1545.9990230677</v>
      </c>
      <c r="D24">
        <v>1553.9626183445</v>
      </c>
      <c r="E24">
        <v>1561.6875543358</v>
      </c>
      <c r="F24">
        <v>1538.4119631209</v>
      </c>
      <c r="G24">
        <v>1546.8343005574</v>
      </c>
      <c r="H24">
        <v>1555.7494113152</v>
      </c>
      <c r="I24">
        <v>1562.1861680784</v>
      </c>
      <c r="J24">
        <v>1538.3524654636</v>
      </c>
      <c r="K24">
        <v>1546.8354689147</v>
      </c>
      <c r="L24">
        <v>1554.9867082042</v>
      </c>
      <c r="M24">
        <v>1561.9868442616</v>
      </c>
    </row>
    <row r="25" spans="1:13">
      <c r="A25" t="s">
        <v>2100</v>
      </c>
      <c r="B25">
        <v>1538.7002772393</v>
      </c>
      <c r="C25">
        <v>1545.999996281</v>
      </c>
      <c r="D25">
        <v>1553.9653684181</v>
      </c>
      <c r="E25">
        <v>1561.6671172491</v>
      </c>
      <c r="F25">
        <v>1538.4092678219</v>
      </c>
      <c r="G25">
        <v>1546.836053094</v>
      </c>
      <c r="H25">
        <v>1555.7505931789</v>
      </c>
      <c r="I25">
        <v>1562.203243588</v>
      </c>
      <c r="J25">
        <v>1538.349190704</v>
      </c>
      <c r="K25">
        <v>1546.8379997273</v>
      </c>
      <c r="L25">
        <v>1554.9890696162</v>
      </c>
      <c r="M25">
        <v>1561.98188093</v>
      </c>
    </row>
    <row r="26" spans="1:13">
      <c r="A26" t="s">
        <v>2101</v>
      </c>
      <c r="B26">
        <v>1538.6998912447</v>
      </c>
      <c r="C26">
        <v>1545.9990230677</v>
      </c>
      <c r="D26">
        <v>1553.9626183445</v>
      </c>
      <c r="E26">
        <v>1561.6853723114</v>
      </c>
      <c r="F26">
        <v>1538.4098437719</v>
      </c>
      <c r="G26">
        <v>1546.8343005574</v>
      </c>
      <c r="H26">
        <v>1555.7490167194</v>
      </c>
      <c r="I26">
        <v>1562.1732617406</v>
      </c>
      <c r="J26">
        <v>1538.350538247</v>
      </c>
      <c r="K26">
        <v>1546.8368313662</v>
      </c>
      <c r="L26">
        <v>1554.9880850527</v>
      </c>
      <c r="M26">
        <v>1561.9836679586</v>
      </c>
    </row>
    <row r="27" spans="1:13">
      <c r="A27" t="s">
        <v>2102</v>
      </c>
      <c r="B27">
        <v>1538.7000833005</v>
      </c>
      <c r="C27">
        <v>1545.9992169499</v>
      </c>
      <c r="D27">
        <v>1553.9637955746</v>
      </c>
      <c r="E27">
        <v>1561.6780310562</v>
      </c>
      <c r="F27">
        <v>1538.4146584293</v>
      </c>
      <c r="G27">
        <v>1546.8344965521</v>
      </c>
      <c r="H27">
        <v>1555.7519713805</v>
      </c>
      <c r="I27">
        <v>1562.2070166311</v>
      </c>
      <c r="J27">
        <v>1538.3518876745</v>
      </c>
      <c r="K27">
        <v>1546.8364431815</v>
      </c>
      <c r="L27">
        <v>1554.9894638266</v>
      </c>
      <c r="M27">
        <v>1561.9874380008</v>
      </c>
    </row>
    <row r="28" spans="1:13">
      <c r="A28" t="s">
        <v>2103</v>
      </c>
      <c r="B28">
        <v>1538.6998912447</v>
      </c>
      <c r="C28">
        <v>1545.9998004978</v>
      </c>
      <c r="D28">
        <v>1553.960260049</v>
      </c>
      <c r="E28">
        <v>1561.6742605678</v>
      </c>
      <c r="F28">
        <v>1538.4090739565</v>
      </c>
      <c r="G28">
        <v>1546.8348847359</v>
      </c>
      <c r="H28">
        <v>1555.7498039863</v>
      </c>
      <c r="I28">
        <v>1562.1847784534</v>
      </c>
      <c r="J28">
        <v>1538.3486129174</v>
      </c>
      <c r="K28">
        <v>1546.8368313662</v>
      </c>
      <c r="L28">
        <v>1554.9882831191</v>
      </c>
      <c r="M28">
        <v>1561.9864464954</v>
      </c>
    </row>
    <row r="29" spans="1:13">
      <c r="A29" t="s">
        <v>2104</v>
      </c>
      <c r="B29">
        <v>1538.6985430896</v>
      </c>
      <c r="C29">
        <v>1545.999412733</v>
      </c>
      <c r="D29">
        <v>1553.9598663603</v>
      </c>
      <c r="E29">
        <v>1561.6861655977</v>
      </c>
      <c r="F29">
        <v>1538.4113852871</v>
      </c>
      <c r="G29">
        <v>1546.8329381104</v>
      </c>
      <c r="H29">
        <v>1555.7501985825</v>
      </c>
      <c r="I29">
        <v>1562.1980809144</v>
      </c>
      <c r="J29">
        <v>1538.3518876745</v>
      </c>
      <c r="K29">
        <v>1546.8348847359</v>
      </c>
      <c r="L29">
        <v>1554.9878889093</v>
      </c>
      <c r="M29">
        <v>1561.984461548</v>
      </c>
    </row>
    <row r="30" spans="1:13">
      <c r="A30" t="s">
        <v>2105</v>
      </c>
      <c r="B30">
        <v>1538.6993131947</v>
      </c>
      <c r="C30">
        <v>1545.9986353033</v>
      </c>
      <c r="D30">
        <v>1553.9616350804</v>
      </c>
      <c r="E30">
        <v>1561.677038004</v>
      </c>
      <c r="F30">
        <v>1538.4098437719</v>
      </c>
      <c r="G30">
        <v>1546.8339123739</v>
      </c>
      <c r="H30">
        <v>1555.7486240487</v>
      </c>
      <c r="I30">
        <v>1562.2288594932</v>
      </c>
      <c r="J30">
        <v>1538.3499623415</v>
      </c>
      <c r="K30">
        <v>1546.8350807307</v>
      </c>
      <c r="L30">
        <v>1554.9900522581</v>
      </c>
      <c r="M30">
        <v>1561.9852551383</v>
      </c>
    </row>
    <row r="31" spans="1:13">
      <c r="A31" t="s">
        <v>2106</v>
      </c>
      <c r="B31">
        <v>1538.7004692952</v>
      </c>
      <c r="C31">
        <v>1545.999412733</v>
      </c>
      <c r="D31">
        <v>1553.96202877</v>
      </c>
      <c r="E31">
        <v>1561.6683081209</v>
      </c>
      <c r="F31">
        <v>1538.410229621</v>
      </c>
      <c r="G31">
        <v>1546.8337163794</v>
      </c>
      <c r="H31">
        <v>1555.7505931789</v>
      </c>
      <c r="I31">
        <v>1562.1694888605</v>
      </c>
      <c r="J31">
        <v>1538.3499623415</v>
      </c>
      <c r="K31">
        <v>1546.8362471863</v>
      </c>
      <c r="L31">
        <v>1554.9888734726</v>
      </c>
      <c r="M31">
        <v>1561.9880336808</v>
      </c>
    </row>
    <row r="32" spans="1:13">
      <c r="A32" t="s">
        <v>2107</v>
      </c>
      <c r="B32">
        <v>1538.699699189</v>
      </c>
      <c r="C32">
        <v>1545.999412733</v>
      </c>
      <c r="D32">
        <v>1553.9573121896</v>
      </c>
      <c r="E32">
        <v>1561.6671172491</v>
      </c>
      <c r="F32">
        <v>1538.410229621</v>
      </c>
      <c r="G32">
        <v>1546.8344965521</v>
      </c>
      <c r="H32">
        <v>1555.7509858506</v>
      </c>
      <c r="I32">
        <v>1562.1949037522</v>
      </c>
      <c r="J32">
        <v>1538.3518876745</v>
      </c>
      <c r="K32">
        <v>1546.8364431815</v>
      </c>
      <c r="L32">
        <v>1554.9896599704</v>
      </c>
      <c r="M32">
        <v>1561.9858508166</v>
      </c>
    </row>
    <row r="33" spans="1:13">
      <c r="A33" t="s">
        <v>2108</v>
      </c>
      <c r="B33">
        <v>1538.6995052503</v>
      </c>
      <c r="C33">
        <v>1545.9990230677</v>
      </c>
      <c r="D33">
        <v>1553.9630101142</v>
      </c>
      <c r="E33">
        <v>1561.6786265002</v>
      </c>
      <c r="F33">
        <v>1538.4113852871</v>
      </c>
      <c r="G33">
        <v>1546.8321598422</v>
      </c>
      <c r="H33">
        <v>1555.7500022468</v>
      </c>
      <c r="I33">
        <v>1562.1863660419</v>
      </c>
      <c r="J33">
        <v>1538.350538247</v>
      </c>
      <c r="K33">
        <v>1546.8346906439</v>
      </c>
      <c r="L33">
        <v>1554.987692766</v>
      </c>
      <c r="M33">
        <v>1561.9858508166</v>
      </c>
    </row>
    <row r="34" spans="1:13">
      <c r="A34" t="s">
        <v>2109</v>
      </c>
      <c r="B34">
        <v>1538.6998912447</v>
      </c>
      <c r="C34">
        <v>1545.9998004978</v>
      </c>
      <c r="D34">
        <v>1553.9610455065</v>
      </c>
      <c r="E34">
        <v>1561.6752516769</v>
      </c>
      <c r="F34">
        <v>1538.4106154702</v>
      </c>
      <c r="G34">
        <v>1546.8343005574</v>
      </c>
      <c r="H34">
        <v>1555.7509858506</v>
      </c>
      <c r="I34">
        <v>1562.1726659193</v>
      </c>
      <c r="J34">
        <v>1538.3511160351</v>
      </c>
      <c r="K34">
        <v>1546.8354689147</v>
      </c>
      <c r="L34">
        <v>1554.9861178523</v>
      </c>
      <c r="M34">
        <v>1561.9838658708</v>
      </c>
    </row>
    <row r="35" spans="1:13">
      <c r="A35" t="s">
        <v>2110</v>
      </c>
      <c r="B35">
        <v>1538.7002772393</v>
      </c>
      <c r="C35">
        <v>1545.9998004978</v>
      </c>
      <c r="D35">
        <v>1553.9635996895</v>
      </c>
      <c r="E35">
        <v>1561.6849746987</v>
      </c>
      <c r="F35">
        <v>1538.4092678219</v>
      </c>
      <c r="G35">
        <v>1546.8339123739</v>
      </c>
      <c r="H35">
        <v>1555.7501985825</v>
      </c>
      <c r="I35">
        <v>1562.1831889273</v>
      </c>
      <c r="J35">
        <v>1538.3499623415</v>
      </c>
      <c r="K35">
        <v>1546.8352748227</v>
      </c>
      <c r="L35">
        <v>1554.9878889093</v>
      </c>
      <c r="M35">
        <v>1561.9866444083</v>
      </c>
    </row>
    <row r="36" spans="1:13">
      <c r="A36" t="s">
        <v>2111</v>
      </c>
      <c r="B36">
        <v>1538.7000833005</v>
      </c>
      <c r="C36">
        <v>1546.0005798295</v>
      </c>
      <c r="D36">
        <v>1553.9610455065</v>
      </c>
      <c r="E36">
        <v>1561.6744584016</v>
      </c>
      <c r="F36">
        <v>1538.4108074538</v>
      </c>
      <c r="G36">
        <v>1546.837221454</v>
      </c>
      <c r="H36">
        <v>1555.7511841114</v>
      </c>
      <c r="I36">
        <v>1562.1905368735</v>
      </c>
      <c r="J36">
        <v>1538.353041371</v>
      </c>
      <c r="K36">
        <v>1546.8391680902</v>
      </c>
      <c r="L36">
        <v>1554.9869062702</v>
      </c>
      <c r="M36">
        <v>1561.9882335344</v>
      </c>
    </row>
    <row r="37" spans="1:13">
      <c r="A37" t="s">
        <v>2112</v>
      </c>
      <c r="B37">
        <v>1538.699699189</v>
      </c>
      <c r="C37">
        <v>1545.999412733</v>
      </c>
      <c r="D37">
        <v>1553.9624205393</v>
      </c>
      <c r="E37">
        <v>1561.6683081209</v>
      </c>
      <c r="F37">
        <v>1538.410229621</v>
      </c>
      <c r="G37">
        <v>1546.8333281963</v>
      </c>
      <c r="H37">
        <v>1555.7531532481</v>
      </c>
      <c r="I37">
        <v>1562.1800118257</v>
      </c>
      <c r="J37">
        <v>1538.3499623415</v>
      </c>
      <c r="K37">
        <v>1546.8352748227</v>
      </c>
      <c r="L37">
        <v>1554.9886754061</v>
      </c>
      <c r="M37">
        <v>1561.9860487294</v>
      </c>
    </row>
    <row r="38" spans="1:13">
      <c r="A38" t="s">
        <v>2113</v>
      </c>
      <c r="B38">
        <v>1538.7004692952</v>
      </c>
      <c r="C38">
        <v>1545.9992169499</v>
      </c>
      <c r="D38">
        <v>1553.9614391959</v>
      </c>
      <c r="E38">
        <v>1561.6774356126</v>
      </c>
      <c r="F38">
        <v>1538.4083041419</v>
      </c>
      <c r="G38">
        <v>1546.8346906439</v>
      </c>
      <c r="H38">
        <v>1555.7503949183</v>
      </c>
      <c r="I38">
        <v>1562.1819992109</v>
      </c>
      <c r="J38">
        <v>1538.349190704</v>
      </c>
      <c r="K38">
        <v>1546.837221454</v>
      </c>
      <c r="L38">
        <v>1554.9872985565</v>
      </c>
      <c r="M38">
        <v>1561.9864464954</v>
      </c>
    </row>
    <row r="39" spans="1:13">
      <c r="A39" t="s">
        <v>2114</v>
      </c>
      <c r="B39">
        <v>1538.698735145</v>
      </c>
      <c r="C39">
        <v>1545.999996281</v>
      </c>
      <c r="D39">
        <v>1553.9616350804</v>
      </c>
      <c r="E39">
        <v>1561.6780310562</v>
      </c>
      <c r="F39">
        <v>1538.4098437719</v>
      </c>
      <c r="G39">
        <v>1546.8331322019</v>
      </c>
      <c r="H39">
        <v>1555.7523640529</v>
      </c>
      <c r="I39">
        <v>1562.1788221141</v>
      </c>
      <c r="J39">
        <v>1538.3511160351</v>
      </c>
      <c r="K39">
        <v>1546.8350807307</v>
      </c>
      <c r="L39">
        <v>1554.9898561142</v>
      </c>
      <c r="M39">
        <v>1561.9858508166</v>
      </c>
    </row>
    <row r="40" spans="1:13">
      <c r="A40" t="s">
        <v>2115</v>
      </c>
      <c r="B40">
        <v>1538.7014333413</v>
      </c>
      <c r="C40">
        <v>1546.0009675948</v>
      </c>
      <c r="D40">
        <v>1553.9626183445</v>
      </c>
      <c r="E40">
        <v>1561.6778312819</v>
      </c>
      <c r="F40">
        <v>1538.4113852871</v>
      </c>
      <c r="G40">
        <v>1546.8341064657</v>
      </c>
      <c r="H40">
        <v>1555.7509858506</v>
      </c>
      <c r="I40">
        <v>1562.1778284249</v>
      </c>
      <c r="J40">
        <v>1538.3524654636</v>
      </c>
      <c r="K40">
        <v>1546.836053094</v>
      </c>
      <c r="L40">
        <v>1554.9880850527</v>
      </c>
      <c r="M40">
        <v>1561.9838658708</v>
      </c>
    </row>
    <row r="41" spans="1:13">
      <c r="A41" t="s">
        <v>2116</v>
      </c>
      <c r="B41">
        <v>1538.698735145</v>
      </c>
      <c r="C41">
        <v>1545.9988291855</v>
      </c>
      <c r="D41">
        <v>1553.9641892653</v>
      </c>
      <c r="E41">
        <v>1561.6814039519</v>
      </c>
      <c r="F41">
        <v>1538.4094598052</v>
      </c>
      <c r="G41">
        <v>1546.8350807307</v>
      </c>
      <c r="H41">
        <v>1555.7507895147</v>
      </c>
      <c r="I41">
        <v>1562.1825930985</v>
      </c>
      <c r="J41">
        <v>1538.3499623415</v>
      </c>
      <c r="K41">
        <v>1546.8376096391</v>
      </c>
      <c r="L41">
        <v>1554.9872985565</v>
      </c>
      <c r="M41">
        <v>1561.9880336808</v>
      </c>
    </row>
    <row r="42" spans="1:13">
      <c r="A42" t="s">
        <v>2117</v>
      </c>
      <c r="B42">
        <v>1538.6995052503</v>
      </c>
      <c r="C42">
        <v>1545.999996281</v>
      </c>
      <c r="D42">
        <v>1553.9628142293</v>
      </c>
      <c r="E42">
        <v>1561.6647355108</v>
      </c>
      <c r="F42">
        <v>1538.4108074538</v>
      </c>
      <c r="G42">
        <v>1546.8329381104</v>
      </c>
      <c r="H42">
        <v>1555.7511841114</v>
      </c>
      <c r="I42">
        <v>1562.1802117285</v>
      </c>
      <c r="J42">
        <v>1538.3518876745</v>
      </c>
      <c r="K42">
        <v>1546.8343005574</v>
      </c>
      <c r="L42">
        <v>1554.9884792625</v>
      </c>
      <c r="M42">
        <v>1561.988829215</v>
      </c>
    </row>
    <row r="43" spans="1:13">
      <c r="A43" t="s">
        <v>2118</v>
      </c>
      <c r="B43">
        <v>1538.7006613512</v>
      </c>
      <c r="C43">
        <v>1546.0011633784</v>
      </c>
      <c r="D43">
        <v>1553.9641892653</v>
      </c>
      <c r="E43">
        <v>1561.688349564</v>
      </c>
      <c r="F43">
        <v>1538.4113852871</v>
      </c>
      <c r="G43">
        <v>1546.8329381104</v>
      </c>
      <c r="H43">
        <v>1555.7511841114</v>
      </c>
      <c r="I43">
        <v>1562.1730637804</v>
      </c>
      <c r="J43">
        <v>1538.3518876745</v>
      </c>
      <c r="K43">
        <v>1546.8343005574</v>
      </c>
      <c r="L43">
        <v>1554.9892657599</v>
      </c>
      <c r="M43">
        <v>1561.9880336808</v>
      </c>
    </row>
    <row r="44" spans="1:13">
      <c r="A44" t="s">
        <v>2119</v>
      </c>
      <c r="B44">
        <v>1538.7008552901</v>
      </c>
      <c r="C44">
        <v>1545.9998004978</v>
      </c>
      <c r="D44">
        <v>1553.9653684181</v>
      </c>
      <c r="E44">
        <v>1561.6790221701</v>
      </c>
      <c r="F44">
        <v>1538.411771137</v>
      </c>
      <c r="G44">
        <v>1546.8344965521</v>
      </c>
      <c r="H44">
        <v>1555.7501985825</v>
      </c>
      <c r="I44">
        <v>1562.1766367759</v>
      </c>
      <c r="J44">
        <v>1538.3524654636</v>
      </c>
      <c r="K44">
        <v>1546.8364431815</v>
      </c>
      <c r="L44">
        <v>1554.9874966227</v>
      </c>
      <c r="M44">
        <v>1561.9854530509</v>
      </c>
    </row>
    <row r="45" spans="1:13">
      <c r="A45" t="s">
        <v>2120</v>
      </c>
      <c r="B45">
        <v>1538.7014333413</v>
      </c>
      <c r="C45">
        <v>1546.0003840461</v>
      </c>
      <c r="D45">
        <v>1553.9626183445</v>
      </c>
      <c r="E45">
        <v>1561.6681083491</v>
      </c>
      <c r="F45">
        <v>1538.4119631209</v>
      </c>
      <c r="G45">
        <v>1546.8331322019</v>
      </c>
      <c r="H45">
        <v>1555.7505931789</v>
      </c>
      <c r="I45">
        <v>1562.1819992109</v>
      </c>
      <c r="J45">
        <v>1538.353041371</v>
      </c>
      <c r="K45">
        <v>1546.8350807307</v>
      </c>
      <c r="L45">
        <v>1554.9896599704</v>
      </c>
      <c r="M45">
        <v>1561.9854530509</v>
      </c>
    </row>
    <row r="46" spans="1:13">
      <c r="A46" t="s">
        <v>2121</v>
      </c>
      <c r="B46">
        <v>1538.6998912447</v>
      </c>
      <c r="C46">
        <v>1545.9988291855</v>
      </c>
      <c r="D46">
        <v>1553.9622246546</v>
      </c>
      <c r="E46">
        <v>1561.6687037856</v>
      </c>
      <c r="F46">
        <v>1538.4119631209</v>
      </c>
      <c r="G46">
        <v>1546.8337163794</v>
      </c>
      <c r="H46">
        <v>1555.7492149797</v>
      </c>
      <c r="I46">
        <v>1562.1798138638</v>
      </c>
      <c r="J46">
        <v>1538.3518876745</v>
      </c>
      <c r="K46">
        <v>1546.8356630068</v>
      </c>
      <c r="L46">
        <v>1554.987692766</v>
      </c>
      <c r="M46">
        <v>1561.9902184914</v>
      </c>
    </row>
    <row r="47" spans="1:13">
      <c r="A47" t="s">
        <v>2122</v>
      </c>
      <c r="B47">
        <v>1538.7004692952</v>
      </c>
      <c r="C47">
        <v>1546.0001901635</v>
      </c>
      <c r="D47">
        <v>1553.9614391959</v>
      </c>
      <c r="E47">
        <v>1561.6698946598</v>
      </c>
      <c r="F47">
        <v>1538.4115772709</v>
      </c>
      <c r="G47">
        <v>1546.8344965521</v>
      </c>
      <c r="H47">
        <v>1555.7494113152</v>
      </c>
      <c r="I47">
        <v>1562.1984787884</v>
      </c>
      <c r="J47">
        <v>1538.3518876745</v>
      </c>
      <c r="K47">
        <v>1546.8358590018</v>
      </c>
      <c r="L47">
        <v>1554.987692766</v>
      </c>
      <c r="M47">
        <v>1561.9912100016</v>
      </c>
    </row>
    <row r="48" spans="1:13">
      <c r="A48" t="s">
        <v>2123</v>
      </c>
      <c r="B48">
        <v>1538.7023955057</v>
      </c>
      <c r="C48">
        <v>1545.999996281</v>
      </c>
      <c r="D48">
        <v>1553.9635996895</v>
      </c>
      <c r="E48">
        <v>1561.6736651271</v>
      </c>
      <c r="F48">
        <v>1538.4113852871</v>
      </c>
      <c r="G48">
        <v>1546.8329381104</v>
      </c>
      <c r="H48">
        <v>1555.7503949183</v>
      </c>
      <c r="I48">
        <v>1562.1812034799</v>
      </c>
      <c r="J48">
        <v>1538.3518876745</v>
      </c>
      <c r="K48">
        <v>1546.8362471863</v>
      </c>
      <c r="L48">
        <v>1554.9884792625</v>
      </c>
      <c r="M48">
        <v>1561.9860487294</v>
      </c>
    </row>
    <row r="49" spans="1:13">
      <c r="A49" t="s">
        <v>2124</v>
      </c>
      <c r="B49">
        <v>1538.6993131947</v>
      </c>
      <c r="C49">
        <v>1545.9998004978</v>
      </c>
      <c r="D49">
        <v>1553.9651725327</v>
      </c>
      <c r="E49">
        <v>1561.6710855359</v>
      </c>
      <c r="F49">
        <v>1538.4090739565</v>
      </c>
      <c r="G49">
        <v>1546.8339123739</v>
      </c>
      <c r="H49">
        <v>1555.7505931789</v>
      </c>
      <c r="I49">
        <v>1562.1766367759</v>
      </c>
      <c r="J49">
        <v>1538.3499623415</v>
      </c>
      <c r="K49">
        <v>1546.8358590018</v>
      </c>
      <c r="L49">
        <v>1554.9884792625</v>
      </c>
      <c r="M49">
        <v>1561.9858508166</v>
      </c>
    </row>
    <row r="50" spans="1:13">
      <c r="A50" t="s">
        <v>2125</v>
      </c>
      <c r="B50">
        <v>1538.6989290835</v>
      </c>
      <c r="C50">
        <v>1546.0005798295</v>
      </c>
      <c r="D50">
        <v>1553.9630101142</v>
      </c>
      <c r="E50">
        <v>1561.6617602878</v>
      </c>
      <c r="F50">
        <v>1538.4094598052</v>
      </c>
      <c r="G50">
        <v>1546.8335222878</v>
      </c>
      <c r="H50">
        <v>1555.7488203841</v>
      </c>
      <c r="I50">
        <v>1562.2002663127</v>
      </c>
      <c r="J50">
        <v>1538.3511160351</v>
      </c>
      <c r="K50">
        <v>1546.8346906439</v>
      </c>
      <c r="L50">
        <v>1554.9878889093</v>
      </c>
      <c r="M50">
        <v>1561.9870421746</v>
      </c>
    </row>
    <row r="51" spans="1:13">
      <c r="A51" t="s">
        <v>2126</v>
      </c>
      <c r="B51">
        <v>1538.7010473461</v>
      </c>
      <c r="C51">
        <v>1545.9990230677</v>
      </c>
      <c r="D51">
        <v>1553.9610455065</v>
      </c>
      <c r="E51">
        <v>1561.6651331132</v>
      </c>
      <c r="F51">
        <v>1538.4115772709</v>
      </c>
      <c r="G51">
        <v>1546.8356630068</v>
      </c>
      <c r="H51">
        <v>1555.7509858506</v>
      </c>
      <c r="I51">
        <v>1562.1762408538</v>
      </c>
      <c r="J51">
        <v>1538.350538247</v>
      </c>
      <c r="K51">
        <v>1546.8370273615</v>
      </c>
      <c r="L51">
        <v>1554.9874966227</v>
      </c>
      <c r="M51">
        <v>1561.9824766057</v>
      </c>
    </row>
    <row r="52" spans="1:13">
      <c r="A52" t="s">
        <v>2127</v>
      </c>
      <c r="B52">
        <v>1538.699121139</v>
      </c>
      <c r="C52">
        <v>1546.0013572611</v>
      </c>
      <c r="D52">
        <v>1553.9604559332</v>
      </c>
      <c r="E52">
        <v>1561.6726720805</v>
      </c>
      <c r="F52">
        <v>1538.410229621</v>
      </c>
      <c r="G52">
        <v>1546.8331322019</v>
      </c>
      <c r="H52">
        <v>1555.7515767834</v>
      </c>
      <c r="I52">
        <v>1562.1700846794</v>
      </c>
      <c r="J52">
        <v>1538.350538247</v>
      </c>
      <c r="K52">
        <v>1546.8350807307</v>
      </c>
      <c r="L52">
        <v>1554.9863159182</v>
      </c>
      <c r="M52">
        <v>1561.9860487294</v>
      </c>
    </row>
    <row r="53" spans="1:13">
      <c r="A53" t="s">
        <v>2128</v>
      </c>
      <c r="B53">
        <v>1538.699699189</v>
      </c>
      <c r="C53">
        <v>1545.999996281</v>
      </c>
      <c r="D53">
        <v>1553.9645829562</v>
      </c>
      <c r="E53">
        <v>1561.6843792498</v>
      </c>
      <c r="F53">
        <v>1538.4109994375</v>
      </c>
      <c r="G53">
        <v>1546.8344965521</v>
      </c>
      <c r="H53">
        <v>1555.7513804474</v>
      </c>
      <c r="I53">
        <v>1562.1671075304</v>
      </c>
      <c r="J53">
        <v>1538.3518876745</v>
      </c>
      <c r="K53">
        <v>1546.8370273615</v>
      </c>
      <c r="L53">
        <v>1554.9872985565</v>
      </c>
      <c r="M53">
        <v>1561.9858508166</v>
      </c>
    </row>
    <row r="54" spans="1:13">
      <c r="A54" t="s">
        <v>2129</v>
      </c>
      <c r="B54">
        <v>1538.6993131947</v>
      </c>
      <c r="C54">
        <v>1545.9980517564</v>
      </c>
      <c r="D54">
        <v>1553.9610455065</v>
      </c>
      <c r="E54">
        <v>1561.6631489824</v>
      </c>
      <c r="F54">
        <v>1538.410229621</v>
      </c>
      <c r="G54">
        <v>1546.8341064657</v>
      </c>
      <c r="H54">
        <v>1555.7529549868</v>
      </c>
      <c r="I54">
        <v>1562.1956994972</v>
      </c>
      <c r="J54">
        <v>1538.3518876745</v>
      </c>
      <c r="K54">
        <v>1546.8366372738</v>
      </c>
      <c r="L54">
        <v>1554.9880850527</v>
      </c>
      <c r="M54">
        <v>1561.9884314478</v>
      </c>
    </row>
    <row r="55" spans="1:13">
      <c r="A55" t="s">
        <v>2130</v>
      </c>
      <c r="B55">
        <v>1538.7010473461</v>
      </c>
      <c r="C55">
        <v>1545.999996281</v>
      </c>
      <c r="D55">
        <v>1553.9635996895</v>
      </c>
      <c r="E55">
        <v>1561.678228891</v>
      </c>
      <c r="F55">
        <v>1538.4108074538</v>
      </c>
      <c r="G55">
        <v>1546.8337163794</v>
      </c>
      <c r="H55">
        <v>1555.7519713805</v>
      </c>
      <c r="I55">
        <v>1562.1954995904</v>
      </c>
      <c r="J55">
        <v>1538.3499623415</v>
      </c>
      <c r="K55">
        <v>1546.8364431815</v>
      </c>
      <c r="L55">
        <v>1554.9872985565</v>
      </c>
      <c r="M55">
        <v>1561.9864464954</v>
      </c>
    </row>
    <row r="56" spans="1:13">
      <c r="A56" t="s">
        <v>2131</v>
      </c>
      <c r="B56">
        <v>1538.7006613512</v>
      </c>
      <c r="C56">
        <v>1546.0001901635</v>
      </c>
      <c r="D56">
        <v>1553.9608496222</v>
      </c>
      <c r="E56">
        <v>1561.6776334472</v>
      </c>
      <c r="F56">
        <v>1538.410229621</v>
      </c>
      <c r="G56">
        <v>1546.8343005574</v>
      </c>
      <c r="H56">
        <v>1555.7515767834</v>
      </c>
      <c r="I56">
        <v>1562.1808075555</v>
      </c>
      <c r="J56">
        <v>1538.3518876745</v>
      </c>
      <c r="K56">
        <v>1546.8362471863</v>
      </c>
      <c r="L56">
        <v>1554.9874966227</v>
      </c>
      <c r="M56">
        <v>1561.9864464954</v>
      </c>
    </row>
    <row r="57" spans="1:13">
      <c r="A57" t="s">
        <v>2132</v>
      </c>
      <c r="B57">
        <v>1538.6998912447</v>
      </c>
      <c r="C57">
        <v>1545.999996281</v>
      </c>
      <c r="D57">
        <v>1553.9634038045</v>
      </c>
      <c r="E57">
        <v>1561.6601718259</v>
      </c>
      <c r="F57">
        <v>1538.4098437719</v>
      </c>
      <c r="G57">
        <v>1546.8350807307</v>
      </c>
      <c r="H57">
        <v>1555.7517750444</v>
      </c>
      <c r="I57">
        <v>1562.1690929421</v>
      </c>
      <c r="J57">
        <v>1538.3493845543</v>
      </c>
      <c r="K57">
        <v>1546.8356630068</v>
      </c>
      <c r="L57">
        <v>1554.9900522581</v>
      </c>
      <c r="M57">
        <v>1561.9918056845</v>
      </c>
    </row>
    <row r="58" spans="1:13">
      <c r="A58" t="s">
        <v>2133</v>
      </c>
      <c r="B58">
        <v>1538.7006613512</v>
      </c>
      <c r="C58">
        <v>1545.999996281</v>
      </c>
      <c r="D58">
        <v>1553.9618309649</v>
      </c>
      <c r="E58">
        <v>1561.6738629608</v>
      </c>
      <c r="F58">
        <v>1538.410229621</v>
      </c>
      <c r="G58">
        <v>1546.836053094</v>
      </c>
      <c r="H58">
        <v>1555.7507895147</v>
      </c>
      <c r="I58">
        <v>1562.1754451286</v>
      </c>
      <c r="J58">
        <v>1538.3518876745</v>
      </c>
      <c r="K58">
        <v>1546.837221454</v>
      </c>
      <c r="L58">
        <v>1554.987692766</v>
      </c>
      <c r="M58">
        <v>1561.9860487294</v>
      </c>
    </row>
    <row r="59" spans="1:13">
      <c r="A59" t="s">
        <v>2134</v>
      </c>
      <c r="B59">
        <v>1538.7002772393</v>
      </c>
      <c r="C59">
        <v>1545.9990230677</v>
      </c>
      <c r="D59">
        <v>1553.9614391959</v>
      </c>
      <c r="E59">
        <v>1561.6714831415</v>
      </c>
      <c r="F59">
        <v>1538.4111933034</v>
      </c>
      <c r="G59">
        <v>1546.8341064657</v>
      </c>
      <c r="H59">
        <v>1555.7507895147</v>
      </c>
      <c r="I59">
        <v>1562.1945078209</v>
      </c>
      <c r="J59">
        <v>1538.3513098859</v>
      </c>
      <c r="K59">
        <v>1546.836053094</v>
      </c>
      <c r="L59">
        <v>1554.9886754061</v>
      </c>
      <c r="M59">
        <v>1561.9812852547</v>
      </c>
    </row>
    <row r="60" spans="1:13">
      <c r="A60" t="s">
        <v>2135</v>
      </c>
      <c r="B60">
        <v>1538.699699189</v>
      </c>
      <c r="C60">
        <v>1546.0011633784</v>
      </c>
      <c r="D60">
        <v>1553.9622246546</v>
      </c>
      <c r="E60">
        <v>1561.6762447269</v>
      </c>
      <c r="F60">
        <v>1538.4108074538</v>
      </c>
      <c r="G60">
        <v>1546.8344965521</v>
      </c>
      <c r="H60">
        <v>1555.7519713805</v>
      </c>
      <c r="I60">
        <v>1562.1974850742</v>
      </c>
      <c r="J60">
        <v>1538.3499623415</v>
      </c>
      <c r="K60">
        <v>1546.8370273615</v>
      </c>
      <c r="L60">
        <v>1554.9878889093</v>
      </c>
      <c r="M60">
        <v>1561.9880336808</v>
      </c>
    </row>
    <row r="61" spans="1:13">
      <c r="A61" t="s">
        <v>2136</v>
      </c>
      <c r="B61">
        <v>1538.7014333413</v>
      </c>
      <c r="C61">
        <v>1545.9988291855</v>
      </c>
      <c r="D61">
        <v>1553.9616350804</v>
      </c>
      <c r="E61">
        <v>1561.6762447269</v>
      </c>
      <c r="F61">
        <v>1538.4094598052</v>
      </c>
      <c r="G61">
        <v>1546.8352748227</v>
      </c>
      <c r="H61">
        <v>1555.7519713805</v>
      </c>
      <c r="I61">
        <v>1562.1887493715</v>
      </c>
      <c r="J61">
        <v>1538.350538247</v>
      </c>
      <c r="K61">
        <v>1546.837221454</v>
      </c>
      <c r="L61">
        <v>1554.9896599704</v>
      </c>
      <c r="M61">
        <v>1561.9872400877</v>
      </c>
    </row>
    <row r="62" spans="1:13">
      <c r="A62" t="s">
        <v>2137</v>
      </c>
      <c r="B62">
        <v>1538.7008552901</v>
      </c>
      <c r="C62">
        <v>1546.0003840461</v>
      </c>
      <c r="D62">
        <v>1553.9614391959</v>
      </c>
      <c r="E62">
        <v>1561.6816017875</v>
      </c>
      <c r="F62">
        <v>1538.411771137</v>
      </c>
      <c r="G62">
        <v>1546.8307973989</v>
      </c>
      <c r="H62">
        <v>1555.7511841114</v>
      </c>
      <c r="I62">
        <v>1562.1905368735</v>
      </c>
      <c r="J62">
        <v>1538.353041371</v>
      </c>
      <c r="K62">
        <v>1546.8333281963</v>
      </c>
      <c r="L62">
        <v>1554.9900522581</v>
      </c>
      <c r="M62">
        <v>1561.9870421746</v>
      </c>
    </row>
    <row r="63" spans="1:13">
      <c r="A63" t="s">
        <v>2138</v>
      </c>
      <c r="B63">
        <v>1538.7016253975</v>
      </c>
      <c r="C63">
        <v>1546.0001901635</v>
      </c>
      <c r="D63">
        <v>1553.9622246546</v>
      </c>
      <c r="E63">
        <v>1561.6653309447</v>
      </c>
      <c r="F63">
        <v>1538.4088819733</v>
      </c>
      <c r="G63">
        <v>1546.8337163794</v>
      </c>
      <c r="H63">
        <v>1555.7517750444</v>
      </c>
      <c r="I63">
        <v>1562.1657179394</v>
      </c>
      <c r="J63">
        <v>1538.350538247</v>
      </c>
      <c r="K63">
        <v>1546.8356630068</v>
      </c>
      <c r="L63">
        <v>1554.987692766</v>
      </c>
      <c r="M63">
        <v>1561.9878357675</v>
      </c>
    </row>
    <row r="64" spans="1:13">
      <c r="A64" t="s">
        <v>2139</v>
      </c>
      <c r="B64">
        <v>1538.7006613512</v>
      </c>
      <c r="C64">
        <v>1546.0003840461</v>
      </c>
      <c r="D64">
        <v>1553.9594745922</v>
      </c>
      <c r="E64">
        <v>1561.6609650866</v>
      </c>
      <c r="F64">
        <v>1538.4108074538</v>
      </c>
      <c r="G64">
        <v>1546.832744019</v>
      </c>
      <c r="H64">
        <v>1555.7492149797</v>
      </c>
      <c r="I64">
        <v>1562.1792180375</v>
      </c>
      <c r="J64">
        <v>1538.349190704</v>
      </c>
      <c r="K64">
        <v>1546.8352748227</v>
      </c>
      <c r="L64">
        <v>1554.9910368241</v>
      </c>
      <c r="M64">
        <v>1561.9890271286</v>
      </c>
    </row>
    <row r="65" spans="1:13">
      <c r="A65" t="s">
        <v>2140</v>
      </c>
      <c r="B65">
        <v>1538.7000833005</v>
      </c>
      <c r="C65">
        <v>1546.0001901635</v>
      </c>
      <c r="D65">
        <v>1553.9598663603</v>
      </c>
      <c r="E65">
        <v>1561.6714831415</v>
      </c>
      <c r="F65">
        <v>1538.4113852871</v>
      </c>
      <c r="G65">
        <v>1546.8331322019</v>
      </c>
      <c r="H65">
        <v>1555.7517750444</v>
      </c>
      <c r="I65">
        <v>1562.1947057865</v>
      </c>
      <c r="J65">
        <v>1538.3524654636</v>
      </c>
      <c r="K65">
        <v>1546.8350807307</v>
      </c>
      <c r="L65">
        <v>1554.9882831191</v>
      </c>
      <c r="M65">
        <v>1561.9880336808</v>
      </c>
    </row>
    <row r="66" spans="1:13">
      <c r="A66" t="s">
        <v>2141</v>
      </c>
      <c r="B66">
        <v>1538.699699189</v>
      </c>
      <c r="C66">
        <v>1545.9982456384</v>
      </c>
      <c r="D66">
        <v>1553.9600641648</v>
      </c>
      <c r="E66">
        <v>1561.685967761</v>
      </c>
      <c r="F66">
        <v>1538.411771137</v>
      </c>
      <c r="G66">
        <v>1546.8337163794</v>
      </c>
      <c r="H66">
        <v>1555.7521677167</v>
      </c>
      <c r="I66">
        <v>1562.1827930019</v>
      </c>
      <c r="J66">
        <v>1538.3513098859</v>
      </c>
      <c r="K66">
        <v>1546.8348847359</v>
      </c>
      <c r="L66">
        <v>1554.9884792625</v>
      </c>
      <c r="M66">
        <v>1561.9824766057</v>
      </c>
    </row>
    <row r="67" spans="1:13">
      <c r="A67" t="s">
        <v>2142</v>
      </c>
      <c r="B67">
        <v>1538.699121139</v>
      </c>
      <c r="C67">
        <v>1546.0001901635</v>
      </c>
      <c r="D67">
        <v>1553.9610455065</v>
      </c>
      <c r="E67">
        <v>1561.6762447269</v>
      </c>
      <c r="F67">
        <v>1538.4104216045</v>
      </c>
      <c r="G67">
        <v>1546.8356630068</v>
      </c>
      <c r="H67">
        <v>1555.7525623141</v>
      </c>
      <c r="I67">
        <v>1562.191528638</v>
      </c>
      <c r="J67">
        <v>1538.350538247</v>
      </c>
      <c r="K67">
        <v>1546.8370273615</v>
      </c>
      <c r="L67">
        <v>1554.9865120611</v>
      </c>
      <c r="M67">
        <v>1561.9870421746</v>
      </c>
    </row>
    <row r="68" spans="1:13">
      <c r="A68" t="s">
        <v>2143</v>
      </c>
      <c r="B68">
        <v>1538.7000833005</v>
      </c>
      <c r="C68">
        <v>1545.9990230677</v>
      </c>
      <c r="D68">
        <v>1553.9610455065</v>
      </c>
      <c r="E68">
        <v>1561.6736651271</v>
      </c>
      <c r="F68">
        <v>1538.4109994375</v>
      </c>
      <c r="G68">
        <v>1546.8352748227</v>
      </c>
      <c r="H68">
        <v>1555.7501985825</v>
      </c>
      <c r="I68">
        <v>1562.1800118257</v>
      </c>
      <c r="J68">
        <v>1538.3486129174</v>
      </c>
      <c r="K68">
        <v>1546.837221454</v>
      </c>
      <c r="L68">
        <v>1554.9888734726</v>
      </c>
      <c r="M68">
        <v>1561.9860487294</v>
      </c>
    </row>
    <row r="69" spans="1:13">
      <c r="A69" t="s">
        <v>2144</v>
      </c>
      <c r="B69">
        <v>1538.7002772393</v>
      </c>
      <c r="C69">
        <v>1545.9990230677</v>
      </c>
      <c r="D69">
        <v>1553.9632079195</v>
      </c>
      <c r="E69">
        <v>1561.6766423351</v>
      </c>
      <c r="F69">
        <v>1538.4077263109</v>
      </c>
      <c r="G69">
        <v>1546.8331322019</v>
      </c>
      <c r="H69">
        <v>1555.7501985825</v>
      </c>
      <c r="I69">
        <v>1562.1790200758</v>
      </c>
      <c r="J69">
        <v>1538.3480370133</v>
      </c>
      <c r="K69">
        <v>1546.8350807307</v>
      </c>
      <c r="L69">
        <v>1554.9886754061</v>
      </c>
      <c r="M69">
        <v>1561.9906143192</v>
      </c>
    </row>
    <row r="70" spans="1:13">
      <c r="A70" t="s">
        <v>2145</v>
      </c>
      <c r="B70">
        <v>1538.7004692952</v>
      </c>
      <c r="C70">
        <v>1546.0003840461</v>
      </c>
      <c r="D70">
        <v>1553.96202877</v>
      </c>
      <c r="E70">
        <v>1561.674062734</v>
      </c>
      <c r="F70">
        <v>1538.4094598052</v>
      </c>
      <c r="G70">
        <v>1546.8335222878</v>
      </c>
      <c r="H70">
        <v>1555.7505931789</v>
      </c>
      <c r="I70">
        <v>1562.2038394326</v>
      </c>
      <c r="J70">
        <v>1538.3518876745</v>
      </c>
      <c r="K70">
        <v>1546.8354689147</v>
      </c>
      <c r="L70">
        <v>1554.9896599704</v>
      </c>
      <c r="M70">
        <v>1561.9870421746</v>
      </c>
    </row>
    <row r="71" spans="1:13">
      <c r="A71" t="s">
        <v>2146</v>
      </c>
      <c r="B71">
        <v>1538.6998912447</v>
      </c>
      <c r="C71">
        <v>1546.0011633784</v>
      </c>
      <c r="D71">
        <v>1553.9632079195</v>
      </c>
      <c r="E71">
        <v>1561.6653309447</v>
      </c>
      <c r="F71">
        <v>1538.4100376375</v>
      </c>
      <c r="G71">
        <v>1546.8343005574</v>
      </c>
      <c r="H71">
        <v>1555.7515767834</v>
      </c>
      <c r="I71">
        <v>1562.1835867938</v>
      </c>
      <c r="J71">
        <v>1538.3499623415</v>
      </c>
      <c r="K71">
        <v>1546.8354689147</v>
      </c>
      <c r="L71">
        <v>1554.9882831191</v>
      </c>
      <c r="M71">
        <v>1561.9894248961</v>
      </c>
    </row>
    <row r="72" spans="1:13">
      <c r="A72" t="s">
        <v>2147</v>
      </c>
      <c r="B72">
        <v>1538.6985430896</v>
      </c>
      <c r="C72">
        <v>1545.9984395204</v>
      </c>
      <c r="D72">
        <v>1553.9645829562</v>
      </c>
      <c r="E72">
        <v>1561.665926379</v>
      </c>
      <c r="F72">
        <v>1538.4121551048</v>
      </c>
      <c r="G72">
        <v>1546.8350807307</v>
      </c>
      <c r="H72">
        <v>1555.7503949183</v>
      </c>
      <c r="I72">
        <v>1562.192918275</v>
      </c>
      <c r="J72">
        <v>1538.3524654636</v>
      </c>
      <c r="K72">
        <v>1546.8370273615</v>
      </c>
      <c r="L72">
        <v>1554.9896599704</v>
      </c>
      <c r="M72">
        <v>1561.9884314478</v>
      </c>
    </row>
    <row r="73" spans="1:13">
      <c r="A73" t="s">
        <v>2148</v>
      </c>
      <c r="B73">
        <v>1538.699121139</v>
      </c>
      <c r="C73">
        <v>1545.9982456384</v>
      </c>
      <c r="D73">
        <v>1553.9608496222</v>
      </c>
      <c r="E73">
        <v>1561.6710855359</v>
      </c>
      <c r="F73">
        <v>1538.410229621</v>
      </c>
      <c r="G73">
        <v>1546.8335222878</v>
      </c>
      <c r="H73">
        <v>1555.7525623141</v>
      </c>
      <c r="I73">
        <v>1562.1766367759</v>
      </c>
      <c r="J73">
        <v>1538.3499623415</v>
      </c>
      <c r="K73">
        <v>1546.8354689147</v>
      </c>
      <c r="L73">
        <v>1554.9898561142</v>
      </c>
      <c r="M73">
        <v>1561.9898207235</v>
      </c>
    </row>
    <row r="74" spans="1:13">
      <c r="A74" t="s">
        <v>2149</v>
      </c>
      <c r="B74">
        <v>1538.699699189</v>
      </c>
      <c r="C74">
        <v>1545.9990230677</v>
      </c>
      <c r="D74">
        <v>1553.9618309649</v>
      </c>
      <c r="E74">
        <v>1561.6611648566</v>
      </c>
      <c r="F74">
        <v>1538.411771137</v>
      </c>
      <c r="G74">
        <v>1546.8311855808</v>
      </c>
      <c r="H74">
        <v>1555.7500022468</v>
      </c>
      <c r="I74">
        <v>1562.1887493715</v>
      </c>
      <c r="J74">
        <v>1538.3518876745</v>
      </c>
      <c r="K74">
        <v>1546.8344965521</v>
      </c>
      <c r="L74">
        <v>1554.9872985565</v>
      </c>
      <c r="M74">
        <v>1561.9900186373</v>
      </c>
    </row>
    <row r="75" spans="1:13">
      <c r="A75" t="s">
        <v>2150</v>
      </c>
      <c r="B75">
        <v>1538.7004692952</v>
      </c>
      <c r="C75">
        <v>1546.0011633784</v>
      </c>
      <c r="D75">
        <v>1553.9610455065</v>
      </c>
      <c r="E75">
        <v>1561.6792219447</v>
      </c>
      <c r="F75">
        <v>1538.4100376375</v>
      </c>
      <c r="G75">
        <v>1546.8362471863</v>
      </c>
      <c r="H75">
        <v>1555.7492149797</v>
      </c>
      <c r="I75">
        <v>1562.1849764166</v>
      </c>
      <c r="J75">
        <v>1538.3518876745</v>
      </c>
      <c r="K75">
        <v>1546.8368313662</v>
      </c>
      <c r="L75">
        <v>1554.9867082042</v>
      </c>
      <c r="M75">
        <v>1561.9870421746</v>
      </c>
    </row>
    <row r="76" spans="1:13">
      <c r="A76" t="s">
        <v>2151</v>
      </c>
      <c r="B76">
        <v>1538.7020095101</v>
      </c>
      <c r="C76">
        <v>1545.9982456384</v>
      </c>
      <c r="D76">
        <v>1553.960260049</v>
      </c>
      <c r="E76">
        <v>1561.6585853067</v>
      </c>
      <c r="F76">
        <v>1538.4109994375</v>
      </c>
      <c r="G76">
        <v>1546.8337163794</v>
      </c>
      <c r="H76">
        <v>1555.7507895147</v>
      </c>
      <c r="I76">
        <v>1562.1794179401</v>
      </c>
      <c r="J76">
        <v>1538.350538247</v>
      </c>
      <c r="K76">
        <v>1546.8356630068</v>
      </c>
      <c r="L76">
        <v>1554.9904464689</v>
      </c>
      <c r="M76">
        <v>1561.9858508166</v>
      </c>
    </row>
    <row r="77" spans="1:13">
      <c r="A77" t="s">
        <v>2152</v>
      </c>
      <c r="B77">
        <v>1538.7010473461</v>
      </c>
      <c r="C77">
        <v>1546.0005798295</v>
      </c>
      <c r="D77">
        <v>1553.9622246546</v>
      </c>
      <c r="E77">
        <v>1561.6829905174</v>
      </c>
      <c r="F77">
        <v>1538.4121551048</v>
      </c>
      <c r="G77">
        <v>1546.8331322019</v>
      </c>
      <c r="H77">
        <v>1555.7521677167</v>
      </c>
      <c r="I77">
        <v>1562.1782262886</v>
      </c>
      <c r="J77">
        <v>1538.353041371</v>
      </c>
      <c r="K77">
        <v>1546.8344965521</v>
      </c>
      <c r="L77">
        <v>1554.987692766</v>
      </c>
      <c r="M77">
        <v>1561.9864464954</v>
      </c>
    </row>
    <row r="78" spans="1:13">
      <c r="A78" t="s">
        <v>2153</v>
      </c>
      <c r="B78">
        <v>1538.7002772393</v>
      </c>
      <c r="C78">
        <v>1545.9988291855</v>
      </c>
      <c r="D78">
        <v>1553.9622246546</v>
      </c>
      <c r="E78">
        <v>1561.6742605678</v>
      </c>
      <c r="F78">
        <v>1538.4111933034</v>
      </c>
      <c r="G78">
        <v>1546.8346906439</v>
      </c>
      <c r="H78">
        <v>1555.7496076508</v>
      </c>
      <c r="I78">
        <v>1562.1937140179</v>
      </c>
      <c r="J78">
        <v>1538.3511160351</v>
      </c>
      <c r="K78">
        <v>1546.8366372738</v>
      </c>
      <c r="L78">
        <v>1554.9880850527</v>
      </c>
      <c r="M78">
        <v>1561.9864464954</v>
      </c>
    </row>
    <row r="79" spans="1:13">
      <c r="A79" t="s">
        <v>2154</v>
      </c>
      <c r="B79">
        <v>1538.6995052503</v>
      </c>
      <c r="C79">
        <v>1546.0001901635</v>
      </c>
      <c r="D79">
        <v>1553.9616350804</v>
      </c>
      <c r="E79">
        <v>1561.6772358385</v>
      </c>
      <c r="F79">
        <v>1538.4100376375</v>
      </c>
      <c r="G79">
        <v>1546.8337163794</v>
      </c>
      <c r="H79">
        <v>1555.7525623141</v>
      </c>
      <c r="I79">
        <v>1562.1871598374</v>
      </c>
      <c r="J79">
        <v>1538.350538247</v>
      </c>
      <c r="K79">
        <v>1546.8364431815</v>
      </c>
      <c r="L79">
        <v>1554.9900522581</v>
      </c>
      <c r="M79">
        <v>1561.9874380008</v>
      </c>
    </row>
    <row r="80" spans="1:13">
      <c r="A80" t="s">
        <v>2155</v>
      </c>
      <c r="B80">
        <v>1538.6993131947</v>
      </c>
      <c r="C80">
        <v>1545.9996066154</v>
      </c>
      <c r="D80">
        <v>1553.9610455065</v>
      </c>
      <c r="E80">
        <v>1561.6817996232</v>
      </c>
      <c r="F80">
        <v>1538.4106154702</v>
      </c>
      <c r="G80">
        <v>1546.8348847359</v>
      </c>
      <c r="H80">
        <v>1555.7513804474</v>
      </c>
      <c r="I80">
        <v>1562.1905368735</v>
      </c>
      <c r="J80">
        <v>1538.350538247</v>
      </c>
      <c r="K80">
        <v>1546.8368313662</v>
      </c>
      <c r="L80">
        <v>1554.9857255666</v>
      </c>
      <c r="M80">
        <v>1561.98188093</v>
      </c>
    </row>
    <row r="81" spans="1:13">
      <c r="A81" t="s">
        <v>2156</v>
      </c>
      <c r="B81">
        <v>1538.7000833005</v>
      </c>
      <c r="C81">
        <v>1546.0003840461</v>
      </c>
      <c r="D81">
        <v>1553.9612433114</v>
      </c>
      <c r="E81">
        <v>1561.6708877029</v>
      </c>
      <c r="F81">
        <v>1538.4113852871</v>
      </c>
      <c r="G81">
        <v>1546.8356630068</v>
      </c>
      <c r="H81">
        <v>1555.7525623141</v>
      </c>
      <c r="I81">
        <v>1562.1839846604</v>
      </c>
      <c r="J81">
        <v>1538.3499623415</v>
      </c>
      <c r="K81">
        <v>1546.8383898157</v>
      </c>
      <c r="L81">
        <v>1554.9880850527</v>
      </c>
      <c r="M81">
        <v>1561.9850572257</v>
      </c>
    </row>
    <row r="82" spans="1:13">
      <c r="A82" t="s">
        <v>2157</v>
      </c>
      <c r="B82">
        <v>1538.7010473461</v>
      </c>
      <c r="C82">
        <v>1546.0005798295</v>
      </c>
      <c r="D82">
        <v>1553.9647788415</v>
      </c>
      <c r="E82">
        <v>1561.6810063412</v>
      </c>
      <c r="F82">
        <v>1538.4113852871</v>
      </c>
      <c r="G82">
        <v>1546.8339123739</v>
      </c>
      <c r="H82">
        <v>1555.7505931789</v>
      </c>
      <c r="I82">
        <v>1562.2332265862</v>
      </c>
      <c r="J82">
        <v>1538.350538247</v>
      </c>
      <c r="K82">
        <v>1546.8358590018</v>
      </c>
      <c r="L82">
        <v>1554.99084068</v>
      </c>
      <c r="M82">
        <v>1561.9838658708</v>
      </c>
    </row>
    <row r="83" spans="1:13">
      <c r="A83" t="s">
        <v>2158</v>
      </c>
      <c r="B83">
        <v>1538.6995052503</v>
      </c>
      <c r="C83">
        <v>1546.0005798295</v>
      </c>
      <c r="D83">
        <v>1553.9610455065</v>
      </c>
      <c r="E83">
        <v>1561.6720785805</v>
      </c>
      <c r="F83">
        <v>1538.4088819733</v>
      </c>
      <c r="G83">
        <v>1546.8317697569</v>
      </c>
      <c r="H83">
        <v>1555.7519713805</v>
      </c>
      <c r="I83">
        <v>1562.2002663127</v>
      </c>
      <c r="J83">
        <v>1538.350538247</v>
      </c>
      <c r="K83">
        <v>1546.8344965521</v>
      </c>
      <c r="L83">
        <v>1554.9880850527</v>
      </c>
      <c r="M83">
        <v>1561.9882335344</v>
      </c>
    </row>
    <row r="84" spans="1:13">
      <c r="A84" t="s">
        <v>2159</v>
      </c>
      <c r="B84">
        <v>1538.6979650405</v>
      </c>
      <c r="C84">
        <v>1546.0007737121</v>
      </c>
      <c r="D84">
        <v>1553.9610455065</v>
      </c>
      <c r="E84">
        <v>1561.6696968272</v>
      </c>
      <c r="F84">
        <v>1538.4094598052</v>
      </c>
      <c r="G84">
        <v>1546.8335222878</v>
      </c>
      <c r="H84">
        <v>1555.7517750444</v>
      </c>
      <c r="I84">
        <v>1562.1871598374</v>
      </c>
      <c r="J84">
        <v>1538.3499623415</v>
      </c>
      <c r="K84">
        <v>1546.8354689147</v>
      </c>
      <c r="L84">
        <v>1554.9888734726</v>
      </c>
      <c r="M84">
        <v>1561.9854530509</v>
      </c>
    </row>
    <row r="85" spans="1:13">
      <c r="A85" t="s">
        <v>2160</v>
      </c>
      <c r="B85">
        <v>1538.699121139</v>
      </c>
      <c r="C85">
        <v>1545.9978559736</v>
      </c>
      <c r="D85">
        <v>1553.9641892653</v>
      </c>
      <c r="E85">
        <v>1561.6814039519</v>
      </c>
      <c r="F85">
        <v>1538.410229621</v>
      </c>
      <c r="G85">
        <v>1546.8344965521</v>
      </c>
      <c r="H85">
        <v>1555.7523640529</v>
      </c>
      <c r="I85">
        <v>1562.1853742839</v>
      </c>
      <c r="J85">
        <v>1538.3511160351</v>
      </c>
      <c r="K85">
        <v>1546.8358590018</v>
      </c>
      <c r="L85">
        <v>1554.9872985565</v>
      </c>
      <c r="M85">
        <v>1561.9910120875</v>
      </c>
    </row>
    <row r="86" spans="1:13">
      <c r="A86" t="s">
        <v>2161</v>
      </c>
      <c r="B86">
        <v>1538.699121139</v>
      </c>
      <c r="C86">
        <v>1545.999996281</v>
      </c>
      <c r="D86">
        <v>1553.9618309649</v>
      </c>
      <c r="E86">
        <v>1561.677038004</v>
      </c>
      <c r="F86">
        <v>1538.4096517885</v>
      </c>
      <c r="G86">
        <v>1546.836053094</v>
      </c>
      <c r="H86">
        <v>1555.7513804474</v>
      </c>
      <c r="I86">
        <v>1562.1903369681</v>
      </c>
      <c r="J86">
        <v>1538.3493845543</v>
      </c>
      <c r="K86">
        <v>1546.8385839086</v>
      </c>
      <c r="L86">
        <v>1554.9871024133</v>
      </c>
      <c r="M86">
        <v>1561.9864464954</v>
      </c>
    </row>
    <row r="87" spans="1:13">
      <c r="A87" t="s">
        <v>2162</v>
      </c>
      <c r="B87">
        <v>1538.6995052503</v>
      </c>
      <c r="C87">
        <v>1545.9992169499</v>
      </c>
      <c r="D87">
        <v>1553.9598663603</v>
      </c>
      <c r="E87">
        <v>1561.6702922648</v>
      </c>
      <c r="F87">
        <v>1538.410229621</v>
      </c>
      <c r="G87">
        <v>1546.8321598422</v>
      </c>
      <c r="H87">
        <v>1555.7507895147</v>
      </c>
      <c r="I87">
        <v>1562.1911327084</v>
      </c>
      <c r="J87">
        <v>1538.350538247</v>
      </c>
      <c r="K87">
        <v>1546.8346906439</v>
      </c>
      <c r="L87">
        <v>1554.9869062702</v>
      </c>
      <c r="M87">
        <v>1561.9914098561</v>
      </c>
    </row>
    <row r="88" spans="1:13">
      <c r="A88" t="s">
        <v>2163</v>
      </c>
      <c r="B88">
        <v>1538.7004692952</v>
      </c>
      <c r="C88">
        <v>1546.0005798295</v>
      </c>
      <c r="D88">
        <v>1553.9618309649</v>
      </c>
      <c r="E88">
        <v>1561.6825948455</v>
      </c>
      <c r="F88">
        <v>1538.410229621</v>
      </c>
      <c r="G88">
        <v>1546.8344965521</v>
      </c>
      <c r="H88">
        <v>1555.7531532481</v>
      </c>
      <c r="I88">
        <v>1562.1865659463</v>
      </c>
      <c r="J88">
        <v>1538.3511160351</v>
      </c>
      <c r="K88">
        <v>1546.8364431815</v>
      </c>
      <c r="L88">
        <v>1554.9880850527</v>
      </c>
      <c r="M88">
        <v>1561.9858508166</v>
      </c>
    </row>
    <row r="89" spans="1:13">
      <c r="A89" t="s">
        <v>2164</v>
      </c>
      <c r="B89">
        <v>1538.7004692952</v>
      </c>
      <c r="C89">
        <v>1546.0001901635</v>
      </c>
      <c r="D89">
        <v>1553.9624205393</v>
      </c>
      <c r="E89">
        <v>1561.6806106703</v>
      </c>
      <c r="F89">
        <v>1538.4108074538</v>
      </c>
      <c r="G89">
        <v>1546.8323539334</v>
      </c>
      <c r="H89">
        <v>1555.7500022468</v>
      </c>
      <c r="I89">
        <v>1562.1770346389</v>
      </c>
      <c r="J89">
        <v>1538.349190704</v>
      </c>
      <c r="K89">
        <v>1546.8337163794</v>
      </c>
      <c r="L89">
        <v>1554.9892657599</v>
      </c>
      <c r="M89">
        <v>1561.9860487294</v>
      </c>
    </row>
    <row r="90" spans="1:13">
      <c r="A90" t="s">
        <v>2165</v>
      </c>
      <c r="B90">
        <v>1538.7000833005</v>
      </c>
      <c r="C90">
        <v>1546.0001901635</v>
      </c>
      <c r="D90">
        <v>1553.9608496222</v>
      </c>
      <c r="E90">
        <v>1561.6754514505</v>
      </c>
      <c r="F90">
        <v>1538.4119631209</v>
      </c>
      <c r="G90">
        <v>1546.8323539334</v>
      </c>
      <c r="H90">
        <v>1555.7515767834</v>
      </c>
      <c r="I90">
        <v>1562.1925223446</v>
      </c>
      <c r="J90">
        <v>1538.3518876745</v>
      </c>
      <c r="K90">
        <v>1546.8344965521</v>
      </c>
      <c r="L90">
        <v>1554.9851352154</v>
      </c>
      <c r="M90">
        <v>1561.9878357675</v>
      </c>
    </row>
    <row r="91" spans="1:13">
      <c r="A91" t="s">
        <v>2166</v>
      </c>
      <c r="B91">
        <v>1538.6985430896</v>
      </c>
      <c r="C91">
        <v>1545.9992169499</v>
      </c>
      <c r="D91">
        <v>1553.9626183445</v>
      </c>
      <c r="E91">
        <v>1561.6706879305</v>
      </c>
      <c r="F91">
        <v>1538.4119631209</v>
      </c>
      <c r="G91">
        <v>1546.8350807307</v>
      </c>
      <c r="H91">
        <v>1555.7525623141</v>
      </c>
      <c r="I91">
        <v>1562.2234967364</v>
      </c>
      <c r="J91">
        <v>1538.3511160351</v>
      </c>
      <c r="K91">
        <v>1546.8370273615</v>
      </c>
      <c r="L91">
        <v>1554.9900522581</v>
      </c>
      <c r="M91">
        <v>1561.9886293612</v>
      </c>
    </row>
    <row r="92" spans="1:13">
      <c r="A92" t="s">
        <v>2167</v>
      </c>
      <c r="B92">
        <v>1538.7010473461</v>
      </c>
      <c r="C92">
        <v>1545.999996281</v>
      </c>
      <c r="D92">
        <v>1553.9600641648</v>
      </c>
      <c r="E92">
        <v>1561.6734672935</v>
      </c>
      <c r="F92">
        <v>1538.4108074538</v>
      </c>
      <c r="G92">
        <v>1546.8348847359</v>
      </c>
      <c r="H92">
        <v>1555.7505931789</v>
      </c>
      <c r="I92">
        <v>1562.2018539326</v>
      </c>
      <c r="J92">
        <v>1538.3511160351</v>
      </c>
      <c r="K92">
        <v>1546.8354689147</v>
      </c>
      <c r="L92">
        <v>1554.9878889093</v>
      </c>
      <c r="M92">
        <v>1561.9868442616</v>
      </c>
    </row>
    <row r="93" spans="1:13">
      <c r="A93" t="s">
        <v>2168</v>
      </c>
      <c r="B93">
        <v>1538.6993131947</v>
      </c>
      <c r="C93">
        <v>1545.9982456384</v>
      </c>
      <c r="D93">
        <v>1553.9618309649</v>
      </c>
      <c r="E93">
        <v>1561.6738629608</v>
      </c>
      <c r="F93">
        <v>1538.4109994375</v>
      </c>
      <c r="G93">
        <v>1546.8344965521</v>
      </c>
      <c r="H93">
        <v>1555.7494113152</v>
      </c>
      <c r="I93">
        <v>1562.1859701149</v>
      </c>
      <c r="J93">
        <v>1538.3513098859</v>
      </c>
      <c r="K93">
        <v>1546.8358590018</v>
      </c>
      <c r="L93">
        <v>1554.9884792625</v>
      </c>
      <c r="M93">
        <v>1561.9852551383</v>
      </c>
    </row>
    <row r="94" spans="1:13">
      <c r="A94" t="s">
        <v>2169</v>
      </c>
      <c r="B94">
        <v>1538.7004692952</v>
      </c>
      <c r="C94">
        <v>1545.999996281</v>
      </c>
      <c r="D94">
        <v>1553.9626183445</v>
      </c>
      <c r="E94">
        <v>1561.6907294346</v>
      </c>
      <c r="F94">
        <v>1538.4106154702</v>
      </c>
      <c r="G94">
        <v>1546.8358590018</v>
      </c>
      <c r="H94">
        <v>1555.7515767834</v>
      </c>
      <c r="I94">
        <v>1562.1772326002</v>
      </c>
      <c r="J94">
        <v>1538.3511160351</v>
      </c>
      <c r="K94">
        <v>1546.8364431815</v>
      </c>
      <c r="L94">
        <v>1554.9865120611</v>
      </c>
      <c r="M94">
        <v>1561.9892250421</v>
      </c>
    </row>
    <row r="95" spans="1:13">
      <c r="A95" t="s">
        <v>2170</v>
      </c>
      <c r="B95">
        <v>1538.6995052503</v>
      </c>
      <c r="C95">
        <v>1545.9992169499</v>
      </c>
      <c r="D95">
        <v>1553.9635996895</v>
      </c>
      <c r="E95">
        <v>1561.6794197797</v>
      </c>
      <c r="F95">
        <v>1538.4108074538</v>
      </c>
      <c r="G95">
        <v>1546.832744019</v>
      </c>
      <c r="H95">
        <v>1555.7521677167</v>
      </c>
      <c r="I95">
        <v>1562.1885514074</v>
      </c>
      <c r="J95">
        <v>1538.3511160351</v>
      </c>
      <c r="K95">
        <v>1546.8341064657</v>
      </c>
      <c r="L95">
        <v>1554.9890696162</v>
      </c>
      <c r="M95">
        <v>1561.9864464954</v>
      </c>
    </row>
    <row r="96" spans="1:13">
      <c r="A96" t="s">
        <v>2171</v>
      </c>
      <c r="B96">
        <v>1538.7002772393</v>
      </c>
      <c r="C96">
        <v>1545.999412733</v>
      </c>
      <c r="D96">
        <v>1553.9635996895</v>
      </c>
      <c r="E96">
        <v>1561.6736651271</v>
      </c>
      <c r="F96">
        <v>1538.4092678219</v>
      </c>
      <c r="G96">
        <v>1546.8325499276</v>
      </c>
      <c r="H96">
        <v>1555.7503949183</v>
      </c>
      <c r="I96">
        <v>1562.1831889273</v>
      </c>
      <c r="J96">
        <v>1538.350538247</v>
      </c>
      <c r="K96">
        <v>1546.8344965521</v>
      </c>
      <c r="L96">
        <v>1554.9886754061</v>
      </c>
      <c r="M96">
        <v>1561.9828724296</v>
      </c>
    </row>
    <row r="97" spans="1:13">
      <c r="A97" t="s">
        <v>2172</v>
      </c>
      <c r="B97">
        <v>1538.699699189</v>
      </c>
      <c r="C97">
        <v>1546.0005798295</v>
      </c>
      <c r="D97">
        <v>1553.9612433114</v>
      </c>
      <c r="E97">
        <v>1561.6816017875</v>
      </c>
      <c r="F97">
        <v>1538.4077263109</v>
      </c>
      <c r="G97">
        <v>1546.8343005574</v>
      </c>
      <c r="H97">
        <v>1555.7500022468</v>
      </c>
      <c r="I97">
        <v>1562.1794179401</v>
      </c>
      <c r="J97">
        <v>1538.3480370133</v>
      </c>
      <c r="K97">
        <v>1546.8362471863</v>
      </c>
      <c r="L97">
        <v>1554.990642613</v>
      </c>
      <c r="M97">
        <v>1561.9882335344</v>
      </c>
    </row>
    <row r="98" spans="1:13">
      <c r="A98" t="s">
        <v>2173</v>
      </c>
      <c r="B98">
        <v>1538.7012394023</v>
      </c>
      <c r="C98">
        <v>1545.9990230677</v>
      </c>
      <c r="D98">
        <v>1553.9608496222</v>
      </c>
      <c r="E98">
        <v>1561.6665218138</v>
      </c>
      <c r="F98">
        <v>1538.4111933034</v>
      </c>
      <c r="G98">
        <v>1546.8325499276</v>
      </c>
      <c r="H98">
        <v>1555.7507895147</v>
      </c>
      <c r="I98">
        <v>1562.1911327084</v>
      </c>
      <c r="J98">
        <v>1538.3524654636</v>
      </c>
      <c r="K98">
        <v>1546.8350807307</v>
      </c>
      <c r="L98">
        <v>1554.9880850527</v>
      </c>
      <c r="M98">
        <v>1561.9880336808</v>
      </c>
    </row>
    <row r="99" spans="1:13">
      <c r="A99" t="s">
        <v>2174</v>
      </c>
      <c r="B99">
        <v>1538.6993131947</v>
      </c>
      <c r="C99">
        <v>1546.0011633784</v>
      </c>
      <c r="D99">
        <v>1553.9624205393</v>
      </c>
      <c r="E99">
        <v>1561.6665218138</v>
      </c>
      <c r="F99">
        <v>1538.4086899902</v>
      </c>
      <c r="G99">
        <v>1546.8337163794</v>
      </c>
      <c r="H99">
        <v>1555.7513804474</v>
      </c>
      <c r="I99">
        <v>1562.1887493715</v>
      </c>
      <c r="J99">
        <v>1538.350538247</v>
      </c>
      <c r="K99">
        <v>1546.8356630068</v>
      </c>
      <c r="L99">
        <v>1554.9878889093</v>
      </c>
      <c r="M99">
        <v>1561.9894248961</v>
      </c>
    </row>
    <row r="100" spans="1:13">
      <c r="A100" t="s">
        <v>2175</v>
      </c>
      <c r="B100">
        <v>1538.6998912447</v>
      </c>
      <c r="C100">
        <v>1546.0005798295</v>
      </c>
      <c r="D100">
        <v>1553.9600641648</v>
      </c>
      <c r="E100">
        <v>1561.6760468926</v>
      </c>
      <c r="F100">
        <v>1538.4084961249</v>
      </c>
      <c r="G100">
        <v>1546.8366372738</v>
      </c>
      <c r="H100">
        <v>1555.7503949183</v>
      </c>
      <c r="I100">
        <v>1562.1823951359</v>
      </c>
      <c r="J100">
        <v>1538.3499623415</v>
      </c>
      <c r="K100">
        <v>1546.8385839086</v>
      </c>
      <c r="L100">
        <v>1554.9865120611</v>
      </c>
      <c r="M100">
        <v>1561.9890271286</v>
      </c>
    </row>
    <row r="101" spans="1:13">
      <c r="A101" t="s">
        <v>2176</v>
      </c>
      <c r="B101">
        <v>1538.7008552901</v>
      </c>
      <c r="C101">
        <v>1546.0001901635</v>
      </c>
      <c r="D101">
        <v>1553.9618309649</v>
      </c>
      <c r="E101">
        <v>1561.6780310562</v>
      </c>
      <c r="F101">
        <v>1538.4106154702</v>
      </c>
      <c r="G101">
        <v>1546.8331322019</v>
      </c>
      <c r="H101">
        <v>1555.7519713805</v>
      </c>
      <c r="I101">
        <v>1562.1770346389</v>
      </c>
      <c r="J101">
        <v>1538.3511160351</v>
      </c>
      <c r="K101">
        <v>1546.8344965521</v>
      </c>
      <c r="L101">
        <v>1554.987692766</v>
      </c>
      <c r="M101">
        <v>1561.9886293612</v>
      </c>
    </row>
    <row r="102" spans="1:13">
      <c r="A102" t="s">
        <v>2177</v>
      </c>
      <c r="B102">
        <v>1538.6995052503</v>
      </c>
      <c r="C102">
        <v>1545.999412733</v>
      </c>
      <c r="D102">
        <v>1553.9596704762</v>
      </c>
      <c r="E102">
        <v>1561.6700924925</v>
      </c>
      <c r="F102">
        <v>1538.4127329392</v>
      </c>
      <c r="G102">
        <v>1546.8348847359</v>
      </c>
      <c r="H102">
        <v>1555.7541368558</v>
      </c>
      <c r="I102">
        <v>1562.1917266029</v>
      </c>
      <c r="J102">
        <v>1538.3518876745</v>
      </c>
      <c r="K102">
        <v>1546.8362471863</v>
      </c>
      <c r="L102">
        <v>1554.9867082042</v>
      </c>
      <c r="M102">
        <v>1561.9874380008</v>
      </c>
    </row>
    <row r="103" spans="1:13">
      <c r="A103" t="s">
        <v>2178</v>
      </c>
      <c r="B103">
        <v>1538.7006613512</v>
      </c>
      <c r="C103">
        <v>1545.9996066154</v>
      </c>
      <c r="D103">
        <v>1553.9653684181</v>
      </c>
      <c r="E103">
        <v>1561.677038004</v>
      </c>
      <c r="F103">
        <v>1538.4096517885</v>
      </c>
      <c r="G103">
        <v>1546.8354689147</v>
      </c>
      <c r="H103">
        <v>1555.7503949183</v>
      </c>
      <c r="I103">
        <v>1562.1843805864</v>
      </c>
      <c r="J103">
        <v>1538.3486129174</v>
      </c>
      <c r="K103">
        <v>1546.8362471863</v>
      </c>
      <c r="L103">
        <v>1554.9853313581</v>
      </c>
      <c r="M103">
        <v>1561.984461548</v>
      </c>
    </row>
    <row r="104" spans="1:13">
      <c r="A104" t="s">
        <v>2179</v>
      </c>
      <c r="B104">
        <v>1538.6983510341</v>
      </c>
      <c r="C104">
        <v>1545.9998004978</v>
      </c>
      <c r="D104">
        <v>1553.9626183445</v>
      </c>
      <c r="E104">
        <v>1561.6700924925</v>
      </c>
      <c r="F104">
        <v>1538.411771137</v>
      </c>
      <c r="G104">
        <v>1546.8354689147</v>
      </c>
      <c r="H104">
        <v>1555.7500022468</v>
      </c>
      <c r="I104">
        <v>1562.1694888605</v>
      </c>
      <c r="J104">
        <v>1538.3524654636</v>
      </c>
      <c r="K104">
        <v>1546.8379997273</v>
      </c>
      <c r="L104">
        <v>1554.9888734726</v>
      </c>
      <c r="M104">
        <v>1561.9866444083</v>
      </c>
    </row>
    <row r="105" spans="1:13">
      <c r="A105" t="s">
        <v>2180</v>
      </c>
      <c r="B105">
        <v>1538.6995052503</v>
      </c>
      <c r="C105">
        <v>1546.0001901635</v>
      </c>
      <c r="D105">
        <v>1553.9624205393</v>
      </c>
      <c r="E105">
        <v>1561.6734672935</v>
      </c>
      <c r="F105">
        <v>1538.4083041419</v>
      </c>
      <c r="G105">
        <v>1546.836053094</v>
      </c>
      <c r="H105">
        <v>1555.7500022468</v>
      </c>
      <c r="I105">
        <v>1562.1790200758</v>
      </c>
      <c r="J105">
        <v>1538.350538247</v>
      </c>
      <c r="K105">
        <v>1546.8379997273</v>
      </c>
      <c r="L105">
        <v>1554.9872985565</v>
      </c>
      <c r="M105">
        <v>1561.9828724296</v>
      </c>
    </row>
    <row r="106" spans="1:13">
      <c r="A106" t="s">
        <v>2181</v>
      </c>
      <c r="B106">
        <v>1538.6998912447</v>
      </c>
      <c r="C106">
        <v>1545.9992169499</v>
      </c>
      <c r="D106">
        <v>1553.9622246546</v>
      </c>
      <c r="E106">
        <v>1561.6744584016</v>
      </c>
      <c r="F106">
        <v>1538.4113852871</v>
      </c>
      <c r="G106">
        <v>1546.8356630068</v>
      </c>
      <c r="H106">
        <v>1555.7500022468</v>
      </c>
      <c r="I106">
        <v>1562.2026477438</v>
      </c>
      <c r="J106">
        <v>1538.350538247</v>
      </c>
      <c r="K106">
        <v>1546.8381938201</v>
      </c>
      <c r="L106">
        <v>1554.9869062702</v>
      </c>
      <c r="M106">
        <v>1561.9828724296</v>
      </c>
    </row>
    <row r="107" spans="1:13">
      <c r="A107" t="s">
        <v>2182</v>
      </c>
      <c r="B107">
        <v>1538.7010473461</v>
      </c>
      <c r="C107">
        <v>1545.9992169499</v>
      </c>
      <c r="D107">
        <v>1553.9616350804</v>
      </c>
      <c r="E107">
        <v>1561.666323982</v>
      </c>
      <c r="F107">
        <v>1538.410229621</v>
      </c>
      <c r="G107">
        <v>1546.8354689147</v>
      </c>
      <c r="H107">
        <v>1555.7523640529</v>
      </c>
      <c r="I107">
        <v>1562.1931181811</v>
      </c>
      <c r="J107">
        <v>1538.3499623415</v>
      </c>
      <c r="K107">
        <v>1546.8368313662</v>
      </c>
      <c r="L107">
        <v>1554.9900522581</v>
      </c>
      <c r="M107">
        <v>1561.9896228098</v>
      </c>
    </row>
    <row r="108" spans="1:13">
      <c r="A108" t="s">
        <v>2183</v>
      </c>
      <c r="B108">
        <v>1538.7000833005</v>
      </c>
      <c r="C108">
        <v>1545.9988291855</v>
      </c>
      <c r="D108">
        <v>1553.9622246546</v>
      </c>
      <c r="E108">
        <v>1561.6724742471</v>
      </c>
      <c r="F108">
        <v>1538.4088819733</v>
      </c>
      <c r="G108">
        <v>1546.832744019</v>
      </c>
      <c r="H108">
        <v>1555.7525623141</v>
      </c>
      <c r="I108">
        <v>1562.1885514074</v>
      </c>
      <c r="J108">
        <v>1538.350538247</v>
      </c>
      <c r="K108">
        <v>1546.8346906439</v>
      </c>
      <c r="L108">
        <v>1554.9888734726</v>
      </c>
      <c r="M108">
        <v>1561.9856529039</v>
      </c>
    </row>
    <row r="109" spans="1:13">
      <c r="A109" t="s">
        <v>2184</v>
      </c>
      <c r="B109">
        <v>1538.6998912447</v>
      </c>
      <c r="C109">
        <v>1545.999412733</v>
      </c>
      <c r="D109">
        <v>1553.9618309649</v>
      </c>
      <c r="E109">
        <v>1561.6585853067</v>
      </c>
      <c r="F109">
        <v>1538.4113852871</v>
      </c>
      <c r="G109">
        <v>1546.8343005574</v>
      </c>
      <c r="H109">
        <v>1555.7490167194</v>
      </c>
      <c r="I109">
        <v>1562.1688930421</v>
      </c>
      <c r="J109">
        <v>1538.3524654636</v>
      </c>
      <c r="K109">
        <v>1546.8356630068</v>
      </c>
      <c r="L109">
        <v>1554.9896599704</v>
      </c>
      <c r="M109">
        <v>1561.9874380008</v>
      </c>
    </row>
    <row r="110" spans="1:13">
      <c r="A110" t="s">
        <v>2185</v>
      </c>
      <c r="B110">
        <v>1538.6985430896</v>
      </c>
      <c r="C110">
        <v>1545.9986353033</v>
      </c>
      <c r="D110">
        <v>1553.9618309649</v>
      </c>
      <c r="E110">
        <v>1561.6675148526</v>
      </c>
      <c r="F110">
        <v>1538.4083041419</v>
      </c>
      <c r="G110">
        <v>1546.831965751</v>
      </c>
      <c r="H110">
        <v>1555.7517750444</v>
      </c>
      <c r="I110">
        <v>1562.1692909013</v>
      </c>
      <c r="J110">
        <v>1538.3499623415</v>
      </c>
      <c r="K110">
        <v>1546.8333281963</v>
      </c>
      <c r="L110">
        <v>1554.9880850527</v>
      </c>
      <c r="M110">
        <v>1561.9906143192</v>
      </c>
    </row>
    <row r="111" spans="1:13">
      <c r="A111" t="s">
        <v>2186</v>
      </c>
      <c r="B111">
        <v>1538.7000833005</v>
      </c>
      <c r="C111">
        <v>1546.0001901635</v>
      </c>
      <c r="D111">
        <v>1553.9622246546</v>
      </c>
      <c r="E111">
        <v>1561.6790221701</v>
      </c>
      <c r="F111">
        <v>1538.410229621</v>
      </c>
      <c r="G111">
        <v>1546.8346906439</v>
      </c>
      <c r="H111">
        <v>1555.7505931789</v>
      </c>
      <c r="I111">
        <v>1562.1720700985</v>
      </c>
      <c r="J111">
        <v>1538.3511160351</v>
      </c>
      <c r="K111">
        <v>1546.836053094</v>
      </c>
      <c r="L111">
        <v>1554.9867082042</v>
      </c>
      <c r="M111">
        <v>1561.9866444083</v>
      </c>
    </row>
    <row r="112" spans="1:13">
      <c r="A112" t="s">
        <v>2187</v>
      </c>
      <c r="B112">
        <v>1538.699121139</v>
      </c>
      <c r="C112">
        <v>1545.9988291855</v>
      </c>
      <c r="D112">
        <v>1553.9610455065</v>
      </c>
      <c r="E112">
        <v>1561.6726720805</v>
      </c>
      <c r="F112">
        <v>1538.4094598052</v>
      </c>
      <c r="G112">
        <v>1546.8343005574</v>
      </c>
      <c r="H112">
        <v>1555.7539405191</v>
      </c>
      <c r="I112">
        <v>1562.1806076526</v>
      </c>
      <c r="J112">
        <v>1538.349190704</v>
      </c>
      <c r="K112">
        <v>1546.8356630068</v>
      </c>
      <c r="L112">
        <v>1554.9871024133</v>
      </c>
      <c r="M112">
        <v>1561.9866444083</v>
      </c>
    </row>
    <row r="113" spans="1:13">
      <c r="A113" t="s">
        <v>2188</v>
      </c>
      <c r="B113">
        <v>1538.6993131947</v>
      </c>
      <c r="C113">
        <v>1545.9988291855</v>
      </c>
      <c r="D113">
        <v>1553.9610455065</v>
      </c>
      <c r="E113">
        <v>1561.6750538429</v>
      </c>
      <c r="F113">
        <v>1538.4096517885</v>
      </c>
      <c r="G113">
        <v>1546.8335222878</v>
      </c>
      <c r="H113">
        <v>1555.7521677167</v>
      </c>
      <c r="I113">
        <v>1562.1881535384</v>
      </c>
      <c r="J113">
        <v>1538.3513098859</v>
      </c>
      <c r="K113">
        <v>1546.8343005574</v>
      </c>
      <c r="L113">
        <v>1554.987692766</v>
      </c>
      <c r="M113">
        <v>1561.9848573729</v>
      </c>
    </row>
    <row r="114" spans="1:13">
      <c r="A114" t="s">
        <v>2189</v>
      </c>
      <c r="B114">
        <v>1538.7008552901</v>
      </c>
      <c r="C114">
        <v>1545.9988291855</v>
      </c>
      <c r="D114">
        <v>1553.9655643036</v>
      </c>
      <c r="E114">
        <v>1561.6637444151</v>
      </c>
      <c r="F114">
        <v>1538.4125409551</v>
      </c>
      <c r="G114">
        <v>1546.8337163794</v>
      </c>
      <c r="H114">
        <v>1555.7519713805</v>
      </c>
      <c r="I114">
        <v>1562.1746513451</v>
      </c>
      <c r="J114">
        <v>1538.353041371</v>
      </c>
      <c r="K114">
        <v>1546.8362471863</v>
      </c>
      <c r="L114">
        <v>1554.9871024133</v>
      </c>
      <c r="M114">
        <v>1561.9914098561</v>
      </c>
    </row>
    <row r="115" spans="1:13">
      <c r="A115" t="s">
        <v>2190</v>
      </c>
      <c r="B115">
        <v>1538.7023955057</v>
      </c>
      <c r="C115">
        <v>1545.999996281</v>
      </c>
      <c r="D115">
        <v>1553.9626183445</v>
      </c>
      <c r="E115">
        <v>1561.6724742471</v>
      </c>
      <c r="F115">
        <v>1538.4108074538</v>
      </c>
      <c r="G115">
        <v>1546.831965751</v>
      </c>
      <c r="H115">
        <v>1555.7492149797</v>
      </c>
      <c r="I115">
        <v>1562.1821971734</v>
      </c>
      <c r="J115">
        <v>1538.3511160351</v>
      </c>
      <c r="K115">
        <v>1546.8339123739</v>
      </c>
      <c r="L115">
        <v>1554.9900522581</v>
      </c>
      <c r="M115">
        <v>1561.9908141735</v>
      </c>
    </row>
    <row r="116" spans="1:13">
      <c r="A116" t="s">
        <v>2191</v>
      </c>
      <c r="B116">
        <v>1538.7002772393</v>
      </c>
      <c r="C116">
        <v>1546.0005798295</v>
      </c>
      <c r="D116">
        <v>1553.9606537379</v>
      </c>
      <c r="E116">
        <v>1561.683785741</v>
      </c>
      <c r="F116">
        <v>1538.4109994375</v>
      </c>
      <c r="G116">
        <v>1546.8309914899</v>
      </c>
      <c r="H116">
        <v>1555.7513804474</v>
      </c>
      <c r="I116">
        <v>1562.2016559652</v>
      </c>
      <c r="J116">
        <v>1538.350538247</v>
      </c>
      <c r="K116">
        <v>1546.8335222878</v>
      </c>
      <c r="L116">
        <v>1554.9861178523</v>
      </c>
      <c r="M116">
        <v>1561.9864464954</v>
      </c>
    </row>
    <row r="117" spans="1:13">
      <c r="A117" t="s">
        <v>2192</v>
      </c>
      <c r="B117">
        <v>1538.6995052503</v>
      </c>
      <c r="C117">
        <v>1546.0003840461</v>
      </c>
      <c r="D117">
        <v>1553.9612433114</v>
      </c>
      <c r="E117">
        <v>1561.6675148526</v>
      </c>
      <c r="F117">
        <v>1538.4133107739</v>
      </c>
      <c r="G117">
        <v>1546.8329381104</v>
      </c>
      <c r="H117">
        <v>1555.7509858506</v>
      </c>
      <c r="I117">
        <v>1562.1679013063</v>
      </c>
      <c r="J117">
        <v>1538.353041371</v>
      </c>
      <c r="K117">
        <v>1546.8343005574</v>
      </c>
      <c r="L117">
        <v>1554.9867082042</v>
      </c>
      <c r="M117">
        <v>1561.9848573729</v>
      </c>
    </row>
    <row r="118" spans="1:13">
      <c r="A118" t="s">
        <v>2193</v>
      </c>
      <c r="B118">
        <v>1538.699121139</v>
      </c>
      <c r="C118">
        <v>1545.999412733</v>
      </c>
      <c r="D118">
        <v>1553.9618309649</v>
      </c>
      <c r="E118">
        <v>1561.6611648566</v>
      </c>
      <c r="F118">
        <v>1538.410229621</v>
      </c>
      <c r="G118">
        <v>1546.8343005574</v>
      </c>
      <c r="H118">
        <v>1555.7511841114</v>
      </c>
      <c r="I118">
        <v>1562.1728638795</v>
      </c>
      <c r="J118">
        <v>1538.3511160351</v>
      </c>
      <c r="K118">
        <v>1546.8362471863</v>
      </c>
      <c r="L118">
        <v>1554.9914310355</v>
      </c>
      <c r="M118">
        <v>1561.9878357675</v>
      </c>
    </row>
    <row r="119" spans="1:13">
      <c r="A119" t="s">
        <v>2194</v>
      </c>
      <c r="B119">
        <v>1538.7014333413</v>
      </c>
      <c r="C119">
        <v>1545.999412733</v>
      </c>
      <c r="D119">
        <v>1553.9614391959</v>
      </c>
      <c r="E119">
        <v>1561.6710855359</v>
      </c>
      <c r="F119">
        <v>1538.4125409551</v>
      </c>
      <c r="G119">
        <v>1546.8344965521</v>
      </c>
      <c r="H119">
        <v>1555.7498039863</v>
      </c>
      <c r="I119">
        <v>1562.1800118257</v>
      </c>
      <c r="J119">
        <v>1538.3538130124</v>
      </c>
      <c r="K119">
        <v>1546.8350807307</v>
      </c>
      <c r="L119">
        <v>1554.9900522581</v>
      </c>
      <c r="M119">
        <v>1561.9894248961</v>
      </c>
    </row>
    <row r="120" spans="1:13">
      <c r="A120" t="s">
        <v>2195</v>
      </c>
      <c r="B120">
        <v>1538.7000833005</v>
      </c>
      <c r="C120">
        <v>1546.0003840461</v>
      </c>
      <c r="D120">
        <v>1553.9635996895</v>
      </c>
      <c r="E120">
        <v>1561.6772358385</v>
      </c>
      <c r="F120">
        <v>1538.4088819733</v>
      </c>
      <c r="G120">
        <v>1546.8339123739</v>
      </c>
      <c r="H120">
        <v>1555.7505931789</v>
      </c>
      <c r="I120">
        <v>1562.1881535384</v>
      </c>
      <c r="J120">
        <v>1538.349190704</v>
      </c>
      <c r="K120">
        <v>1546.8370273615</v>
      </c>
      <c r="L120">
        <v>1554.9886754061</v>
      </c>
      <c r="M120">
        <v>1561.9910120875</v>
      </c>
    </row>
    <row r="121" spans="1:13">
      <c r="A121" t="s">
        <v>2196</v>
      </c>
      <c r="B121">
        <v>1538.7004692952</v>
      </c>
      <c r="C121">
        <v>1545.9990230677</v>
      </c>
      <c r="D121">
        <v>1553.9630101142</v>
      </c>
      <c r="E121">
        <v>1561.6851744748</v>
      </c>
      <c r="F121">
        <v>1538.4106154702</v>
      </c>
      <c r="G121">
        <v>1546.8352748227</v>
      </c>
      <c r="H121">
        <v>1555.7519713805</v>
      </c>
      <c r="I121">
        <v>1562.1847784534</v>
      </c>
      <c r="J121">
        <v>1538.3511160351</v>
      </c>
      <c r="K121">
        <v>1546.837221454</v>
      </c>
      <c r="L121">
        <v>1554.9884792625</v>
      </c>
      <c r="M121">
        <v>1561.9848573729</v>
      </c>
    </row>
    <row r="122" spans="1:13">
      <c r="A122" t="s">
        <v>2197</v>
      </c>
      <c r="B122">
        <v>1538.7002772393</v>
      </c>
      <c r="C122">
        <v>1545.9982456384</v>
      </c>
      <c r="D122">
        <v>1553.9637955746</v>
      </c>
      <c r="E122">
        <v>1561.6454898584</v>
      </c>
      <c r="F122">
        <v>1538.4104216045</v>
      </c>
      <c r="G122">
        <v>1546.8343005574</v>
      </c>
      <c r="H122">
        <v>1555.7505931789</v>
      </c>
      <c r="I122">
        <v>1562.189345205</v>
      </c>
      <c r="J122">
        <v>1538.3513098859</v>
      </c>
      <c r="K122">
        <v>1546.8368313662</v>
      </c>
      <c r="L122">
        <v>1554.9892657599</v>
      </c>
      <c r="M122">
        <v>1561.9890271286</v>
      </c>
    </row>
    <row r="123" spans="1:13">
      <c r="A123" t="s">
        <v>2198</v>
      </c>
      <c r="B123">
        <v>1538.6983510341</v>
      </c>
      <c r="C123">
        <v>1546.0005798295</v>
      </c>
      <c r="D123">
        <v>1553.9643851505</v>
      </c>
      <c r="E123">
        <v>1561.6728718534</v>
      </c>
      <c r="F123">
        <v>1538.4106154702</v>
      </c>
      <c r="G123">
        <v>1546.8325499276</v>
      </c>
      <c r="H123">
        <v>1555.7501985825</v>
      </c>
      <c r="I123">
        <v>1562.1833888309</v>
      </c>
      <c r="J123">
        <v>1538.353041371</v>
      </c>
      <c r="K123">
        <v>1546.8344965521</v>
      </c>
      <c r="L123">
        <v>1554.9900522581</v>
      </c>
      <c r="M123">
        <v>1561.9858508166</v>
      </c>
    </row>
    <row r="124" spans="1:13">
      <c r="A124" t="s">
        <v>2199</v>
      </c>
      <c r="B124">
        <v>1538.7010473461</v>
      </c>
      <c r="C124">
        <v>1545.9990230677</v>
      </c>
      <c r="D124">
        <v>1553.9622246546</v>
      </c>
      <c r="E124">
        <v>1561.6766423351</v>
      </c>
      <c r="F124">
        <v>1538.410229621</v>
      </c>
      <c r="G124">
        <v>1546.8343005574</v>
      </c>
      <c r="H124">
        <v>1555.7511841114</v>
      </c>
      <c r="I124">
        <v>1562.1913306732</v>
      </c>
      <c r="J124">
        <v>1538.3511160351</v>
      </c>
      <c r="K124">
        <v>1546.8374155465</v>
      </c>
      <c r="L124">
        <v>1554.9880850527</v>
      </c>
      <c r="M124">
        <v>1561.9860487294</v>
      </c>
    </row>
    <row r="125" spans="1:13">
      <c r="A125" t="s">
        <v>2200</v>
      </c>
      <c r="B125">
        <v>1538.6985430896</v>
      </c>
      <c r="C125">
        <v>1545.9998004978</v>
      </c>
      <c r="D125">
        <v>1553.9628142293</v>
      </c>
      <c r="E125">
        <v>1561.6716809746</v>
      </c>
      <c r="F125">
        <v>1538.4113852871</v>
      </c>
      <c r="G125">
        <v>1546.8335222878</v>
      </c>
      <c r="H125">
        <v>1555.7488203841</v>
      </c>
      <c r="I125">
        <v>1562.206022906</v>
      </c>
      <c r="J125">
        <v>1538.3518876745</v>
      </c>
      <c r="K125">
        <v>1546.8341064657</v>
      </c>
      <c r="L125">
        <v>1554.9888734726</v>
      </c>
      <c r="M125">
        <v>1561.9870421746</v>
      </c>
    </row>
    <row r="126" spans="1:13">
      <c r="A126" t="s">
        <v>2201</v>
      </c>
      <c r="B126">
        <v>1538.6977729852</v>
      </c>
      <c r="C126">
        <v>1546.0003840461</v>
      </c>
      <c r="D126">
        <v>1553.9616350804</v>
      </c>
      <c r="E126">
        <v>1561.6720785805</v>
      </c>
      <c r="F126">
        <v>1538.4104216045</v>
      </c>
      <c r="G126">
        <v>1546.8343005574</v>
      </c>
      <c r="H126">
        <v>1555.7498039863</v>
      </c>
      <c r="I126">
        <v>1562.1901390035</v>
      </c>
      <c r="J126">
        <v>1538.3518876745</v>
      </c>
      <c r="K126">
        <v>1546.8362471863</v>
      </c>
      <c r="L126">
        <v>1554.9871024133</v>
      </c>
      <c r="M126">
        <v>1561.9864464954</v>
      </c>
    </row>
    <row r="127" spans="1:13">
      <c r="A127" t="s">
        <v>2202</v>
      </c>
      <c r="B127">
        <v>1538.7000833005</v>
      </c>
      <c r="C127">
        <v>1545.9986353033</v>
      </c>
      <c r="D127">
        <v>1553.9614391959</v>
      </c>
      <c r="E127">
        <v>1561.6675148526</v>
      </c>
      <c r="F127">
        <v>1538.4113852871</v>
      </c>
      <c r="G127">
        <v>1546.8331322019</v>
      </c>
      <c r="H127">
        <v>1555.7535459211</v>
      </c>
      <c r="I127">
        <v>1562.1756450302</v>
      </c>
      <c r="J127">
        <v>1538.3524654636</v>
      </c>
      <c r="K127">
        <v>1546.8344965521</v>
      </c>
      <c r="L127">
        <v>1554.987692766</v>
      </c>
      <c r="M127">
        <v>1561.9914098561</v>
      </c>
    </row>
    <row r="128" spans="1:13">
      <c r="A128" t="s">
        <v>2203</v>
      </c>
      <c r="B128">
        <v>1538.6995052503</v>
      </c>
      <c r="C128">
        <v>1545.999412733</v>
      </c>
      <c r="D128">
        <v>1553.9647788415</v>
      </c>
      <c r="E128">
        <v>1561.6792219447</v>
      </c>
      <c r="F128">
        <v>1538.4113852871</v>
      </c>
      <c r="G128">
        <v>1546.8323539334</v>
      </c>
      <c r="H128">
        <v>1555.7515767834</v>
      </c>
      <c r="I128">
        <v>1562.1861680784</v>
      </c>
      <c r="J128">
        <v>1538.349190704</v>
      </c>
      <c r="K128">
        <v>1546.8356630068</v>
      </c>
      <c r="L128">
        <v>1554.9882831191</v>
      </c>
      <c r="M128">
        <v>1561.9814831663</v>
      </c>
    </row>
    <row r="129" spans="1:13">
      <c r="A129" t="s">
        <v>2204</v>
      </c>
      <c r="B129">
        <v>1538.7000833005</v>
      </c>
      <c r="C129">
        <v>1545.9990230677</v>
      </c>
      <c r="D129">
        <v>1553.960260049</v>
      </c>
      <c r="E129">
        <v>1561.686563211</v>
      </c>
      <c r="F129">
        <v>1538.4109994375</v>
      </c>
      <c r="G129">
        <v>1546.8339123739</v>
      </c>
      <c r="H129">
        <v>1555.7498039863</v>
      </c>
      <c r="I129">
        <v>1562.1867639099</v>
      </c>
      <c r="J129">
        <v>1538.3499623415</v>
      </c>
      <c r="K129">
        <v>1546.8358590018</v>
      </c>
      <c r="L129">
        <v>1554.9884792625</v>
      </c>
      <c r="M129">
        <v>1561.9848573729</v>
      </c>
    </row>
    <row r="130" spans="1:13">
      <c r="A130" t="s">
        <v>2205</v>
      </c>
      <c r="B130">
        <v>1538.7006613512</v>
      </c>
      <c r="C130">
        <v>1546.0001901635</v>
      </c>
      <c r="D130">
        <v>1553.960260049</v>
      </c>
      <c r="E130">
        <v>1561.66910139</v>
      </c>
      <c r="F130">
        <v>1538.410229621</v>
      </c>
      <c r="G130">
        <v>1546.8344965521</v>
      </c>
      <c r="H130">
        <v>1555.7498039863</v>
      </c>
      <c r="I130">
        <v>1562.1816013453</v>
      </c>
      <c r="J130">
        <v>1538.3499623415</v>
      </c>
      <c r="K130">
        <v>1546.8366372738</v>
      </c>
      <c r="L130">
        <v>1554.9861178523</v>
      </c>
      <c r="M130">
        <v>1561.9866444083</v>
      </c>
    </row>
    <row r="131" spans="1:13">
      <c r="A131" t="s">
        <v>2206</v>
      </c>
      <c r="B131">
        <v>1538.6995052503</v>
      </c>
      <c r="C131">
        <v>1545.9986353033</v>
      </c>
      <c r="D131">
        <v>1553.9618309649</v>
      </c>
      <c r="E131">
        <v>1561.6788243351</v>
      </c>
      <c r="F131">
        <v>1538.4092678219</v>
      </c>
      <c r="G131">
        <v>1546.8350807307</v>
      </c>
      <c r="H131">
        <v>1555.7511841114</v>
      </c>
      <c r="I131">
        <v>1562.1974850742</v>
      </c>
      <c r="J131">
        <v>1538.3524654636</v>
      </c>
      <c r="K131">
        <v>1546.8376096391</v>
      </c>
      <c r="L131">
        <v>1554.9882831191</v>
      </c>
      <c r="M131">
        <v>1561.9894248961</v>
      </c>
    </row>
    <row r="132" spans="1:13">
      <c r="A132" t="s">
        <v>2207</v>
      </c>
      <c r="B132">
        <v>1538.6998912447</v>
      </c>
      <c r="C132">
        <v>1545.9982456384</v>
      </c>
      <c r="D132">
        <v>1553.9641892653</v>
      </c>
      <c r="E132">
        <v>1561.6718788078</v>
      </c>
      <c r="F132">
        <v>1538.4106154702</v>
      </c>
      <c r="G132">
        <v>1546.8333281963</v>
      </c>
      <c r="H132">
        <v>1555.7494113152</v>
      </c>
      <c r="I132">
        <v>1562.1933161464</v>
      </c>
      <c r="J132">
        <v>1538.3511160351</v>
      </c>
      <c r="K132">
        <v>1546.836053094</v>
      </c>
      <c r="L132">
        <v>1554.9894638266</v>
      </c>
      <c r="M132">
        <v>1561.9894248961</v>
      </c>
    </row>
    <row r="133" spans="1:13">
      <c r="A133" t="s">
        <v>2208</v>
      </c>
      <c r="B133">
        <v>1538.7012394023</v>
      </c>
      <c r="C133">
        <v>1545.9986353033</v>
      </c>
      <c r="D133">
        <v>1553.9628142293</v>
      </c>
      <c r="E133">
        <v>1561.6819993985</v>
      </c>
      <c r="F133">
        <v>1538.4109994375</v>
      </c>
      <c r="G133">
        <v>1546.8329381104</v>
      </c>
      <c r="H133">
        <v>1555.7517750444</v>
      </c>
      <c r="I133">
        <v>1562.1758429911</v>
      </c>
      <c r="J133">
        <v>1538.3518876745</v>
      </c>
      <c r="K133">
        <v>1546.8348847359</v>
      </c>
      <c r="L133">
        <v>1554.9872985565</v>
      </c>
      <c r="M133">
        <v>1561.9884314478</v>
      </c>
    </row>
    <row r="134" spans="1:13">
      <c r="A134" t="s">
        <v>2209</v>
      </c>
      <c r="B134">
        <v>1538.6995052503</v>
      </c>
      <c r="C134">
        <v>1546.0005798295</v>
      </c>
      <c r="D134">
        <v>1553.9612433114</v>
      </c>
      <c r="E134">
        <v>1561.6792219447</v>
      </c>
      <c r="F134">
        <v>1538.4092678219</v>
      </c>
      <c r="G134">
        <v>1546.8337163794</v>
      </c>
      <c r="H134">
        <v>1555.7484257886</v>
      </c>
      <c r="I134">
        <v>1562.1889473357</v>
      </c>
      <c r="J134">
        <v>1538.350538247</v>
      </c>
      <c r="K134">
        <v>1546.8356630068</v>
      </c>
      <c r="L134">
        <v>1554.990642613</v>
      </c>
      <c r="M134">
        <v>1561.9864464954</v>
      </c>
    </row>
    <row r="135" spans="1:13">
      <c r="A135" t="s">
        <v>2210</v>
      </c>
      <c r="B135">
        <v>1538.7006613512</v>
      </c>
      <c r="C135">
        <v>1546.0003840461</v>
      </c>
      <c r="D135">
        <v>1553.9628142293</v>
      </c>
      <c r="E135">
        <v>1561.6722764138</v>
      </c>
      <c r="F135">
        <v>1538.4113852871</v>
      </c>
      <c r="G135">
        <v>1546.8339123739</v>
      </c>
      <c r="H135">
        <v>1555.7500022468</v>
      </c>
      <c r="I135">
        <v>1562.199470563</v>
      </c>
      <c r="J135">
        <v>1538.3511160351</v>
      </c>
      <c r="K135">
        <v>1546.8366372738</v>
      </c>
      <c r="L135">
        <v>1554.9874966227</v>
      </c>
      <c r="M135">
        <v>1561.9854530509</v>
      </c>
    </row>
    <row r="136" spans="1:13">
      <c r="A136" t="s">
        <v>2211</v>
      </c>
      <c r="B136">
        <v>1538.7025875621</v>
      </c>
      <c r="C136">
        <v>1546.0007737121</v>
      </c>
      <c r="D136">
        <v>1553.9626183445</v>
      </c>
      <c r="E136">
        <v>1561.6722764138</v>
      </c>
      <c r="F136">
        <v>1538.4115772709</v>
      </c>
      <c r="G136">
        <v>1546.8341064657</v>
      </c>
      <c r="H136">
        <v>1555.7515767834</v>
      </c>
      <c r="I136">
        <v>1562.1839846604</v>
      </c>
      <c r="J136">
        <v>1538.350538247</v>
      </c>
      <c r="K136">
        <v>1546.837221454</v>
      </c>
      <c r="L136">
        <v>1554.9904464689</v>
      </c>
      <c r="M136">
        <v>1561.9864464954</v>
      </c>
    </row>
    <row r="137" spans="1:13">
      <c r="A137" t="s">
        <v>2212</v>
      </c>
      <c r="B137">
        <v>1538.6995052503</v>
      </c>
      <c r="C137">
        <v>1545.9988291855</v>
      </c>
      <c r="D137">
        <v>1553.9634038045</v>
      </c>
      <c r="E137">
        <v>1561.6814039519</v>
      </c>
      <c r="F137">
        <v>1538.4111933034</v>
      </c>
      <c r="G137">
        <v>1546.8337163794</v>
      </c>
      <c r="H137">
        <v>1555.7523640529</v>
      </c>
      <c r="I137">
        <v>1562.1694888605</v>
      </c>
      <c r="J137">
        <v>1538.3524654636</v>
      </c>
      <c r="K137">
        <v>1546.8362471863</v>
      </c>
      <c r="L137">
        <v>1554.9882831191</v>
      </c>
      <c r="M137">
        <v>1561.9886293612</v>
      </c>
    </row>
    <row r="138" spans="1:13">
      <c r="A138" t="s">
        <v>2213</v>
      </c>
      <c r="B138">
        <v>1538.6983510341</v>
      </c>
      <c r="C138">
        <v>1545.9986353033</v>
      </c>
      <c r="D138">
        <v>1553.9606537379</v>
      </c>
      <c r="E138">
        <v>1561.6788243351</v>
      </c>
      <c r="F138">
        <v>1538.4100376375</v>
      </c>
      <c r="G138">
        <v>1546.8368313662</v>
      </c>
      <c r="H138">
        <v>1555.7511841114</v>
      </c>
      <c r="I138">
        <v>1562.1794179401</v>
      </c>
      <c r="J138">
        <v>1538.350538247</v>
      </c>
      <c r="K138">
        <v>1546.8401404587</v>
      </c>
      <c r="L138">
        <v>1554.9869062702</v>
      </c>
      <c r="M138">
        <v>1561.9864464954</v>
      </c>
    </row>
    <row r="139" spans="1:13">
      <c r="A139" t="s">
        <v>2214</v>
      </c>
      <c r="B139">
        <v>1538.7014333413</v>
      </c>
      <c r="C139">
        <v>1545.9992169499</v>
      </c>
      <c r="D139">
        <v>1553.9606537379</v>
      </c>
      <c r="E139">
        <v>1561.6768401695</v>
      </c>
      <c r="F139">
        <v>1538.4127329392</v>
      </c>
      <c r="G139">
        <v>1546.8344965521</v>
      </c>
      <c r="H139">
        <v>1555.7513804474</v>
      </c>
      <c r="I139">
        <v>1562.1851743798</v>
      </c>
      <c r="J139">
        <v>1538.353041371</v>
      </c>
      <c r="K139">
        <v>1546.837221454</v>
      </c>
      <c r="L139">
        <v>1554.9874966227</v>
      </c>
      <c r="M139">
        <v>1561.9880336808</v>
      </c>
    </row>
    <row r="140" spans="1:13">
      <c r="A140" t="s">
        <v>2215</v>
      </c>
      <c r="B140">
        <v>1538.7010473461</v>
      </c>
      <c r="C140">
        <v>1545.9978559736</v>
      </c>
      <c r="D140">
        <v>1553.9612433114</v>
      </c>
      <c r="E140">
        <v>1561.6687037856</v>
      </c>
      <c r="F140">
        <v>1538.4096517885</v>
      </c>
      <c r="G140">
        <v>1546.8323539334</v>
      </c>
      <c r="H140">
        <v>1555.7523640529</v>
      </c>
      <c r="I140">
        <v>1562.1756450302</v>
      </c>
      <c r="J140">
        <v>1538.3511160351</v>
      </c>
      <c r="K140">
        <v>1546.8337163794</v>
      </c>
      <c r="L140">
        <v>1554.987692766</v>
      </c>
      <c r="M140">
        <v>1561.98188093</v>
      </c>
    </row>
    <row r="141" spans="1:13">
      <c r="A141" t="s">
        <v>2216</v>
      </c>
      <c r="B141">
        <v>1538.7002772393</v>
      </c>
      <c r="C141">
        <v>1545.9988291855</v>
      </c>
      <c r="D141">
        <v>1553.9612433114</v>
      </c>
      <c r="E141">
        <v>1561.6720785805</v>
      </c>
      <c r="F141">
        <v>1538.4090739565</v>
      </c>
      <c r="G141">
        <v>1546.8344965521</v>
      </c>
      <c r="H141">
        <v>1555.7521677167</v>
      </c>
      <c r="I141">
        <v>1562.168497124</v>
      </c>
      <c r="J141">
        <v>1538.3518876745</v>
      </c>
      <c r="K141">
        <v>1546.8366372738</v>
      </c>
      <c r="L141">
        <v>1554.9886754061</v>
      </c>
      <c r="M141">
        <v>1561.9860487294</v>
      </c>
    </row>
    <row r="142" spans="1:13">
      <c r="A142" t="s">
        <v>2217</v>
      </c>
      <c r="B142">
        <v>1538.7004692952</v>
      </c>
      <c r="C142">
        <v>1545.9998004978</v>
      </c>
      <c r="D142">
        <v>1553.9655643036</v>
      </c>
      <c r="E142">
        <v>1561.6762447269</v>
      </c>
      <c r="F142">
        <v>1538.410229621</v>
      </c>
      <c r="G142">
        <v>1546.8337163794</v>
      </c>
      <c r="H142">
        <v>1555.7513804474</v>
      </c>
      <c r="I142">
        <v>1562.1778284249</v>
      </c>
      <c r="J142">
        <v>1538.3511160351</v>
      </c>
      <c r="K142">
        <v>1546.8356630068</v>
      </c>
      <c r="L142">
        <v>1554.9888734726</v>
      </c>
      <c r="M142">
        <v>1561.9824766057</v>
      </c>
    </row>
    <row r="143" spans="1:13">
      <c r="A143" t="s">
        <v>2218</v>
      </c>
      <c r="B143">
        <v>1538.7008552901</v>
      </c>
      <c r="C143">
        <v>1546.0001901635</v>
      </c>
      <c r="D143">
        <v>1553.9635996895</v>
      </c>
      <c r="E143">
        <v>1561.6615605177</v>
      </c>
      <c r="F143">
        <v>1538.4104216045</v>
      </c>
      <c r="G143">
        <v>1546.8346906439</v>
      </c>
      <c r="H143">
        <v>1555.7511841114</v>
      </c>
      <c r="I143">
        <v>1562.1887493715</v>
      </c>
      <c r="J143">
        <v>1538.3518876745</v>
      </c>
      <c r="K143">
        <v>1546.8374155465</v>
      </c>
      <c r="L143">
        <v>1554.9886754061</v>
      </c>
      <c r="M143">
        <v>1561.9878357675</v>
      </c>
    </row>
    <row r="144" spans="1:13">
      <c r="A144" t="s">
        <v>2219</v>
      </c>
      <c r="B144">
        <v>1538.7000833005</v>
      </c>
      <c r="C144">
        <v>1545.9984395204</v>
      </c>
      <c r="D144">
        <v>1553.9634038045</v>
      </c>
      <c r="E144">
        <v>1561.6601718259</v>
      </c>
      <c r="F144">
        <v>1538.410229621</v>
      </c>
      <c r="G144">
        <v>1546.8333281963</v>
      </c>
      <c r="H144">
        <v>1555.7525623141</v>
      </c>
      <c r="I144">
        <v>1562.1887493715</v>
      </c>
      <c r="J144">
        <v>1538.3513098859</v>
      </c>
      <c r="K144">
        <v>1546.8358590018</v>
      </c>
      <c r="L144">
        <v>1554.9896599704</v>
      </c>
      <c r="M144">
        <v>1561.983270194</v>
      </c>
    </row>
    <row r="145" spans="1:13">
      <c r="A145" t="s">
        <v>2220</v>
      </c>
      <c r="B145">
        <v>1538.7023955057</v>
      </c>
      <c r="C145">
        <v>1546.0001901635</v>
      </c>
      <c r="D145">
        <v>1553.9606537379</v>
      </c>
      <c r="E145">
        <v>1561.6819993985</v>
      </c>
      <c r="F145">
        <v>1538.4113852871</v>
      </c>
      <c r="G145">
        <v>1546.8346906439</v>
      </c>
      <c r="H145">
        <v>1555.7500022468</v>
      </c>
      <c r="I145">
        <v>1562.1901390035</v>
      </c>
      <c r="J145">
        <v>1538.350538247</v>
      </c>
      <c r="K145">
        <v>1546.837221454</v>
      </c>
      <c r="L145">
        <v>1554.9865120611</v>
      </c>
      <c r="M145">
        <v>1561.9868442616</v>
      </c>
    </row>
    <row r="146" spans="1:13">
      <c r="A146" t="s">
        <v>2221</v>
      </c>
      <c r="B146">
        <v>1538.6981570958</v>
      </c>
      <c r="C146">
        <v>1546.0001901635</v>
      </c>
      <c r="D146">
        <v>1553.9596704762</v>
      </c>
      <c r="E146">
        <v>1561.6825948455</v>
      </c>
      <c r="F146">
        <v>1538.4121551048</v>
      </c>
      <c r="G146">
        <v>1546.8346906439</v>
      </c>
      <c r="H146">
        <v>1555.7533495845</v>
      </c>
      <c r="I146">
        <v>1562.1841826234</v>
      </c>
      <c r="J146">
        <v>1538.3499623415</v>
      </c>
      <c r="K146">
        <v>1546.8366372738</v>
      </c>
      <c r="L146">
        <v>1554.9892657599</v>
      </c>
      <c r="M146">
        <v>1561.9854530509</v>
      </c>
    </row>
    <row r="147" spans="1:13">
      <c r="A147" t="s">
        <v>2222</v>
      </c>
      <c r="B147">
        <v>1538.7000833005</v>
      </c>
      <c r="C147">
        <v>1545.9990230677</v>
      </c>
      <c r="D147">
        <v>1553.9626183445</v>
      </c>
      <c r="E147">
        <v>1561.6681083491</v>
      </c>
      <c r="F147">
        <v>1538.4109994375</v>
      </c>
      <c r="G147">
        <v>1546.8348847359</v>
      </c>
      <c r="H147">
        <v>1555.7488203841</v>
      </c>
      <c r="I147">
        <v>1562.1756450302</v>
      </c>
      <c r="J147">
        <v>1538.3513098859</v>
      </c>
      <c r="K147">
        <v>1546.8362471863</v>
      </c>
      <c r="L147">
        <v>1554.987692766</v>
      </c>
      <c r="M147">
        <v>1561.9890271286</v>
      </c>
    </row>
    <row r="148" spans="1:13">
      <c r="A148" t="s">
        <v>2223</v>
      </c>
      <c r="B148">
        <v>1538.6995052503</v>
      </c>
      <c r="C148">
        <v>1545.9992169499</v>
      </c>
      <c r="D148">
        <v>1553.9606537379</v>
      </c>
      <c r="E148">
        <v>1561.6776334472</v>
      </c>
      <c r="F148">
        <v>1538.4108074538</v>
      </c>
      <c r="G148">
        <v>1546.8344965521</v>
      </c>
      <c r="H148">
        <v>1555.7503949183</v>
      </c>
      <c r="I148">
        <v>1562.1925223446</v>
      </c>
      <c r="J148">
        <v>1538.3499623415</v>
      </c>
      <c r="K148">
        <v>1546.837221454</v>
      </c>
      <c r="L148">
        <v>1554.9884792625</v>
      </c>
      <c r="M148">
        <v>1561.984461548</v>
      </c>
    </row>
    <row r="149" spans="1:13">
      <c r="A149" t="s">
        <v>2224</v>
      </c>
      <c r="B149">
        <v>1538.7008552901</v>
      </c>
      <c r="C149">
        <v>1546.0001901635</v>
      </c>
      <c r="D149">
        <v>1553.9604559332</v>
      </c>
      <c r="E149">
        <v>1561.6829905174</v>
      </c>
      <c r="F149">
        <v>1538.411771137</v>
      </c>
      <c r="G149">
        <v>1546.8337163794</v>
      </c>
      <c r="H149">
        <v>1555.7503949183</v>
      </c>
      <c r="I149">
        <v>1562.1857702106</v>
      </c>
      <c r="J149">
        <v>1538.3524654636</v>
      </c>
      <c r="K149">
        <v>1546.8356630068</v>
      </c>
      <c r="L149">
        <v>1554.9880850527</v>
      </c>
      <c r="M149">
        <v>1561.9886293612</v>
      </c>
    </row>
    <row r="150" spans="1:13">
      <c r="A150" t="s">
        <v>2225</v>
      </c>
      <c r="B150">
        <v>1538.699121139</v>
      </c>
      <c r="C150">
        <v>1545.9988291855</v>
      </c>
      <c r="D150">
        <v>1553.9622246546</v>
      </c>
      <c r="E150">
        <v>1561.6829905174</v>
      </c>
      <c r="F150">
        <v>1538.4115772709</v>
      </c>
      <c r="G150">
        <v>1546.8350807307</v>
      </c>
      <c r="H150">
        <v>1555.7509858506</v>
      </c>
      <c r="I150">
        <v>1562.1947057865</v>
      </c>
      <c r="J150">
        <v>1538.3518876745</v>
      </c>
      <c r="K150">
        <v>1546.8362471863</v>
      </c>
      <c r="L150">
        <v>1554.9888734726</v>
      </c>
      <c r="M150">
        <v>1561.9842636357</v>
      </c>
    </row>
    <row r="151" spans="1:13">
      <c r="A151" t="s">
        <v>2226</v>
      </c>
      <c r="B151">
        <v>1538.7010473461</v>
      </c>
      <c r="C151">
        <v>1546.0003840461</v>
      </c>
      <c r="D151">
        <v>1553.9637955746</v>
      </c>
      <c r="E151">
        <v>1561.6669194171</v>
      </c>
      <c r="F151">
        <v>1538.4094598052</v>
      </c>
      <c r="G151">
        <v>1546.8352748227</v>
      </c>
      <c r="H151">
        <v>1555.7507895147</v>
      </c>
      <c r="I151">
        <v>1562.1855722473</v>
      </c>
      <c r="J151">
        <v>1538.3499623415</v>
      </c>
      <c r="K151">
        <v>1546.8366372738</v>
      </c>
      <c r="L151">
        <v>1554.9880850527</v>
      </c>
      <c r="M151">
        <v>1561.9854530509</v>
      </c>
    </row>
    <row r="152" spans="1:13">
      <c r="A152" t="s">
        <v>2227</v>
      </c>
      <c r="B152">
        <v>1538.7006613512</v>
      </c>
      <c r="C152">
        <v>1545.999996281</v>
      </c>
      <c r="D152">
        <v>1553.9622246546</v>
      </c>
      <c r="E152">
        <v>1561.6716809746</v>
      </c>
      <c r="F152">
        <v>1538.4108074538</v>
      </c>
      <c r="G152">
        <v>1546.8337163794</v>
      </c>
      <c r="H152">
        <v>1555.7492149797</v>
      </c>
      <c r="I152">
        <v>1562.1766367759</v>
      </c>
      <c r="J152">
        <v>1538.350538247</v>
      </c>
      <c r="K152">
        <v>1546.8356630068</v>
      </c>
      <c r="L152">
        <v>1554.9894638266</v>
      </c>
      <c r="M152">
        <v>1561.9894248961</v>
      </c>
    </row>
    <row r="153" spans="1:13">
      <c r="A153" t="s">
        <v>2228</v>
      </c>
      <c r="B153">
        <v>1538.6998912447</v>
      </c>
      <c r="C153">
        <v>1545.9998004978</v>
      </c>
      <c r="D153">
        <v>1553.9628142293</v>
      </c>
      <c r="E153">
        <v>1561.6617602878</v>
      </c>
      <c r="F153">
        <v>1538.4083041419</v>
      </c>
      <c r="G153">
        <v>1546.8354689147</v>
      </c>
      <c r="H153">
        <v>1555.7507895147</v>
      </c>
      <c r="I153">
        <v>1562.1847784534</v>
      </c>
      <c r="J153">
        <v>1538.3499623415</v>
      </c>
      <c r="K153">
        <v>1546.8374155465</v>
      </c>
      <c r="L153">
        <v>1554.9890696162</v>
      </c>
      <c r="M153">
        <v>1561.9880336808</v>
      </c>
    </row>
    <row r="154" spans="1:13">
      <c r="A154" t="s">
        <v>2229</v>
      </c>
      <c r="B154">
        <v>1538.7014333413</v>
      </c>
      <c r="C154">
        <v>1545.9998004978</v>
      </c>
      <c r="D154">
        <v>1553.9632079195</v>
      </c>
      <c r="E154">
        <v>1561.6681083491</v>
      </c>
      <c r="F154">
        <v>1538.4113852871</v>
      </c>
      <c r="G154">
        <v>1546.8346906439</v>
      </c>
      <c r="H154">
        <v>1555.7511841114</v>
      </c>
      <c r="I154">
        <v>1562.1740555228</v>
      </c>
      <c r="J154">
        <v>1538.350538247</v>
      </c>
      <c r="K154">
        <v>1546.836053094</v>
      </c>
      <c r="L154">
        <v>1554.9890696162</v>
      </c>
      <c r="M154">
        <v>1561.9886293612</v>
      </c>
    </row>
    <row r="155" spans="1:13">
      <c r="A155" t="s">
        <v>2230</v>
      </c>
      <c r="B155">
        <v>1538.7000833005</v>
      </c>
      <c r="C155">
        <v>1545.9996066154</v>
      </c>
      <c r="D155">
        <v>1553.9630101142</v>
      </c>
      <c r="E155">
        <v>1561.6839835772</v>
      </c>
      <c r="F155">
        <v>1538.4096517885</v>
      </c>
      <c r="G155">
        <v>1546.8335222878</v>
      </c>
      <c r="H155">
        <v>1555.7511841114</v>
      </c>
      <c r="I155">
        <v>1562.1833888309</v>
      </c>
      <c r="J155">
        <v>1538.3499623415</v>
      </c>
      <c r="K155">
        <v>1546.8346906439</v>
      </c>
      <c r="L155">
        <v>1554.9910368241</v>
      </c>
      <c r="M155">
        <v>1561.9870421746</v>
      </c>
    </row>
    <row r="156" spans="1:13">
      <c r="A156" t="s">
        <v>2231</v>
      </c>
      <c r="B156">
        <v>1538.7010473461</v>
      </c>
      <c r="C156">
        <v>1545.9996066154</v>
      </c>
      <c r="D156">
        <v>1553.9590809039</v>
      </c>
      <c r="E156">
        <v>1561.6816017875</v>
      </c>
      <c r="F156">
        <v>1538.4113852871</v>
      </c>
      <c r="G156">
        <v>1546.8341064657</v>
      </c>
      <c r="H156">
        <v>1555.7496076508</v>
      </c>
      <c r="I156">
        <v>1562.1903369681</v>
      </c>
      <c r="J156">
        <v>1538.353041371</v>
      </c>
      <c r="K156">
        <v>1546.8354689147</v>
      </c>
      <c r="L156">
        <v>1554.9880850527</v>
      </c>
      <c r="M156">
        <v>1561.9824766057</v>
      </c>
    </row>
    <row r="157" spans="1:13">
      <c r="A157" t="s">
        <v>2232</v>
      </c>
      <c r="B157">
        <v>1538.6981570958</v>
      </c>
      <c r="C157">
        <v>1545.9980517564</v>
      </c>
      <c r="D157">
        <v>1553.9645829562</v>
      </c>
      <c r="E157">
        <v>1561.6698946598</v>
      </c>
      <c r="F157">
        <v>1538.410229621</v>
      </c>
      <c r="G157">
        <v>1546.8350807307</v>
      </c>
      <c r="H157">
        <v>1555.7503949183</v>
      </c>
      <c r="I157">
        <v>1562.1774325022</v>
      </c>
      <c r="J157">
        <v>1538.350538247</v>
      </c>
      <c r="K157">
        <v>1546.8364431815</v>
      </c>
      <c r="L157">
        <v>1554.9874966227</v>
      </c>
      <c r="M157">
        <v>1561.9850572257</v>
      </c>
    </row>
    <row r="158" spans="1:13">
      <c r="A158" t="s">
        <v>2233</v>
      </c>
      <c r="B158">
        <v>1538.7006613512</v>
      </c>
      <c r="C158">
        <v>1545.999412733</v>
      </c>
      <c r="D158">
        <v>1553.9606537379</v>
      </c>
      <c r="E158">
        <v>1561.6689035575</v>
      </c>
      <c r="F158">
        <v>1538.4108074538</v>
      </c>
      <c r="G158">
        <v>1546.8343005574</v>
      </c>
      <c r="H158">
        <v>1555.7513804474</v>
      </c>
      <c r="I158">
        <v>1562.1907348381</v>
      </c>
      <c r="J158">
        <v>1538.350538247</v>
      </c>
      <c r="K158">
        <v>1546.8362471863</v>
      </c>
      <c r="L158">
        <v>1554.9880850527</v>
      </c>
      <c r="M158">
        <v>1561.984063783</v>
      </c>
    </row>
    <row r="159" spans="1:13">
      <c r="A159" t="s">
        <v>2234</v>
      </c>
      <c r="B159">
        <v>1538.7014333413</v>
      </c>
      <c r="C159">
        <v>1545.9990230677</v>
      </c>
      <c r="D159">
        <v>1553.9596704762</v>
      </c>
      <c r="E159">
        <v>1561.686563211</v>
      </c>
      <c r="F159">
        <v>1538.4119631209</v>
      </c>
      <c r="G159">
        <v>1546.8350807307</v>
      </c>
      <c r="H159">
        <v>1555.7503949183</v>
      </c>
      <c r="I159">
        <v>1562.1827930019</v>
      </c>
      <c r="J159">
        <v>1538.3518876745</v>
      </c>
      <c r="K159">
        <v>1546.8370273615</v>
      </c>
      <c r="L159">
        <v>1554.9867082042</v>
      </c>
      <c r="M159">
        <v>1561.984063783</v>
      </c>
    </row>
    <row r="160" spans="1:13">
      <c r="A160" t="s">
        <v>2235</v>
      </c>
      <c r="B160">
        <v>1538.7004692952</v>
      </c>
      <c r="C160">
        <v>1545.999996281</v>
      </c>
      <c r="D160">
        <v>1553.9594745922</v>
      </c>
      <c r="E160">
        <v>1561.6687037856</v>
      </c>
      <c r="F160">
        <v>1538.4119631209</v>
      </c>
      <c r="G160">
        <v>1546.8333281963</v>
      </c>
      <c r="H160">
        <v>1555.7513804474</v>
      </c>
      <c r="I160">
        <v>1562.1782262886</v>
      </c>
      <c r="J160">
        <v>1538.3518876745</v>
      </c>
      <c r="K160">
        <v>1546.8346906439</v>
      </c>
      <c r="L160">
        <v>1554.9896599704</v>
      </c>
      <c r="M160">
        <v>1561.9890271286</v>
      </c>
    </row>
    <row r="161" spans="1:13">
      <c r="A161" t="s">
        <v>2236</v>
      </c>
      <c r="B161">
        <v>1538.6998912447</v>
      </c>
      <c r="C161">
        <v>1545.9998004978</v>
      </c>
      <c r="D161">
        <v>1553.9624205393</v>
      </c>
      <c r="E161">
        <v>1561.6667196457</v>
      </c>
      <c r="F161">
        <v>1538.4104216045</v>
      </c>
      <c r="G161">
        <v>1546.8331322019</v>
      </c>
      <c r="H161">
        <v>1555.7523640529</v>
      </c>
      <c r="I161">
        <v>1562.1958974631</v>
      </c>
      <c r="J161">
        <v>1538.3513098859</v>
      </c>
      <c r="K161">
        <v>1546.8356630068</v>
      </c>
      <c r="L161">
        <v>1554.9890696162</v>
      </c>
      <c r="M161">
        <v>1561.9838658708</v>
      </c>
    </row>
    <row r="162" spans="1:13">
      <c r="A162" t="s">
        <v>2237</v>
      </c>
      <c r="B162">
        <v>1538.6983510341</v>
      </c>
      <c r="C162">
        <v>1546.0003840461</v>
      </c>
      <c r="D162">
        <v>1553.9626183445</v>
      </c>
      <c r="E162">
        <v>1561.6698946598</v>
      </c>
      <c r="F162">
        <v>1538.4119631209</v>
      </c>
      <c r="G162">
        <v>1546.8356630068</v>
      </c>
      <c r="H162">
        <v>1555.7527586504</v>
      </c>
      <c r="I162">
        <v>1562.1790200758</v>
      </c>
      <c r="J162">
        <v>1538.3518876745</v>
      </c>
      <c r="K162">
        <v>1546.8376096391</v>
      </c>
      <c r="L162">
        <v>1554.9890696162</v>
      </c>
      <c r="M162">
        <v>1561.9860487294</v>
      </c>
    </row>
    <row r="163" spans="1:13">
      <c r="A163" t="s">
        <v>2238</v>
      </c>
      <c r="B163">
        <v>1538.7006613512</v>
      </c>
      <c r="C163">
        <v>1545.9998004978</v>
      </c>
      <c r="D163">
        <v>1553.9604559332</v>
      </c>
      <c r="E163">
        <v>1561.6726720805</v>
      </c>
      <c r="F163">
        <v>1538.4115772709</v>
      </c>
      <c r="G163">
        <v>1546.8337163794</v>
      </c>
      <c r="H163">
        <v>1555.7517750444</v>
      </c>
      <c r="I163">
        <v>1562.1716741788</v>
      </c>
      <c r="J163">
        <v>1538.3524654636</v>
      </c>
      <c r="K163">
        <v>1546.8356630068</v>
      </c>
      <c r="L163">
        <v>1554.9898561142</v>
      </c>
      <c r="M163">
        <v>1561.9890271286</v>
      </c>
    </row>
    <row r="164" spans="1:13">
      <c r="A164" t="s">
        <v>2239</v>
      </c>
      <c r="B164">
        <v>1538.7008552901</v>
      </c>
      <c r="C164">
        <v>1545.9984395204</v>
      </c>
      <c r="D164">
        <v>1553.9639933801</v>
      </c>
      <c r="E164">
        <v>1561.6730696869</v>
      </c>
      <c r="F164">
        <v>1538.4113852871</v>
      </c>
      <c r="G164">
        <v>1546.8348847359</v>
      </c>
      <c r="H164">
        <v>1555.7501985825</v>
      </c>
      <c r="I164">
        <v>1562.168695083</v>
      </c>
      <c r="J164">
        <v>1538.3524654636</v>
      </c>
      <c r="K164">
        <v>1546.8368313662</v>
      </c>
      <c r="L164">
        <v>1554.9871024133</v>
      </c>
      <c r="M164">
        <v>1561.9864464954</v>
      </c>
    </row>
    <row r="165" spans="1:13">
      <c r="A165" t="s">
        <v>2240</v>
      </c>
      <c r="B165">
        <v>1538.7014333413</v>
      </c>
      <c r="C165">
        <v>1545.999412733</v>
      </c>
      <c r="D165">
        <v>1553.9610455065</v>
      </c>
      <c r="E165">
        <v>1561.6962863736</v>
      </c>
      <c r="F165">
        <v>1538.4100376375</v>
      </c>
      <c r="G165">
        <v>1546.8352748227</v>
      </c>
      <c r="H165">
        <v>1555.7527586504</v>
      </c>
      <c r="I165">
        <v>1562.1931181811</v>
      </c>
      <c r="J165">
        <v>1538.3524654636</v>
      </c>
      <c r="K165">
        <v>1546.8358590018</v>
      </c>
      <c r="L165">
        <v>1554.9880850527</v>
      </c>
      <c r="M165">
        <v>1561.9850572257</v>
      </c>
    </row>
    <row r="166" spans="1:13">
      <c r="A166" t="s">
        <v>2241</v>
      </c>
      <c r="B166">
        <v>1538.698735145</v>
      </c>
      <c r="C166">
        <v>1545.999996281</v>
      </c>
      <c r="D166">
        <v>1553.9610455065</v>
      </c>
      <c r="E166">
        <v>1561.6821972343</v>
      </c>
      <c r="F166">
        <v>1538.4083041419</v>
      </c>
      <c r="G166">
        <v>1546.8348847359</v>
      </c>
      <c r="H166">
        <v>1555.7525623141</v>
      </c>
      <c r="I166">
        <v>1562.1774325022</v>
      </c>
      <c r="J166">
        <v>1538.3486129174</v>
      </c>
      <c r="K166">
        <v>1546.8376096391</v>
      </c>
      <c r="L166">
        <v>1554.9863159182</v>
      </c>
      <c r="M166">
        <v>1561.9842636357</v>
      </c>
    </row>
    <row r="167" spans="1:13">
      <c r="A167" t="s">
        <v>2242</v>
      </c>
      <c r="B167">
        <v>1538.6993131947</v>
      </c>
      <c r="C167">
        <v>1545.999996281</v>
      </c>
      <c r="D167">
        <v>1553.9628142293</v>
      </c>
      <c r="E167">
        <v>1561.6784267258</v>
      </c>
      <c r="F167">
        <v>1538.4106154702</v>
      </c>
      <c r="G167">
        <v>1546.8352748227</v>
      </c>
      <c r="H167">
        <v>1555.7486240487</v>
      </c>
      <c r="I167">
        <v>1562.2022518086</v>
      </c>
      <c r="J167">
        <v>1538.3511160351</v>
      </c>
      <c r="K167">
        <v>1546.837221454</v>
      </c>
      <c r="L167">
        <v>1554.9872985565</v>
      </c>
      <c r="M167">
        <v>1561.9850572257</v>
      </c>
    </row>
    <row r="168" spans="1:13">
      <c r="A168" t="s">
        <v>2243</v>
      </c>
      <c r="B168">
        <v>1538.699699189</v>
      </c>
      <c r="C168">
        <v>1545.999996281</v>
      </c>
      <c r="D168">
        <v>1553.9637955746</v>
      </c>
      <c r="E168">
        <v>1561.688149787</v>
      </c>
      <c r="F168">
        <v>1538.4092678219</v>
      </c>
      <c r="G168">
        <v>1546.8335222878</v>
      </c>
      <c r="H168">
        <v>1555.7523640529</v>
      </c>
      <c r="I168">
        <v>1562.1835867938</v>
      </c>
      <c r="J168">
        <v>1538.350538247</v>
      </c>
      <c r="K168">
        <v>1546.8354689147</v>
      </c>
      <c r="L168">
        <v>1554.9880850527</v>
      </c>
      <c r="M168">
        <v>1561.9842636357</v>
      </c>
    </row>
    <row r="169" spans="1:13">
      <c r="A169" t="s">
        <v>2244</v>
      </c>
      <c r="B169">
        <v>1538.6985430896</v>
      </c>
      <c r="C169">
        <v>1546.0005798295</v>
      </c>
      <c r="D169">
        <v>1553.95888502</v>
      </c>
      <c r="E169">
        <v>1561.6605694259</v>
      </c>
      <c r="F169">
        <v>1538.4108074538</v>
      </c>
      <c r="G169">
        <v>1546.8350807307</v>
      </c>
      <c r="H169">
        <v>1555.7503949183</v>
      </c>
      <c r="I169">
        <v>1562.2131711557</v>
      </c>
      <c r="J169">
        <v>1538.3511160351</v>
      </c>
      <c r="K169">
        <v>1546.8376096391</v>
      </c>
      <c r="L169">
        <v>1554.9888734726</v>
      </c>
      <c r="M169">
        <v>1561.9842636357</v>
      </c>
    </row>
    <row r="170" spans="1:13">
      <c r="A170" t="s">
        <v>2245</v>
      </c>
      <c r="B170">
        <v>1538.699121139</v>
      </c>
      <c r="C170">
        <v>1546.0013572611</v>
      </c>
      <c r="D170">
        <v>1553.9637955746</v>
      </c>
      <c r="E170">
        <v>1561.6683081209</v>
      </c>
      <c r="F170">
        <v>1538.4108074538</v>
      </c>
      <c r="G170">
        <v>1546.8341064657</v>
      </c>
      <c r="H170">
        <v>1555.7517750444</v>
      </c>
      <c r="I170">
        <v>1562.1883515025</v>
      </c>
      <c r="J170">
        <v>1538.3518876745</v>
      </c>
      <c r="K170">
        <v>1546.836053094</v>
      </c>
      <c r="L170">
        <v>1554.9880850527</v>
      </c>
      <c r="M170">
        <v>1561.9880336808</v>
      </c>
    </row>
    <row r="171" spans="1:13">
      <c r="A171" t="s">
        <v>2246</v>
      </c>
      <c r="B171">
        <v>1538.6985430896</v>
      </c>
      <c r="C171">
        <v>1546.0007737121</v>
      </c>
      <c r="D171">
        <v>1553.9626183445</v>
      </c>
      <c r="E171">
        <v>1561.6847768622</v>
      </c>
      <c r="F171">
        <v>1538.4108074538</v>
      </c>
      <c r="G171">
        <v>1546.8356630068</v>
      </c>
      <c r="H171">
        <v>1555.7513804474</v>
      </c>
      <c r="I171">
        <v>1562.1792180375</v>
      </c>
      <c r="J171">
        <v>1538.3518876745</v>
      </c>
      <c r="K171">
        <v>1546.8368313662</v>
      </c>
      <c r="L171">
        <v>1554.99084068</v>
      </c>
      <c r="M171">
        <v>1561.9884314478</v>
      </c>
    </row>
    <row r="172" spans="1:13">
      <c r="A172" t="s">
        <v>2247</v>
      </c>
      <c r="B172">
        <v>1538.7004692952</v>
      </c>
      <c r="C172">
        <v>1545.9998004978</v>
      </c>
      <c r="D172">
        <v>1553.9600641648</v>
      </c>
      <c r="E172">
        <v>1561.6823950701</v>
      </c>
      <c r="F172">
        <v>1538.410229621</v>
      </c>
      <c r="G172">
        <v>1546.8346906439</v>
      </c>
      <c r="H172">
        <v>1555.7517750444</v>
      </c>
      <c r="I172">
        <v>1562.1954995904</v>
      </c>
      <c r="J172">
        <v>1538.3511160351</v>
      </c>
      <c r="K172">
        <v>1546.8366372738</v>
      </c>
      <c r="L172">
        <v>1554.9880850527</v>
      </c>
      <c r="M172">
        <v>1561.984063783</v>
      </c>
    </row>
    <row r="173" spans="1:13">
      <c r="A173" t="s">
        <v>2248</v>
      </c>
      <c r="B173">
        <v>1538.7006613512</v>
      </c>
      <c r="C173">
        <v>1545.999412733</v>
      </c>
      <c r="D173">
        <v>1553.9626183445</v>
      </c>
      <c r="E173">
        <v>1561.6649352817</v>
      </c>
      <c r="F173">
        <v>1538.4113852871</v>
      </c>
      <c r="G173">
        <v>1546.8350807307</v>
      </c>
      <c r="H173">
        <v>1555.7527586504</v>
      </c>
      <c r="I173">
        <v>1562.2018539326</v>
      </c>
      <c r="J173">
        <v>1538.353041371</v>
      </c>
      <c r="K173">
        <v>1546.8376096391</v>
      </c>
      <c r="L173">
        <v>1554.990642613</v>
      </c>
      <c r="M173">
        <v>1561.9838658708</v>
      </c>
    </row>
    <row r="174" spans="1:13">
      <c r="A174" t="s">
        <v>2249</v>
      </c>
      <c r="B174">
        <v>1538.6995052503</v>
      </c>
      <c r="C174">
        <v>1545.999996281</v>
      </c>
      <c r="D174">
        <v>1553.9632079195</v>
      </c>
      <c r="E174">
        <v>1561.6879519498</v>
      </c>
      <c r="F174">
        <v>1538.4108074538</v>
      </c>
      <c r="G174">
        <v>1546.8356630068</v>
      </c>
      <c r="H174">
        <v>1555.7507895147</v>
      </c>
      <c r="I174">
        <v>1562.1816013453</v>
      </c>
      <c r="J174">
        <v>1538.350538247</v>
      </c>
      <c r="K174">
        <v>1546.8383898157</v>
      </c>
      <c r="L174">
        <v>1554.9890696162</v>
      </c>
      <c r="M174">
        <v>1561.984063783</v>
      </c>
    </row>
    <row r="175" spans="1:13">
      <c r="A175" t="s">
        <v>2250</v>
      </c>
      <c r="B175">
        <v>1538.7004692952</v>
      </c>
      <c r="C175">
        <v>1545.9978559736</v>
      </c>
      <c r="D175">
        <v>1553.9639933801</v>
      </c>
      <c r="E175">
        <v>1561.6683081209</v>
      </c>
      <c r="F175">
        <v>1538.4100376375</v>
      </c>
      <c r="G175">
        <v>1546.8323539334</v>
      </c>
      <c r="H175">
        <v>1555.7503949183</v>
      </c>
      <c r="I175">
        <v>1562.1901390035</v>
      </c>
      <c r="J175">
        <v>1538.3518876745</v>
      </c>
      <c r="K175">
        <v>1546.8344965521</v>
      </c>
      <c r="L175">
        <v>1554.9878889093</v>
      </c>
      <c r="M175">
        <v>1561.9860487294</v>
      </c>
    </row>
    <row r="176" spans="1:13">
      <c r="A176" t="s">
        <v>2251</v>
      </c>
      <c r="B176">
        <v>1538.7014333413</v>
      </c>
      <c r="C176">
        <v>1545.999412733</v>
      </c>
      <c r="D176">
        <v>1553.9632079195</v>
      </c>
      <c r="E176">
        <v>1561.685967761</v>
      </c>
      <c r="F176">
        <v>1538.4113852871</v>
      </c>
      <c r="G176">
        <v>1546.8350807307</v>
      </c>
      <c r="H176">
        <v>1555.7511841114</v>
      </c>
      <c r="I176">
        <v>1562.1825930985</v>
      </c>
      <c r="J176">
        <v>1538.3524654636</v>
      </c>
      <c r="K176">
        <v>1546.8370273615</v>
      </c>
      <c r="L176">
        <v>1554.9872985565</v>
      </c>
      <c r="M176">
        <v>1561.9828724296</v>
      </c>
    </row>
    <row r="177" spans="1:13">
      <c r="A177" t="s">
        <v>2252</v>
      </c>
      <c r="B177">
        <v>1538.6998912447</v>
      </c>
      <c r="C177">
        <v>1545.999412733</v>
      </c>
      <c r="D177">
        <v>1553.9618309649</v>
      </c>
      <c r="E177">
        <v>1561.6851744748</v>
      </c>
      <c r="F177">
        <v>1538.410229621</v>
      </c>
      <c r="G177">
        <v>1546.8350807307</v>
      </c>
      <c r="H177">
        <v>1555.7521677167</v>
      </c>
      <c r="I177">
        <v>1562.1835867938</v>
      </c>
      <c r="J177">
        <v>1538.3518876745</v>
      </c>
      <c r="K177">
        <v>1546.8364431815</v>
      </c>
      <c r="L177">
        <v>1554.9882831191</v>
      </c>
      <c r="M177">
        <v>1561.9834681061</v>
      </c>
    </row>
    <row r="178" spans="1:13">
      <c r="A178" t="s">
        <v>2253</v>
      </c>
      <c r="B178">
        <v>1538.6989290835</v>
      </c>
      <c r="C178">
        <v>1545.999412733</v>
      </c>
      <c r="D178">
        <v>1553.9614391959</v>
      </c>
      <c r="E178">
        <v>1561.6633468134</v>
      </c>
      <c r="F178">
        <v>1538.4108074538</v>
      </c>
      <c r="G178">
        <v>1546.832744019</v>
      </c>
      <c r="H178">
        <v>1555.7501985825</v>
      </c>
      <c r="I178">
        <v>1562.1939119834</v>
      </c>
      <c r="J178">
        <v>1538.3511160351</v>
      </c>
      <c r="K178">
        <v>1546.8346906439</v>
      </c>
      <c r="L178">
        <v>1554.9880850527</v>
      </c>
      <c r="M178">
        <v>1561.984461548</v>
      </c>
    </row>
    <row r="179" spans="1:13">
      <c r="A179" t="s">
        <v>2254</v>
      </c>
      <c r="B179">
        <v>1538.7004692952</v>
      </c>
      <c r="C179">
        <v>1545.9986353033</v>
      </c>
      <c r="D179">
        <v>1553.9641892653</v>
      </c>
      <c r="E179">
        <v>1561.6633468134</v>
      </c>
      <c r="F179">
        <v>1538.4094598052</v>
      </c>
      <c r="G179">
        <v>1546.8354689147</v>
      </c>
      <c r="H179">
        <v>1555.7492149797</v>
      </c>
      <c r="I179">
        <v>1562.1690929421</v>
      </c>
      <c r="J179">
        <v>1538.3511160351</v>
      </c>
      <c r="K179">
        <v>1546.836053094</v>
      </c>
      <c r="L179">
        <v>1554.9900522581</v>
      </c>
      <c r="M179">
        <v>1561.9918056845</v>
      </c>
    </row>
    <row r="180" spans="1:13">
      <c r="A180" t="s">
        <v>2255</v>
      </c>
      <c r="B180">
        <v>1538.7008552901</v>
      </c>
      <c r="C180">
        <v>1546.0003840461</v>
      </c>
      <c r="D180">
        <v>1553.9622246546</v>
      </c>
      <c r="E180">
        <v>1561.6710855359</v>
      </c>
      <c r="F180">
        <v>1538.4088819733</v>
      </c>
      <c r="G180">
        <v>1546.8343005574</v>
      </c>
      <c r="H180">
        <v>1555.7490167194</v>
      </c>
      <c r="I180">
        <v>1562.1798138638</v>
      </c>
      <c r="J180">
        <v>1538.3499623415</v>
      </c>
      <c r="K180">
        <v>1546.8354689147</v>
      </c>
      <c r="L180">
        <v>1554.9882831191</v>
      </c>
      <c r="M180">
        <v>1561.9904164053</v>
      </c>
    </row>
    <row r="181" spans="1:13">
      <c r="A181" t="s">
        <v>2256</v>
      </c>
      <c r="B181">
        <v>1538.6993131947</v>
      </c>
      <c r="C181">
        <v>1546.0001901635</v>
      </c>
      <c r="D181">
        <v>1553.9600641648</v>
      </c>
      <c r="E181">
        <v>1561.6657285474</v>
      </c>
      <c r="F181">
        <v>1538.4094598052</v>
      </c>
      <c r="G181">
        <v>1546.8350807307</v>
      </c>
      <c r="H181">
        <v>1555.7535459211</v>
      </c>
      <c r="I181">
        <v>1562.1708784583</v>
      </c>
      <c r="J181">
        <v>1538.349190704</v>
      </c>
      <c r="K181">
        <v>1546.8383898157</v>
      </c>
      <c r="L181">
        <v>1554.9880850527</v>
      </c>
      <c r="M181">
        <v>1561.9880336808</v>
      </c>
    </row>
    <row r="182" spans="1:13">
      <c r="A182" t="s">
        <v>2257</v>
      </c>
      <c r="B182">
        <v>1538.6985430896</v>
      </c>
      <c r="C182">
        <v>1545.9986353033</v>
      </c>
      <c r="D182">
        <v>1553.96202877</v>
      </c>
      <c r="E182">
        <v>1561.6776334472</v>
      </c>
      <c r="F182">
        <v>1538.4077263109</v>
      </c>
      <c r="G182">
        <v>1546.8343005574</v>
      </c>
      <c r="H182">
        <v>1555.7509858506</v>
      </c>
      <c r="I182">
        <v>1562.1903369681</v>
      </c>
      <c r="J182">
        <v>1538.349190704</v>
      </c>
      <c r="K182">
        <v>1546.8354689147</v>
      </c>
      <c r="L182">
        <v>1554.9900522581</v>
      </c>
      <c r="M182">
        <v>1561.9854530509</v>
      </c>
    </row>
    <row r="183" spans="1:13">
      <c r="A183" t="s">
        <v>2258</v>
      </c>
      <c r="B183">
        <v>1538.6995052503</v>
      </c>
      <c r="C183">
        <v>1546.0003840461</v>
      </c>
      <c r="D183">
        <v>1553.9594745922</v>
      </c>
      <c r="E183">
        <v>1561.6806106703</v>
      </c>
      <c r="F183">
        <v>1538.4088819733</v>
      </c>
      <c r="G183">
        <v>1546.836053094</v>
      </c>
      <c r="H183">
        <v>1555.7515767834</v>
      </c>
      <c r="I183">
        <v>1562.1847784534</v>
      </c>
      <c r="J183">
        <v>1538.3511160351</v>
      </c>
      <c r="K183">
        <v>1546.8379997273</v>
      </c>
      <c r="L183">
        <v>1554.9890696162</v>
      </c>
      <c r="M183">
        <v>1561.9848573729</v>
      </c>
    </row>
    <row r="184" spans="1:13">
      <c r="A184" t="s">
        <v>2259</v>
      </c>
      <c r="B184">
        <v>1538.7002772393</v>
      </c>
      <c r="C184">
        <v>1545.9992169499</v>
      </c>
      <c r="D184">
        <v>1553.9614391959</v>
      </c>
      <c r="E184">
        <v>1561.6869588849</v>
      </c>
      <c r="F184">
        <v>1538.4098437719</v>
      </c>
      <c r="G184">
        <v>1546.8350807307</v>
      </c>
      <c r="H184">
        <v>1555.7513804474</v>
      </c>
      <c r="I184">
        <v>1562.1817993077</v>
      </c>
      <c r="J184">
        <v>1538.350538247</v>
      </c>
      <c r="K184">
        <v>1546.8378056346</v>
      </c>
      <c r="L184">
        <v>1554.9880850527</v>
      </c>
      <c r="M184">
        <v>1561.9876378543</v>
      </c>
    </row>
    <row r="185" spans="1:13">
      <c r="A185" t="s">
        <v>2260</v>
      </c>
      <c r="B185">
        <v>1538.698735145</v>
      </c>
      <c r="C185">
        <v>1545.9996066154</v>
      </c>
      <c r="D185">
        <v>1553.9614391959</v>
      </c>
      <c r="E185">
        <v>1561.6766423351</v>
      </c>
      <c r="F185">
        <v>1538.4108074538</v>
      </c>
      <c r="G185">
        <v>1546.8333281963</v>
      </c>
      <c r="H185">
        <v>1555.7503949183</v>
      </c>
      <c r="I185">
        <v>1562.1943079144</v>
      </c>
      <c r="J185">
        <v>1538.3518876745</v>
      </c>
      <c r="K185">
        <v>1546.836053094</v>
      </c>
      <c r="L185">
        <v>1554.9892657599</v>
      </c>
      <c r="M185">
        <v>1561.9882335344</v>
      </c>
    </row>
    <row r="186" spans="1:13">
      <c r="A186" t="s">
        <v>2261</v>
      </c>
      <c r="B186">
        <v>1538.7004692952</v>
      </c>
      <c r="C186">
        <v>1545.9984395204</v>
      </c>
      <c r="D186">
        <v>1553.9594745922</v>
      </c>
      <c r="E186">
        <v>1561.6611648566</v>
      </c>
      <c r="F186">
        <v>1538.4083041419</v>
      </c>
      <c r="G186">
        <v>1546.8331322019</v>
      </c>
      <c r="H186">
        <v>1555.7507895147</v>
      </c>
      <c r="I186">
        <v>1562.1923224387</v>
      </c>
      <c r="J186">
        <v>1538.350538247</v>
      </c>
      <c r="K186">
        <v>1546.8344965521</v>
      </c>
      <c r="L186">
        <v>1554.9892657599</v>
      </c>
      <c r="M186">
        <v>1561.9906143192</v>
      </c>
    </row>
    <row r="187" spans="1:13">
      <c r="A187" t="s">
        <v>2262</v>
      </c>
      <c r="B187">
        <v>1538.7025875621</v>
      </c>
      <c r="C187">
        <v>1545.9996066154</v>
      </c>
      <c r="D187">
        <v>1553.96202877</v>
      </c>
      <c r="E187">
        <v>1561.6819993985</v>
      </c>
      <c r="F187">
        <v>1538.4104216045</v>
      </c>
      <c r="G187">
        <v>1546.8333281963</v>
      </c>
      <c r="H187">
        <v>1555.7501985825</v>
      </c>
      <c r="I187">
        <v>1562.1788221141</v>
      </c>
      <c r="J187">
        <v>1538.3493845543</v>
      </c>
      <c r="K187">
        <v>1546.8344965521</v>
      </c>
      <c r="L187">
        <v>1554.9865120611</v>
      </c>
      <c r="M187">
        <v>1561.984461548</v>
      </c>
    </row>
    <row r="188" spans="1:13">
      <c r="A188" t="s">
        <v>2263</v>
      </c>
      <c r="B188">
        <v>1538.7010473461</v>
      </c>
      <c r="C188">
        <v>1546.0007737121</v>
      </c>
      <c r="D188">
        <v>1553.9626183445</v>
      </c>
      <c r="E188">
        <v>1561.6655287763</v>
      </c>
      <c r="F188">
        <v>1538.4083041419</v>
      </c>
      <c r="G188">
        <v>1546.8358590018</v>
      </c>
      <c r="H188">
        <v>1555.7501985825</v>
      </c>
      <c r="I188">
        <v>1562.1835867938</v>
      </c>
      <c r="J188">
        <v>1538.3511160351</v>
      </c>
      <c r="K188">
        <v>1546.8378056346</v>
      </c>
      <c r="L188">
        <v>1554.9882831191</v>
      </c>
      <c r="M188">
        <v>1561.9910120875</v>
      </c>
    </row>
    <row r="189" spans="1:13">
      <c r="A189" t="s">
        <v>2264</v>
      </c>
      <c r="B189">
        <v>1538.6998912447</v>
      </c>
      <c r="C189">
        <v>1546.0011633784</v>
      </c>
      <c r="D189">
        <v>1553.9630101142</v>
      </c>
      <c r="E189">
        <v>1561.67981545</v>
      </c>
      <c r="F189">
        <v>1538.4108074538</v>
      </c>
      <c r="G189">
        <v>1546.8374155465</v>
      </c>
      <c r="H189">
        <v>1555.7513804474</v>
      </c>
      <c r="I189">
        <v>1562.1897411338</v>
      </c>
      <c r="J189">
        <v>1538.3499623415</v>
      </c>
      <c r="K189">
        <v>1546.8393621833</v>
      </c>
      <c r="L189">
        <v>1554.9869062702</v>
      </c>
      <c r="M189">
        <v>1561.9886293612</v>
      </c>
    </row>
    <row r="190" spans="1:13">
      <c r="A190" t="s">
        <v>2265</v>
      </c>
      <c r="B190">
        <v>1538.6998912447</v>
      </c>
      <c r="C190">
        <v>1545.9998004978</v>
      </c>
      <c r="D190">
        <v>1553.9624205393</v>
      </c>
      <c r="E190">
        <v>1561.6708877029</v>
      </c>
      <c r="F190">
        <v>1538.411771137</v>
      </c>
      <c r="G190">
        <v>1546.8350807307</v>
      </c>
      <c r="H190">
        <v>1555.7505931789</v>
      </c>
      <c r="I190">
        <v>1562.1782262886</v>
      </c>
      <c r="J190">
        <v>1538.3511160351</v>
      </c>
      <c r="K190">
        <v>1546.8370273615</v>
      </c>
      <c r="L190">
        <v>1554.9871024133</v>
      </c>
      <c r="M190">
        <v>1561.984461548</v>
      </c>
    </row>
    <row r="191" spans="1:13">
      <c r="A191" t="s">
        <v>2266</v>
      </c>
      <c r="B191">
        <v>1538.6998912447</v>
      </c>
      <c r="C191">
        <v>1545.9992169499</v>
      </c>
      <c r="D191">
        <v>1553.9614391959</v>
      </c>
      <c r="E191">
        <v>1561.6645376795</v>
      </c>
      <c r="F191">
        <v>1538.410229621</v>
      </c>
      <c r="G191">
        <v>1546.8343005574</v>
      </c>
      <c r="H191">
        <v>1555.7523640529</v>
      </c>
      <c r="I191">
        <v>1562.1843805864</v>
      </c>
      <c r="J191">
        <v>1538.3499623415</v>
      </c>
      <c r="K191">
        <v>1546.8368313662</v>
      </c>
      <c r="L191">
        <v>1554.9900522581</v>
      </c>
      <c r="M191">
        <v>1561.9864464954</v>
      </c>
    </row>
    <row r="192" spans="1:13">
      <c r="A192" t="s">
        <v>2267</v>
      </c>
      <c r="B192">
        <v>1538.7008552901</v>
      </c>
      <c r="C192">
        <v>1546.0003840461</v>
      </c>
      <c r="D192">
        <v>1553.9626183445</v>
      </c>
      <c r="E192">
        <v>1561.6550127411</v>
      </c>
      <c r="F192">
        <v>1538.4106154702</v>
      </c>
      <c r="G192">
        <v>1546.8358590018</v>
      </c>
      <c r="H192">
        <v>1555.7511841114</v>
      </c>
      <c r="I192">
        <v>1562.1819992109</v>
      </c>
      <c r="J192">
        <v>1538.350538247</v>
      </c>
      <c r="K192">
        <v>1546.8370273615</v>
      </c>
      <c r="L192">
        <v>1554.9888734726</v>
      </c>
      <c r="M192">
        <v>1561.9848573729</v>
      </c>
    </row>
    <row r="193" spans="1:13">
      <c r="A193" t="s">
        <v>2268</v>
      </c>
      <c r="B193">
        <v>1538.7004692952</v>
      </c>
      <c r="C193">
        <v>1545.999996281</v>
      </c>
      <c r="D193">
        <v>1553.9606537379</v>
      </c>
      <c r="E193">
        <v>1561.6796176149</v>
      </c>
      <c r="F193">
        <v>1538.410229621</v>
      </c>
      <c r="G193">
        <v>1546.8341064657</v>
      </c>
      <c r="H193">
        <v>1555.7501985825</v>
      </c>
      <c r="I193">
        <v>1562.1869618736</v>
      </c>
      <c r="J193">
        <v>1538.3499623415</v>
      </c>
      <c r="K193">
        <v>1546.836053094</v>
      </c>
      <c r="L193">
        <v>1554.9898561142</v>
      </c>
      <c r="M193">
        <v>1561.9864464954</v>
      </c>
    </row>
    <row r="194" spans="1:13">
      <c r="A194" t="s">
        <v>2269</v>
      </c>
      <c r="B194">
        <v>1538.7006613512</v>
      </c>
      <c r="C194">
        <v>1545.9992169499</v>
      </c>
      <c r="D194">
        <v>1553.9618309649</v>
      </c>
      <c r="E194">
        <v>1561.686563211</v>
      </c>
      <c r="F194">
        <v>1538.410229621</v>
      </c>
      <c r="G194">
        <v>1546.8343005574</v>
      </c>
      <c r="H194">
        <v>1555.7490167194</v>
      </c>
      <c r="I194">
        <v>1562.1964933021</v>
      </c>
      <c r="J194">
        <v>1538.3511160351</v>
      </c>
      <c r="K194">
        <v>1546.8354689147</v>
      </c>
      <c r="L194">
        <v>1554.9865120611</v>
      </c>
      <c r="M194">
        <v>1561.9838658708</v>
      </c>
    </row>
    <row r="195" spans="1:13">
      <c r="A195" t="s">
        <v>2270</v>
      </c>
      <c r="B195">
        <v>1538.699699189</v>
      </c>
      <c r="C195">
        <v>1546.0007737121</v>
      </c>
      <c r="D195">
        <v>1553.9634038045</v>
      </c>
      <c r="E195">
        <v>1561.6825948455</v>
      </c>
      <c r="F195">
        <v>1538.4123470888</v>
      </c>
      <c r="G195">
        <v>1546.8325499276</v>
      </c>
      <c r="H195">
        <v>1555.7531532481</v>
      </c>
      <c r="I195">
        <v>1562.1748512465</v>
      </c>
      <c r="J195">
        <v>1538.3538130124</v>
      </c>
      <c r="K195">
        <v>1546.8344965521</v>
      </c>
      <c r="L195">
        <v>1554.987692766</v>
      </c>
      <c r="M195">
        <v>1561.9858508166</v>
      </c>
    </row>
    <row r="196" spans="1:13">
      <c r="A196" t="s">
        <v>2271</v>
      </c>
      <c r="B196">
        <v>1538.6979650405</v>
      </c>
      <c r="C196">
        <v>1545.9990230677</v>
      </c>
      <c r="D196">
        <v>1553.9610455065</v>
      </c>
      <c r="E196">
        <v>1561.6667196457</v>
      </c>
      <c r="F196">
        <v>1538.4100376375</v>
      </c>
      <c r="G196">
        <v>1546.8339123739</v>
      </c>
      <c r="H196">
        <v>1555.7511841114</v>
      </c>
      <c r="I196">
        <v>1562.1909328028</v>
      </c>
      <c r="J196">
        <v>1538.350538247</v>
      </c>
      <c r="K196">
        <v>1546.8352748227</v>
      </c>
      <c r="L196">
        <v>1554.9861178523</v>
      </c>
      <c r="M196">
        <v>1561.9866444083</v>
      </c>
    </row>
    <row r="197" spans="1:13">
      <c r="A197" t="s">
        <v>2272</v>
      </c>
      <c r="B197">
        <v>1538.6989290835</v>
      </c>
      <c r="C197">
        <v>1546.0011633784</v>
      </c>
      <c r="D197">
        <v>1553.96202877</v>
      </c>
      <c r="E197">
        <v>1561.6748560089</v>
      </c>
      <c r="F197">
        <v>1538.4115772709</v>
      </c>
      <c r="G197">
        <v>1546.8346906439</v>
      </c>
      <c r="H197">
        <v>1555.7509858506</v>
      </c>
      <c r="I197">
        <v>1562.1758429911</v>
      </c>
      <c r="J197">
        <v>1538.350538247</v>
      </c>
      <c r="K197">
        <v>1546.836053094</v>
      </c>
      <c r="L197">
        <v>1554.9872985565</v>
      </c>
      <c r="M197">
        <v>1561.9824766057</v>
      </c>
    </row>
    <row r="198" spans="1:13">
      <c r="A198" t="s">
        <v>2273</v>
      </c>
      <c r="B198">
        <v>1538.7006613512</v>
      </c>
      <c r="C198">
        <v>1545.9988291855</v>
      </c>
      <c r="D198">
        <v>1553.9630101142</v>
      </c>
      <c r="E198">
        <v>1561.6766423351</v>
      </c>
      <c r="F198">
        <v>1538.4109994375</v>
      </c>
      <c r="G198">
        <v>1546.8337163794</v>
      </c>
      <c r="H198">
        <v>1555.7507895147</v>
      </c>
      <c r="I198">
        <v>1562.1766367759</v>
      </c>
      <c r="J198">
        <v>1538.3513098859</v>
      </c>
      <c r="K198">
        <v>1546.8344965521</v>
      </c>
      <c r="L198">
        <v>1554.9872985565</v>
      </c>
      <c r="M198">
        <v>1561.9884314478</v>
      </c>
    </row>
    <row r="199" spans="1:13">
      <c r="A199" t="s">
        <v>2274</v>
      </c>
      <c r="B199">
        <v>1538.7000833005</v>
      </c>
      <c r="C199">
        <v>1545.9998004978</v>
      </c>
      <c r="D199">
        <v>1553.9618309649</v>
      </c>
      <c r="E199">
        <v>1561.6683081209</v>
      </c>
      <c r="F199">
        <v>1538.4108074538</v>
      </c>
      <c r="G199">
        <v>1546.8333281963</v>
      </c>
      <c r="H199">
        <v>1555.7509858506</v>
      </c>
      <c r="I199">
        <v>1562.1923224387</v>
      </c>
      <c r="J199">
        <v>1538.3511160351</v>
      </c>
      <c r="K199">
        <v>1546.836053094</v>
      </c>
      <c r="L199">
        <v>1554.9869062702</v>
      </c>
      <c r="M199">
        <v>1561.9880336808</v>
      </c>
    </row>
    <row r="200" spans="1:13">
      <c r="A200" t="s">
        <v>2275</v>
      </c>
      <c r="B200">
        <v>1538.7004692952</v>
      </c>
      <c r="C200">
        <v>1545.9998004978</v>
      </c>
      <c r="D200">
        <v>1553.9634038045</v>
      </c>
      <c r="E200">
        <v>1561.6609650866</v>
      </c>
      <c r="F200">
        <v>1538.4108074538</v>
      </c>
      <c r="G200">
        <v>1546.8350807307</v>
      </c>
      <c r="H200">
        <v>1555.7511841114</v>
      </c>
      <c r="I200">
        <v>1562.181403383</v>
      </c>
      <c r="J200">
        <v>1538.3499623415</v>
      </c>
      <c r="K200">
        <v>1546.8376096391</v>
      </c>
      <c r="L200">
        <v>1554.9888734726</v>
      </c>
      <c r="M200">
        <v>1561.9848573729</v>
      </c>
    </row>
    <row r="201" spans="1:13">
      <c r="A201" t="s">
        <v>2276</v>
      </c>
      <c r="B201">
        <v>1538.698735145</v>
      </c>
      <c r="C201">
        <v>1545.9988291855</v>
      </c>
      <c r="D201">
        <v>1553.9592767878</v>
      </c>
      <c r="E201">
        <v>1561.6823950701</v>
      </c>
      <c r="F201">
        <v>1538.4113852871</v>
      </c>
      <c r="G201">
        <v>1546.8362471863</v>
      </c>
      <c r="H201">
        <v>1555.7517750444</v>
      </c>
      <c r="I201">
        <v>1562.1877556697</v>
      </c>
      <c r="J201">
        <v>1538.3499623415</v>
      </c>
      <c r="K201">
        <v>1546.8387780014</v>
      </c>
      <c r="L201">
        <v>1554.9849390728</v>
      </c>
      <c r="M201">
        <v>1561.9854530509</v>
      </c>
    </row>
    <row r="202" spans="1:13">
      <c r="A202" t="s">
        <v>2277</v>
      </c>
      <c r="B202">
        <v>1538.6985430896</v>
      </c>
      <c r="C202">
        <v>1545.9996066154</v>
      </c>
      <c r="D202">
        <v>1553.9586891362</v>
      </c>
      <c r="E202">
        <v>1561.6601718259</v>
      </c>
      <c r="F202">
        <v>1538.4098437719</v>
      </c>
      <c r="G202">
        <v>1546.8339123739</v>
      </c>
      <c r="H202">
        <v>1555.7503949183</v>
      </c>
      <c r="I202">
        <v>1562.1867639099</v>
      </c>
      <c r="J202">
        <v>1538.3499623415</v>
      </c>
      <c r="K202">
        <v>1546.8352748227</v>
      </c>
      <c r="L202">
        <v>1554.987692766</v>
      </c>
      <c r="M202">
        <v>1561.9880336808</v>
      </c>
    </row>
    <row r="203" spans="1:13">
      <c r="A203" t="s">
        <v>2278</v>
      </c>
      <c r="B203">
        <v>1538.7004692952</v>
      </c>
      <c r="C203">
        <v>1545.9984395204</v>
      </c>
      <c r="D203">
        <v>1553.9622246546</v>
      </c>
      <c r="E203">
        <v>1561.6611648566</v>
      </c>
      <c r="F203">
        <v>1538.410229621</v>
      </c>
      <c r="G203">
        <v>1546.8344965521</v>
      </c>
      <c r="H203">
        <v>1555.7498039863</v>
      </c>
      <c r="I203">
        <v>1562.1806076526</v>
      </c>
      <c r="J203">
        <v>1538.3499623415</v>
      </c>
      <c r="K203">
        <v>1546.8370273615</v>
      </c>
      <c r="L203">
        <v>1554.9869062702</v>
      </c>
      <c r="M203">
        <v>1561.984063783</v>
      </c>
    </row>
    <row r="204" spans="1:13">
      <c r="A204" t="s">
        <v>2279</v>
      </c>
      <c r="B204">
        <v>1538.6998912447</v>
      </c>
      <c r="C204">
        <v>1546.0001901635</v>
      </c>
      <c r="D204">
        <v>1553.9647788415</v>
      </c>
      <c r="E204">
        <v>1561.6651331132</v>
      </c>
      <c r="F204">
        <v>1538.4100376375</v>
      </c>
      <c r="G204">
        <v>1546.8364431815</v>
      </c>
      <c r="H204">
        <v>1555.7496076508</v>
      </c>
      <c r="I204">
        <v>1562.1798138638</v>
      </c>
      <c r="J204">
        <v>1538.349190704</v>
      </c>
      <c r="K204">
        <v>1546.8378056346</v>
      </c>
      <c r="L204">
        <v>1554.9892657599</v>
      </c>
      <c r="M204">
        <v>1561.9916077702</v>
      </c>
    </row>
    <row r="205" spans="1:13">
      <c r="A205" t="s">
        <v>2280</v>
      </c>
      <c r="B205">
        <v>1538.7014333413</v>
      </c>
      <c r="C205">
        <v>1545.999412733</v>
      </c>
      <c r="D205">
        <v>1553.960260049</v>
      </c>
      <c r="E205">
        <v>1561.6760468926</v>
      </c>
      <c r="F205">
        <v>1538.4100376375</v>
      </c>
      <c r="G205">
        <v>1546.8331322019</v>
      </c>
      <c r="H205">
        <v>1555.7490167194</v>
      </c>
      <c r="I205">
        <v>1562.1819992109</v>
      </c>
      <c r="J205">
        <v>1538.350538247</v>
      </c>
      <c r="K205">
        <v>1546.8358590018</v>
      </c>
      <c r="L205">
        <v>1554.9890696162</v>
      </c>
      <c r="M205">
        <v>1561.9884314478</v>
      </c>
    </row>
    <row r="206" spans="1:13">
      <c r="A206" t="s">
        <v>2281</v>
      </c>
      <c r="B206">
        <v>1538.6998912447</v>
      </c>
      <c r="C206">
        <v>1545.9990230677</v>
      </c>
      <c r="D206">
        <v>1553.9643851505</v>
      </c>
      <c r="E206">
        <v>1561.6754514505</v>
      </c>
      <c r="F206">
        <v>1538.4109994375</v>
      </c>
      <c r="G206">
        <v>1546.8344965521</v>
      </c>
      <c r="H206">
        <v>1555.7517750444</v>
      </c>
      <c r="I206">
        <v>1562.187359742</v>
      </c>
      <c r="J206">
        <v>1538.3513098859</v>
      </c>
      <c r="K206">
        <v>1546.8364431815</v>
      </c>
      <c r="L206">
        <v>1554.9863159182</v>
      </c>
      <c r="M206">
        <v>1561.9870421746</v>
      </c>
    </row>
    <row r="207" spans="1:13">
      <c r="A207" t="s">
        <v>2282</v>
      </c>
      <c r="B207">
        <v>1538.7004692952</v>
      </c>
      <c r="C207">
        <v>1545.9990230677</v>
      </c>
      <c r="D207">
        <v>1553.9612433114</v>
      </c>
      <c r="E207">
        <v>1561.6639422462</v>
      </c>
      <c r="F207">
        <v>1538.4111933034</v>
      </c>
      <c r="G207">
        <v>1546.8343005574</v>
      </c>
      <c r="H207">
        <v>1555.7507895147</v>
      </c>
      <c r="I207">
        <v>1562.1835867938</v>
      </c>
      <c r="J207">
        <v>1538.3499623415</v>
      </c>
      <c r="K207">
        <v>1546.8354689147</v>
      </c>
      <c r="L207">
        <v>1554.9894638266</v>
      </c>
      <c r="M207">
        <v>1561.988829215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1538.6966150058</v>
      </c>
      <c r="C2">
        <v>1545.9988272847</v>
      </c>
      <c r="D2">
        <v>1553.9614372754</v>
      </c>
      <c r="E2">
        <v>1561.6792200051</v>
      </c>
      <c r="F2">
        <v>1538.4096499063</v>
      </c>
      <c r="G2">
        <v>1546.8450061254</v>
      </c>
      <c r="H2">
        <v>1555.7470456684</v>
      </c>
      <c r="I2">
        <v>1562.2038374917</v>
      </c>
      <c r="J2">
        <v>1538.3524635815</v>
      </c>
      <c r="K2">
        <v>1546.8430594745</v>
      </c>
      <c r="L2">
        <v>1554.9971327003</v>
      </c>
      <c r="M2">
        <v>1561.9941864801</v>
      </c>
    </row>
    <row r="3" spans="1:13">
      <c r="A3" t="s">
        <v>2284</v>
      </c>
      <c r="B3">
        <v>1538.6946888098</v>
      </c>
      <c r="C3">
        <v>1545.9990211669</v>
      </c>
      <c r="D3">
        <v>1553.9622227342</v>
      </c>
      <c r="E3">
        <v>1561.6728699139</v>
      </c>
      <c r="F3">
        <v>1538.4100357553</v>
      </c>
      <c r="G3">
        <v>1546.8446160337</v>
      </c>
      <c r="H3">
        <v>1555.7468493335</v>
      </c>
      <c r="I3">
        <v>1562.1821952326</v>
      </c>
      <c r="J3">
        <v>1538.3549667117</v>
      </c>
      <c r="K3">
        <v>1546.8420851994</v>
      </c>
      <c r="L3">
        <v>1554.9933963264</v>
      </c>
      <c r="M3">
        <v>1561.9914079157</v>
      </c>
    </row>
    <row r="4" spans="1:13">
      <c r="A4" t="s">
        <v>2285</v>
      </c>
      <c r="B4">
        <v>1538.6952668564</v>
      </c>
      <c r="C4">
        <v>1545.9972705264</v>
      </c>
      <c r="D4">
        <v>1553.9634018841</v>
      </c>
      <c r="E4">
        <v>1561.6814020123</v>
      </c>
      <c r="F4">
        <v>1538.4063767855</v>
      </c>
      <c r="G4">
        <v>1546.8432535685</v>
      </c>
      <c r="H4">
        <v>1555.7482275285</v>
      </c>
      <c r="I4">
        <v>1562.221709159</v>
      </c>
      <c r="J4">
        <v>1538.351114153</v>
      </c>
      <c r="K4">
        <v>1546.8407227387</v>
      </c>
      <c r="L4">
        <v>1554.996346195</v>
      </c>
      <c r="M4">
        <v>1561.9874360605</v>
      </c>
    </row>
    <row r="5" spans="1:13">
      <c r="A5" t="s">
        <v>2286</v>
      </c>
      <c r="B5">
        <v>1538.6968070608</v>
      </c>
      <c r="C5">
        <v>1545.9978540728</v>
      </c>
      <c r="D5">
        <v>1553.964776921</v>
      </c>
      <c r="E5">
        <v>1561.6667177061</v>
      </c>
      <c r="F5">
        <v>1538.4083022597</v>
      </c>
      <c r="G5">
        <v>1546.8434495654</v>
      </c>
      <c r="H5">
        <v>1555.7472439282</v>
      </c>
      <c r="I5">
        <v>1562.1776285228</v>
      </c>
      <c r="J5">
        <v>1538.3524635815</v>
      </c>
      <c r="K5">
        <v>1546.840918735</v>
      </c>
      <c r="L5">
        <v>1554.9947731867</v>
      </c>
      <c r="M5">
        <v>1561.9910101472</v>
      </c>
    </row>
    <row r="6" spans="1:13">
      <c r="A6" t="s">
        <v>2287</v>
      </c>
      <c r="B6">
        <v>1538.6962290131</v>
      </c>
      <c r="C6">
        <v>1545.9980498556</v>
      </c>
      <c r="D6">
        <v>1553.9651706122</v>
      </c>
      <c r="E6">
        <v>1561.670090553</v>
      </c>
      <c r="F6">
        <v>1538.4075324459</v>
      </c>
      <c r="G6">
        <v>1546.8440337508</v>
      </c>
      <c r="H6">
        <v>1555.7444856193</v>
      </c>
      <c r="I6">
        <v>1562.1901370627</v>
      </c>
      <c r="J6">
        <v>1538.3524635815</v>
      </c>
      <c r="K6">
        <v>1546.8415029184</v>
      </c>
      <c r="L6">
        <v>1554.9957558358</v>
      </c>
      <c r="M6">
        <v>1561.9922015131</v>
      </c>
    </row>
    <row r="7" spans="1:13">
      <c r="A7" t="s">
        <v>2288</v>
      </c>
      <c r="B7">
        <v>1538.6962290131</v>
      </c>
      <c r="C7">
        <v>1545.9976601909</v>
      </c>
      <c r="D7">
        <v>1553.9634018841</v>
      </c>
      <c r="E7">
        <v>1561.6833861895</v>
      </c>
      <c r="F7">
        <v>1538.4090720743</v>
      </c>
      <c r="G7">
        <v>1546.8420851994</v>
      </c>
      <c r="H7">
        <v>1555.7446838785</v>
      </c>
      <c r="I7">
        <v>1562.1794159993</v>
      </c>
      <c r="J7">
        <v>1538.3518857925</v>
      </c>
      <c r="K7">
        <v>1546.8395562763</v>
      </c>
      <c r="L7">
        <v>1554.9935924711</v>
      </c>
      <c r="M7">
        <v>1561.9904144649</v>
      </c>
    </row>
    <row r="8" spans="1:13">
      <c r="A8" t="s">
        <v>2289</v>
      </c>
      <c r="B8">
        <v>1538.6971930539</v>
      </c>
      <c r="C8">
        <v>1545.9988272847</v>
      </c>
      <c r="D8">
        <v>1553.9655623832</v>
      </c>
      <c r="E8">
        <v>1561.6730677473</v>
      </c>
      <c r="F8">
        <v>1538.4108055716</v>
      </c>
      <c r="G8">
        <v>1546.8424752899</v>
      </c>
      <c r="H8">
        <v>1555.7448802128</v>
      </c>
      <c r="I8">
        <v>1562.1847765126</v>
      </c>
      <c r="J8">
        <v>1538.3538111303</v>
      </c>
      <c r="K8">
        <v>1546.8405286453</v>
      </c>
      <c r="L8">
        <v>1554.9959539041</v>
      </c>
      <c r="M8">
        <v>1561.99716297</v>
      </c>
    </row>
    <row r="9" spans="1:13">
      <c r="A9" t="s">
        <v>2290</v>
      </c>
      <c r="B9">
        <v>1538.6952668564</v>
      </c>
      <c r="C9">
        <v>1545.999798597</v>
      </c>
      <c r="D9">
        <v>1553.9626164241</v>
      </c>
      <c r="E9">
        <v>1561.6677107452</v>
      </c>
      <c r="F9">
        <v>1538.4102277388</v>
      </c>
      <c r="G9">
        <v>1546.8434495654</v>
      </c>
      <c r="H9">
        <v>1555.7458638101</v>
      </c>
      <c r="I9">
        <v>1562.1903350272</v>
      </c>
      <c r="J9">
        <v>1538.3530394889</v>
      </c>
      <c r="K9">
        <v>1546.840918735</v>
      </c>
      <c r="L9">
        <v>1554.9935924711</v>
      </c>
      <c r="M9">
        <v>1561.9923994275</v>
      </c>
    </row>
    <row r="10" spans="1:13">
      <c r="A10" t="s">
        <v>2291</v>
      </c>
      <c r="B10">
        <v>1538.6948808643</v>
      </c>
      <c r="C10">
        <v>1545.9980498556</v>
      </c>
      <c r="D10">
        <v>1553.961241391</v>
      </c>
      <c r="E10">
        <v>1561.6690994504</v>
      </c>
      <c r="F10">
        <v>1538.4063767855</v>
      </c>
      <c r="G10">
        <v>1546.8465645914</v>
      </c>
      <c r="H10">
        <v>1555.7446838785</v>
      </c>
      <c r="I10">
        <v>1562.2078085067</v>
      </c>
      <c r="J10">
        <v>1538.3524635815</v>
      </c>
      <c r="K10">
        <v>1546.8446160337</v>
      </c>
      <c r="L10">
        <v>1554.9931982587</v>
      </c>
      <c r="M10">
        <v>1561.9890251882</v>
      </c>
    </row>
    <row r="11" spans="1:13">
      <c r="A11" t="s">
        <v>2292</v>
      </c>
      <c r="B11">
        <v>1538.6979631576</v>
      </c>
      <c r="C11">
        <v>1545.9994108322</v>
      </c>
      <c r="D11">
        <v>1553.964776921</v>
      </c>
      <c r="E11">
        <v>1561.6627494415</v>
      </c>
      <c r="F11">
        <v>1538.410613588</v>
      </c>
      <c r="G11">
        <v>1546.844227845</v>
      </c>
      <c r="H11">
        <v>1555.7470456684</v>
      </c>
      <c r="I11">
        <v>1562.1776285228</v>
      </c>
      <c r="J11">
        <v>1538.3549667117</v>
      </c>
      <c r="K11">
        <v>1546.8422811961</v>
      </c>
      <c r="L11">
        <v>1554.9959539041</v>
      </c>
      <c r="M11">
        <v>1561.9884295075</v>
      </c>
    </row>
    <row r="12" spans="1:13">
      <c r="A12" t="s">
        <v>2293</v>
      </c>
      <c r="B12">
        <v>1538.6975771642</v>
      </c>
      <c r="C12">
        <v>1545.9966888813</v>
      </c>
      <c r="D12">
        <v>1553.9657601892</v>
      </c>
      <c r="E12">
        <v>1561.6728699139</v>
      </c>
      <c r="F12">
        <v>1538.4088800911</v>
      </c>
      <c r="G12">
        <v>1546.8428653805</v>
      </c>
      <c r="H12">
        <v>1555.7458638101</v>
      </c>
      <c r="I12">
        <v>1562.1897391929</v>
      </c>
      <c r="J12">
        <v>1538.3538111303</v>
      </c>
      <c r="K12">
        <v>1546.840334552</v>
      </c>
      <c r="L12">
        <v>1554.9961500495</v>
      </c>
      <c r="M12">
        <v>1561.9951779954</v>
      </c>
    </row>
    <row r="13" spans="1:13">
      <c r="A13" t="s">
        <v>2294</v>
      </c>
      <c r="B13">
        <v>1538.6962290131</v>
      </c>
      <c r="C13">
        <v>1545.9986334025</v>
      </c>
      <c r="D13">
        <v>1553.9630081938</v>
      </c>
      <c r="E13">
        <v>1561.66453574</v>
      </c>
      <c r="F13">
        <v>1538.4088800911</v>
      </c>
      <c r="G13">
        <v>1546.8453962173</v>
      </c>
      <c r="H13">
        <v>1555.7456674755</v>
      </c>
      <c r="I13">
        <v>1562.2000644639</v>
      </c>
      <c r="J13">
        <v>1538.3530394889</v>
      </c>
      <c r="K13">
        <v>1546.8428653805</v>
      </c>
      <c r="L13">
        <v>1554.9965442635</v>
      </c>
      <c r="M13">
        <v>1561.9910101472</v>
      </c>
    </row>
    <row r="14" spans="1:13">
      <c r="A14" t="s">
        <v>2295</v>
      </c>
      <c r="B14">
        <v>1538.6975771642</v>
      </c>
      <c r="C14">
        <v>1545.9984376196</v>
      </c>
      <c r="D14">
        <v>1553.9616331599</v>
      </c>
      <c r="E14">
        <v>1561.6692972829</v>
      </c>
      <c r="F14">
        <v>1538.4083022597</v>
      </c>
      <c r="G14">
        <v>1546.8436436595</v>
      </c>
      <c r="H14">
        <v>1555.7466529987</v>
      </c>
      <c r="I14">
        <v>1562.2018519918</v>
      </c>
      <c r="J14">
        <v>1538.3524635815</v>
      </c>
      <c r="K14">
        <v>1546.840918735</v>
      </c>
      <c r="L14">
        <v>1554.9981172753</v>
      </c>
      <c r="M14">
        <v>1561.9900166969</v>
      </c>
    </row>
    <row r="15" spans="1:13">
      <c r="A15" t="s">
        <v>2296</v>
      </c>
      <c r="B15">
        <v>1538.6958449034</v>
      </c>
      <c r="C15">
        <v>1545.9966888813</v>
      </c>
      <c r="D15">
        <v>1553.9653664977</v>
      </c>
      <c r="E15">
        <v>1561.6651311737</v>
      </c>
      <c r="F15">
        <v>1538.4077244287</v>
      </c>
      <c r="G15">
        <v>1546.841306922</v>
      </c>
      <c r="H15">
        <v>1555.7458638101</v>
      </c>
      <c r="I15">
        <v>1562.1895412286</v>
      </c>
      <c r="J15">
        <v>1538.3518857925</v>
      </c>
      <c r="K15">
        <v>1546.8393602804</v>
      </c>
      <c r="L15">
        <v>1554.9957558358</v>
      </c>
      <c r="M15">
        <v>1561.995575766</v>
      </c>
    </row>
    <row r="16" spans="1:13">
      <c r="A16" t="s">
        <v>2297</v>
      </c>
      <c r="B16">
        <v>1538.6952668564</v>
      </c>
      <c r="C16">
        <v>1545.9982437376</v>
      </c>
      <c r="D16">
        <v>1553.9622227342</v>
      </c>
      <c r="E16">
        <v>1561.6506469407</v>
      </c>
      <c r="F16">
        <v>1538.4088800911</v>
      </c>
      <c r="G16">
        <v>1546.8418911057</v>
      </c>
      <c r="H16">
        <v>1555.745471141</v>
      </c>
      <c r="I16">
        <v>1562.2036395237</v>
      </c>
      <c r="J16">
        <v>1538.3499604594</v>
      </c>
      <c r="K16">
        <v>1546.8393602804</v>
      </c>
      <c r="L16">
        <v>1554.9949693318</v>
      </c>
      <c r="M16">
        <v>1561.9945823099</v>
      </c>
    </row>
    <row r="17" spans="1:13">
      <c r="A17" t="s">
        <v>2298</v>
      </c>
      <c r="B17">
        <v>1538.6954589111</v>
      </c>
      <c r="C17">
        <v>1545.9980498556</v>
      </c>
      <c r="D17">
        <v>1553.9606518174</v>
      </c>
      <c r="E17">
        <v>1561.6710835964</v>
      </c>
      <c r="F17">
        <v>1538.4117692548</v>
      </c>
      <c r="G17">
        <v>1546.8457844066</v>
      </c>
      <c r="H17">
        <v>1555.7466529987</v>
      </c>
      <c r="I17">
        <v>1562.1772306594</v>
      </c>
      <c r="J17">
        <v>1538.3543889208</v>
      </c>
      <c r="K17">
        <v>1546.8432535685</v>
      </c>
      <c r="L17">
        <v>1554.9945770417</v>
      </c>
      <c r="M17">
        <v>1561.9904144649</v>
      </c>
    </row>
    <row r="18" spans="1:13">
      <c r="A18" t="s">
        <v>2299</v>
      </c>
      <c r="B18">
        <v>1538.6964229509</v>
      </c>
      <c r="C18">
        <v>1545.9980498556</v>
      </c>
      <c r="D18">
        <v>1553.9628123089</v>
      </c>
      <c r="E18">
        <v>1561.659774226</v>
      </c>
      <c r="F18">
        <v>1538.4100357553</v>
      </c>
      <c r="G18">
        <v>1546.8446160337</v>
      </c>
      <c r="H18">
        <v>1555.7450765472</v>
      </c>
      <c r="I18">
        <v>1562.2161484802</v>
      </c>
      <c r="J18">
        <v>1538.3538111303</v>
      </c>
      <c r="K18">
        <v>1546.841306922</v>
      </c>
      <c r="L18">
        <v>1554.995165477</v>
      </c>
      <c r="M18">
        <v>1561.9900166969</v>
      </c>
    </row>
    <row r="19" spans="1:13">
      <c r="A19" t="s">
        <v>2300</v>
      </c>
      <c r="B19">
        <v>1538.6946888098</v>
      </c>
      <c r="C19">
        <v>1545.996882763</v>
      </c>
      <c r="D19">
        <v>1553.9620268495</v>
      </c>
      <c r="E19">
        <v>1561.6748540694</v>
      </c>
      <c r="F19">
        <v>1538.4088800911</v>
      </c>
      <c r="G19">
        <v>1546.844227845</v>
      </c>
      <c r="H19">
        <v>1555.7460620696</v>
      </c>
      <c r="I19">
        <v>1562.1986748142</v>
      </c>
      <c r="J19">
        <v>1538.3530394889</v>
      </c>
      <c r="K19">
        <v>1546.8415029184</v>
      </c>
      <c r="L19">
        <v>1554.9953635452</v>
      </c>
      <c r="M19">
        <v>1561.9842616953</v>
      </c>
    </row>
    <row r="20" spans="1:13">
      <c r="A20" t="s">
        <v>2301</v>
      </c>
      <c r="B20">
        <v>1538.6966150058</v>
      </c>
      <c r="C20">
        <v>1545.9982437376</v>
      </c>
      <c r="D20">
        <v>1553.964776921</v>
      </c>
      <c r="E20">
        <v>1561.6679085774</v>
      </c>
      <c r="F20">
        <v>1538.4100357553</v>
      </c>
      <c r="G20">
        <v>1546.8434495654</v>
      </c>
      <c r="H20">
        <v>1555.7438946919</v>
      </c>
      <c r="I20">
        <v>1562.179811923</v>
      </c>
      <c r="J20">
        <v>1538.3543889208</v>
      </c>
      <c r="K20">
        <v>1546.8415029184</v>
      </c>
      <c r="L20">
        <v>1554.9959539041</v>
      </c>
      <c r="M20">
        <v>1561.9923994275</v>
      </c>
    </row>
    <row r="21" spans="1:13">
      <c r="A21" t="s">
        <v>2302</v>
      </c>
      <c r="B21">
        <v>1538.6948808643</v>
      </c>
      <c r="C21">
        <v>1545.9984376196</v>
      </c>
      <c r="D21">
        <v>1553.9618290445</v>
      </c>
      <c r="E21">
        <v>1561.6681064096</v>
      </c>
      <c r="F21">
        <v>1538.4083022597</v>
      </c>
      <c r="G21">
        <v>1546.8438377537</v>
      </c>
      <c r="H21">
        <v>1555.7450765472</v>
      </c>
      <c r="I21">
        <v>1562.1784223093</v>
      </c>
      <c r="J21">
        <v>1538.3518857925</v>
      </c>
      <c r="K21">
        <v>1546.8418911057</v>
      </c>
      <c r="L21">
        <v>1554.9955596905</v>
      </c>
      <c r="M21">
        <v>1561.9870402343</v>
      </c>
    </row>
    <row r="22" spans="1:13">
      <c r="A22" t="s">
        <v>2303</v>
      </c>
      <c r="B22">
        <v>1538.6966150058</v>
      </c>
      <c r="C22">
        <v>1545.9978540728</v>
      </c>
      <c r="D22">
        <v>1553.96438323</v>
      </c>
      <c r="E22">
        <v>1561.6643379087</v>
      </c>
      <c r="F22">
        <v>1538.409457923</v>
      </c>
      <c r="G22">
        <v>1546.8450061254</v>
      </c>
      <c r="H22">
        <v>1555.7456674755</v>
      </c>
      <c r="I22">
        <v>1562.1796139611</v>
      </c>
      <c r="J22">
        <v>1538.3538111303</v>
      </c>
      <c r="K22">
        <v>1546.8422811961</v>
      </c>
      <c r="L22">
        <v>1554.9937886159</v>
      </c>
      <c r="M22">
        <v>1561.9900166969</v>
      </c>
    </row>
    <row r="23" spans="1:13">
      <c r="A23" t="s">
        <v>2304</v>
      </c>
      <c r="B23">
        <v>1538.6958449034</v>
      </c>
      <c r="C23">
        <v>1545.9972705264</v>
      </c>
      <c r="D23">
        <v>1553.9632059991</v>
      </c>
      <c r="E23">
        <v>1561.6659244395</v>
      </c>
      <c r="F23">
        <v>1538.4096499063</v>
      </c>
      <c r="G23">
        <v>1546.8430594745</v>
      </c>
      <c r="H23">
        <v>1555.7462584043</v>
      </c>
      <c r="I23">
        <v>1562.194108008</v>
      </c>
      <c r="J23">
        <v>1538.3543889208</v>
      </c>
      <c r="K23">
        <v>1546.841697012</v>
      </c>
      <c r="L23">
        <v>1554.9957558358</v>
      </c>
      <c r="M23">
        <v>1561.9939885653</v>
      </c>
    </row>
    <row r="24" spans="1:13">
      <c r="A24" t="s">
        <v>2305</v>
      </c>
      <c r="B24">
        <v>1538.6964229509</v>
      </c>
      <c r="C24">
        <v>1545.9978540728</v>
      </c>
      <c r="D24">
        <v>1553.9639914597</v>
      </c>
      <c r="E24">
        <v>1561.6849727591</v>
      </c>
      <c r="F24">
        <v>1538.4073404631</v>
      </c>
      <c r="G24">
        <v>1546.844227845</v>
      </c>
      <c r="H24">
        <v>1555.7470456684</v>
      </c>
      <c r="I24">
        <v>1562.1903350272</v>
      </c>
      <c r="J24">
        <v>1538.3518857925</v>
      </c>
      <c r="K24">
        <v>1546.8415029184</v>
      </c>
      <c r="L24">
        <v>1554.9955596905</v>
      </c>
      <c r="M24">
        <v>1561.9912080613</v>
      </c>
    </row>
    <row r="25" spans="1:13">
      <c r="A25" t="s">
        <v>2306</v>
      </c>
      <c r="B25">
        <v>1538.6962290131</v>
      </c>
      <c r="C25">
        <v>1545.9982437376</v>
      </c>
      <c r="D25">
        <v>1553.9628123089</v>
      </c>
      <c r="E25">
        <v>1561.6585833672</v>
      </c>
      <c r="F25">
        <v>1538.4083022597</v>
      </c>
      <c r="G25">
        <v>1546.8434495654</v>
      </c>
      <c r="H25">
        <v>1555.7450765472</v>
      </c>
      <c r="I25">
        <v>1562.19450588</v>
      </c>
      <c r="J25">
        <v>1538.3530394889</v>
      </c>
      <c r="K25">
        <v>1546.8415029184</v>
      </c>
      <c r="L25">
        <v>1554.9955596905</v>
      </c>
      <c r="M25">
        <v>1561.9910101472</v>
      </c>
    </row>
    <row r="26" spans="1:13">
      <c r="A26" t="s">
        <v>2307</v>
      </c>
      <c r="B26">
        <v>1538.6958449034</v>
      </c>
      <c r="C26">
        <v>1545.9990211669</v>
      </c>
      <c r="D26">
        <v>1553.9645810357</v>
      </c>
      <c r="E26">
        <v>1561.6744564621</v>
      </c>
      <c r="F26">
        <v>1538.4108055716</v>
      </c>
      <c r="G26">
        <v>1546.8432535685</v>
      </c>
      <c r="H26">
        <v>1555.7440929509</v>
      </c>
      <c r="I26">
        <v>1562.202645803</v>
      </c>
      <c r="J26">
        <v>1538.3524635815</v>
      </c>
      <c r="K26">
        <v>1546.8420851994</v>
      </c>
      <c r="L26">
        <v>1554.9939866838</v>
      </c>
      <c r="M26">
        <v>1561.9864445551</v>
      </c>
    </row>
    <row r="27" spans="1:13">
      <c r="A27" t="s">
        <v>2308</v>
      </c>
      <c r="B27">
        <v>1538.6962290131</v>
      </c>
      <c r="C27">
        <v>1545.9976601909</v>
      </c>
      <c r="D27">
        <v>1553.9626164241</v>
      </c>
      <c r="E27">
        <v>1561.6677107452</v>
      </c>
      <c r="F27">
        <v>1538.4088800911</v>
      </c>
      <c r="G27">
        <v>1546.844227845</v>
      </c>
      <c r="H27">
        <v>1555.7448802128</v>
      </c>
      <c r="I27">
        <v>1562.2062208746</v>
      </c>
      <c r="J27">
        <v>1538.3538111303</v>
      </c>
      <c r="K27">
        <v>1546.8422811961</v>
      </c>
      <c r="L27">
        <v>1554.9945770417</v>
      </c>
      <c r="M27">
        <v>1561.9935907954</v>
      </c>
    </row>
    <row r="28" spans="1:13">
      <c r="A28" t="s">
        <v>2309</v>
      </c>
      <c r="B28">
        <v>1538.6971930539</v>
      </c>
      <c r="C28">
        <v>1545.9988272847</v>
      </c>
      <c r="D28">
        <v>1553.9606518174</v>
      </c>
      <c r="E28">
        <v>1561.6659244395</v>
      </c>
      <c r="F28">
        <v>1538.4088800911</v>
      </c>
      <c r="G28">
        <v>1546.844227845</v>
      </c>
      <c r="H28">
        <v>1555.7460620696</v>
      </c>
      <c r="I28">
        <v>1562.212375393</v>
      </c>
      <c r="J28">
        <v>1538.3538111303</v>
      </c>
      <c r="K28">
        <v>1546.840918735</v>
      </c>
      <c r="L28">
        <v>1554.9943789737</v>
      </c>
      <c r="M28">
        <v>1561.9916058299</v>
      </c>
    </row>
    <row r="29" spans="1:13">
      <c r="A29" t="s">
        <v>2310</v>
      </c>
      <c r="B29">
        <v>1538.6977711023</v>
      </c>
      <c r="C29">
        <v>1545.997466309</v>
      </c>
      <c r="D29">
        <v>1553.9626164241</v>
      </c>
      <c r="E29">
        <v>1561.6690994504</v>
      </c>
      <c r="F29">
        <v>1538.4069546154</v>
      </c>
      <c r="G29">
        <v>1546.8450061254</v>
      </c>
      <c r="H29">
        <v>1555.7446838785</v>
      </c>
      <c r="I29">
        <v>1562.1845766087</v>
      </c>
      <c r="J29">
        <v>1538.3518857925</v>
      </c>
      <c r="K29">
        <v>1546.8411128285</v>
      </c>
      <c r="L29">
        <v>1554.996346195</v>
      </c>
      <c r="M29">
        <v>1561.9906123789</v>
      </c>
    </row>
    <row r="30" spans="1:13">
      <c r="A30" t="s">
        <v>2311</v>
      </c>
      <c r="B30">
        <v>1538.6964229509</v>
      </c>
      <c r="C30">
        <v>1545.996882763</v>
      </c>
      <c r="D30">
        <v>1553.9630081938</v>
      </c>
      <c r="E30">
        <v>1561.6661222712</v>
      </c>
      <c r="F30">
        <v>1538.4115753888</v>
      </c>
      <c r="G30">
        <v>1546.8444219393</v>
      </c>
      <c r="H30">
        <v>1555.7456674755</v>
      </c>
      <c r="I30">
        <v>1562.198278881</v>
      </c>
      <c r="J30">
        <v>1538.355736473</v>
      </c>
      <c r="K30">
        <v>1546.8424752899</v>
      </c>
      <c r="L30">
        <v>1554.9979211294</v>
      </c>
      <c r="M30">
        <v>1561.994384395</v>
      </c>
    </row>
    <row r="31" spans="1:13">
      <c r="A31" t="s">
        <v>2312</v>
      </c>
      <c r="B31">
        <v>1538.6956509658</v>
      </c>
      <c r="C31">
        <v>1545.9982437376</v>
      </c>
      <c r="D31">
        <v>1553.9630081938</v>
      </c>
      <c r="E31">
        <v>1561.6641381379</v>
      </c>
      <c r="F31">
        <v>1538.4100357553</v>
      </c>
      <c r="G31">
        <v>1546.844812031</v>
      </c>
      <c r="H31">
        <v>1555.7460620696</v>
      </c>
      <c r="I31">
        <v>1562.190930862</v>
      </c>
      <c r="J31">
        <v>1538.3543889208</v>
      </c>
      <c r="K31">
        <v>1546.8428653805</v>
      </c>
      <c r="L31">
        <v>1554.9943789737</v>
      </c>
      <c r="M31">
        <v>1561.9945823099</v>
      </c>
    </row>
    <row r="32" spans="1:13">
      <c r="A32" t="s">
        <v>2313</v>
      </c>
      <c r="B32">
        <v>1538.6952668564</v>
      </c>
      <c r="C32">
        <v>1545.9962992173</v>
      </c>
      <c r="D32">
        <v>1553.9641873448</v>
      </c>
      <c r="E32">
        <v>1561.6681064096</v>
      </c>
      <c r="F32">
        <v>1538.411383405</v>
      </c>
      <c r="G32">
        <v>1546.8432535685</v>
      </c>
      <c r="H32">
        <v>1555.7480311933</v>
      </c>
      <c r="I32">
        <v>1562.1786202709</v>
      </c>
      <c r="J32">
        <v>1538.3549667117</v>
      </c>
      <c r="K32">
        <v>1546.841306922</v>
      </c>
      <c r="L32">
        <v>1554.9947731867</v>
      </c>
      <c r="M32">
        <v>1561.9908122332</v>
      </c>
    </row>
    <row r="33" spans="1:13">
      <c r="A33" t="s">
        <v>2314</v>
      </c>
      <c r="B33">
        <v>1538.6954589111</v>
      </c>
      <c r="C33">
        <v>1545.9976601909</v>
      </c>
      <c r="D33">
        <v>1553.9657601892</v>
      </c>
      <c r="E33">
        <v>1561.6655268367</v>
      </c>
      <c r="F33">
        <v>1538.4096499063</v>
      </c>
      <c r="G33">
        <v>1546.8432535685</v>
      </c>
      <c r="H33">
        <v>1555.7438946919</v>
      </c>
      <c r="I33">
        <v>1562.202645803</v>
      </c>
      <c r="J33">
        <v>1538.3538111303</v>
      </c>
      <c r="K33">
        <v>1546.8407227387</v>
      </c>
      <c r="L33">
        <v>1554.993002114</v>
      </c>
      <c r="M33">
        <v>1561.9890251882</v>
      </c>
    </row>
    <row r="34" spans="1:13">
      <c r="A34" t="s">
        <v>2315</v>
      </c>
      <c r="B34">
        <v>1538.697385109</v>
      </c>
      <c r="C34">
        <v>1545.999798597</v>
      </c>
      <c r="D34">
        <v>1553.9626164241</v>
      </c>
      <c r="E34">
        <v>1561.6724723076</v>
      </c>
      <c r="F34">
        <v>1538.4083022597</v>
      </c>
      <c r="G34">
        <v>1546.8438377537</v>
      </c>
      <c r="H34">
        <v>1555.7438946919</v>
      </c>
      <c r="I34">
        <v>1562.1835848529</v>
      </c>
      <c r="J34">
        <v>1538.3518857925</v>
      </c>
      <c r="K34">
        <v>1546.841306922</v>
      </c>
      <c r="L34">
        <v>1554.9955596905</v>
      </c>
      <c r="M34">
        <v>1561.9874360605</v>
      </c>
    </row>
    <row r="35" spans="1:13">
      <c r="A35" t="s">
        <v>2316</v>
      </c>
      <c r="B35">
        <v>1538.6960369582</v>
      </c>
      <c r="C35">
        <v>1545.9980498556</v>
      </c>
      <c r="D35">
        <v>1553.9649728064</v>
      </c>
      <c r="E35">
        <v>1561.673465354</v>
      </c>
      <c r="F35">
        <v>1538.4100357553</v>
      </c>
      <c r="G35">
        <v>1546.8428653805</v>
      </c>
      <c r="H35">
        <v>1555.745471141</v>
      </c>
      <c r="I35">
        <v>1562.2068167215</v>
      </c>
      <c r="J35">
        <v>1538.3543889208</v>
      </c>
      <c r="K35">
        <v>1546.8415029184</v>
      </c>
      <c r="L35">
        <v>1554.9969365547</v>
      </c>
      <c r="M35">
        <v>1561.9910101472</v>
      </c>
    </row>
    <row r="36" spans="1:13">
      <c r="A36" t="s">
        <v>2317</v>
      </c>
      <c r="B36">
        <v>1538.6952668564</v>
      </c>
      <c r="C36">
        <v>1545.9984376196</v>
      </c>
      <c r="D36">
        <v>1553.9632059991</v>
      </c>
      <c r="E36">
        <v>1561.6893387514</v>
      </c>
      <c r="F36">
        <v>1538.4096499063</v>
      </c>
      <c r="G36">
        <v>1546.8432535685</v>
      </c>
      <c r="H36">
        <v>1555.7448802128</v>
      </c>
      <c r="I36">
        <v>1562.2040354597</v>
      </c>
      <c r="J36">
        <v>1538.3532333402</v>
      </c>
      <c r="K36">
        <v>1546.8401385559</v>
      </c>
      <c r="L36">
        <v>1554.9914291125</v>
      </c>
      <c r="M36">
        <v>1561.9880317405</v>
      </c>
    </row>
    <row r="37" spans="1:13">
      <c r="A37" t="s">
        <v>2318</v>
      </c>
      <c r="B37">
        <v>1538.6966150058</v>
      </c>
      <c r="C37">
        <v>1545.996882763</v>
      </c>
      <c r="D37">
        <v>1553.9657601892</v>
      </c>
      <c r="E37">
        <v>1561.668901618</v>
      </c>
      <c r="F37">
        <v>1538.4069546154</v>
      </c>
      <c r="G37">
        <v>1546.8459804041</v>
      </c>
      <c r="H37">
        <v>1555.7460620696</v>
      </c>
      <c r="I37">
        <v>1562.192718369</v>
      </c>
      <c r="J37">
        <v>1538.3518857925</v>
      </c>
      <c r="K37">
        <v>1546.8432535685</v>
      </c>
      <c r="L37">
        <v>1554.9939866838</v>
      </c>
      <c r="M37">
        <v>1561.9906123789</v>
      </c>
    </row>
    <row r="38" spans="1:13">
      <c r="A38" t="s">
        <v>2319</v>
      </c>
      <c r="B38">
        <v>1538.6960369582</v>
      </c>
      <c r="C38">
        <v>1545.9980498556</v>
      </c>
      <c r="D38">
        <v>1553.966937424</v>
      </c>
      <c r="E38">
        <v>1561.6619561789</v>
      </c>
      <c r="F38">
        <v>1538.4088800911</v>
      </c>
      <c r="G38">
        <v>1546.8426693837</v>
      </c>
      <c r="H38">
        <v>1555.7448802128</v>
      </c>
      <c r="I38">
        <v>1562.1949018114</v>
      </c>
      <c r="J38">
        <v>1538.3538111303</v>
      </c>
      <c r="K38">
        <v>1546.8407227387</v>
      </c>
      <c r="L38">
        <v>1554.995165477</v>
      </c>
      <c r="M38">
        <v>1561.9898187831</v>
      </c>
    </row>
    <row r="39" spans="1:13">
      <c r="A39" t="s">
        <v>2320</v>
      </c>
      <c r="B39">
        <v>1538.6948808643</v>
      </c>
      <c r="C39">
        <v>1545.9966888813</v>
      </c>
      <c r="D39">
        <v>1553.9626164241</v>
      </c>
      <c r="E39">
        <v>1561.6726701409</v>
      </c>
      <c r="F39">
        <v>1538.4079164116</v>
      </c>
      <c r="G39">
        <v>1546.8428653805</v>
      </c>
      <c r="H39">
        <v>1555.7452728817</v>
      </c>
      <c r="I39">
        <v>1562.2020499593</v>
      </c>
      <c r="J39">
        <v>1538.3536172789</v>
      </c>
      <c r="K39">
        <v>1546.840918735</v>
      </c>
      <c r="L39">
        <v>1554.9957558358</v>
      </c>
      <c r="M39">
        <v>1561.9886274209</v>
      </c>
    </row>
    <row r="40" spans="1:13">
      <c r="A40" t="s">
        <v>2321</v>
      </c>
      <c r="B40">
        <v>1538.6960369582</v>
      </c>
      <c r="C40">
        <v>1545.9984376196</v>
      </c>
      <c r="D40">
        <v>1553.96438323</v>
      </c>
      <c r="E40">
        <v>1561.6758451793</v>
      </c>
      <c r="F40">
        <v>1538.4108055716</v>
      </c>
      <c r="G40">
        <v>1546.8450061254</v>
      </c>
      <c r="H40">
        <v>1555.7440929509</v>
      </c>
      <c r="I40">
        <v>1562.1873578011</v>
      </c>
      <c r="J40">
        <v>1538.3563142649</v>
      </c>
      <c r="K40">
        <v>1546.8430594745</v>
      </c>
      <c r="L40">
        <v>1554.9935924711</v>
      </c>
      <c r="M40">
        <v>1561.9878338272</v>
      </c>
    </row>
    <row r="41" spans="1:13">
      <c r="A41" t="s">
        <v>2322</v>
      </c>
      <c r="B41">
        <v>1538.6968070608</v>
      </c>
      <c r="C41">
        <v>1545.9980498556</v>
      </c>
      <c r="D41">
        <v>1553.9661519604</v>
      </c>
      <c r="E41">
        <v>1561.6621540096</v>
      </c>
      <c r="F41">
        <v>1538.4079164116</v>
      </c>
      <c r="G41">
        <v>1546.8432535685</v>
      </c>
      <c r="H41">
        <v>1555.7460620696</v>
      </c>
      <c r="I41">
        <v>1562.1800098849</v>
      </c>
      <c r="J41">
        <v>1538.3518857925</v>
      </c>
      <c r="K41">
        <v>1546.841306922</v>
      </c>
      <c r="L41">
        <v>1554.9965442635</v>
      </c>
      <c r="M41">
        <v>1561.9914079157</v>
      </c>
    </row>
    <row r="42" spans="1:13">
      <c r="A42" t="s">
        <v>2323</v>
      </c>
      <c r="B42">
        <v>1538.6960369582</v>
      </c>
      <c r="C42">
        <v>1545.9990211669</v>
      </c>
      <c r="D42">
        <v>1553.9634018841</v>
      </c>
      <c r="E42">
        <v>1561.6641381379</v>
      </c>
      <c r="F42">
        <v>1538.411383405</v>
      </c>
      <c r="G42">
        <v>1546.844812031</v>
      </c>
      <c r="H42">
        <v>1555.7435020238</v>
      </c>
      <c r="I42">
        <v>1562.1837828158</v>
      </c>
      <c r="J42">
        <v>1538.3530394889</v>
      </c>
      <c r="K42">
        <v>1546.8420851994</v>
      </c>
      <c r="L42">
        <v>1554.9935924711</v>
      </c>
      <c r="M42">
        <v>1561.9945823099</v>
      </c>
    </row>
    <row r="43" spans="1:13">
      <c r="A43" t="s">
        <v>2324</v>
      </c>
      <c r="B43">
        <v>1538.6937247722</v>
      </c>
      <c r="C43">
        <v>1545.9972705264</v>
      </c>
      <c r="D43">
        <v>1553.9614372754</v>
      </c>
      <c r="E43">
        <v>1561.6649333422</v>
      </c>
      <c r="F43">
        <v>1538.409457923</v>
      </c>
      <c r="G43">
        <v>1546.8444219393</v>
      </c>
      <c r="H43">
        <v>1555.7450765472</v>
      </c>
      <c r="I43">
        <v>1562.1847765126</v>
      </c>
      <c r="J43">
        <v>1538.3530394889</v>
      </c>
      <c r="K43">
        <v>1546.841697012</v>
      </c>
      <c r="L43">
        <v>1554.995165477</v>
      </c>
      <c r="M43">
        <v>1561.99716297</v>
      </c>
    </row>
    <row r="44" spans="1:13">
      <c r="A44" t="s">
        <v>2325</v>
      </c>
      <c r="B44">
        <v>1538.6958449034</v>
      </c>
      <c r="C44">
        <v>1545.9978540728</v>
      </c>
      <c r="D44">
        <v>1553.9645810357</v>
      </c>
      <c r="E44">
        <v>1561.668701846</v>
      </c>
      <c r="F44">
        <v>1538.4088800911</v>
      </c>
      <c r="G44">
        <v>1546.844812031</v>
      </c>
      <c r="H44">
        <v>1555.7468493335</v>
      </c>
      <c r="I44">
        <v>1562.1859681741</v>
      </c>
      <c r="J44">
        <v>1538.3524635815</v>
      </c>
      <c r="K44">
        <v>1546.841697012</v>
      </c>
      <c r="L44">
        <v>1554.9965442635</v>
      </c>
      <c r="M44">
        <v>1561.9927971967</v>
      </c>
    </row>
    <row r="45" spans="1:13">
      <c r="A45" t="s">
        <v>2326</v>
      </c>
      <c r="B45">
        <v>1538.6956509658</v>
      </c>
      <c r="C45">
        <v>1545.9961053358</v>
      </c>
      <c r="D45">
        <v>1553.9614372754</v>
      </c>
      <c r="E45">
        <v>1561.6841794739</v>
      </c>
      <c r="F45">
        <v>1538.4075324459</v>
      </c>
      <c r="G45">
        <v>1546.8438377537</v>
      </c>
      <c r="H45">
        <v>1555.7476365982</v>
      </c>
      <c r="I45">
        <v>1562.1829890238</v>
      </c>
      <c r="J45">
        <v>1538.3524635815</v>
      </c>
      <c r="K45">
        <v>1546.8426693837</v>
      </c>
      <c r="L45">
        <v>1554.9949693318</v>
      </c>
      <c r="M45">
        <v>1561.9929951112</v>
      </c>
    </row>
    <row r="46" spans="1:13">
      <c r="A46" t="s">
        <v>2327</v>
      </c>
      <c r="B46">
        <v>1538.6979631576</v>
      </c>
      <c r="C46">
        <v>1545.997466309</v>
      </c>
      <c r="D46">
        <v>1553.9626164241</v>
      </c>
      <c r="E46">
        <v>1561.6627494415</v>
      </c>
      <c r="F46">
        <v>1538.4108055716</v>
      </c>
      <c r="G46">
        <v>1546.8444219393</v>
      </c>
      <c r="H46">
        <v>1555.7444856193</v>
      </c>
      <c r="I46">
        <v>1562.1867619691</v>
      </c>
      <c r="J46">
        <v>1538.3549667117</v>
      </c>
      <c r="K46">
        <v>1546.8424752899</v>
      </c>
      <c r="L46">
        <v>1554.9967404091</v>
      </c>
      <c r="M46">
        <v>1561.9890251882</v>
      </c>
    </row>
    <row r="47" spans="1:13">
      <c r="A47" t="s">
        <v>2328</v>
      </c>
      <c r="B47">
        <v>1538.6960369582</v>
      </c>
      <c r="C47">
        <v>1545.9980498556</v>
      </c>
      <c r="D47">
        <v>1553.964776921</v>
      </c>
      <c r="E47">
        <v>1561.676044953</v>
      </c>
      <c r="F47">
        <v>1538.4102277388</v>
      </c>
      <c r="G47">
        <v>1546.844812031</v>
      </c>
      <c r="H47">
        <v>1555.7446838785</v>
      </c>
      <c r="I47">
        <v>1562.1939100425</v>
      </c>
      <c r="J47">
        <v>1538.3543889208</v>
      </c>
      <c r="K47">
        <v>1546.8428653805</v>
      </c>
      <c r="L47">
        <v>1554.9943789737</v>
      </c>
      <c r="M47">
        <v>1561.9894229558</v>
      </c>
    </row>
    <row r="48" spans="1:13">
      <c r="A48" t="s">
        <v>2329</v>
      </c>
      <c r="B48">
        <v>1538.6966150058</v>
      </c>
      <c r="C48">
        <v>1545.9980498556</v>
      </c>
      <c r="D48">
        <v>1553.9634018841</v>
      </c>
      <c r="E48">
        <v>1561.6657266079</v>
      </c>
      <c r="F48">
        <v>1538.409457923</v>
      </c>
      <c r="G48">
        <v>1546.8450061254</v>
      </c>
      <c r="H48">
        <v>1555.7458638101</v>
      </c>
      <c r="I48">
        <v>1562.1847765126</v>
      </c>
      <c r="J48">
        <v>1538.3530394889</v>
      </c>
      <c r="K48">
        <v>1546.8430594745</v>
      </c>
      <c r="L48">
        <v>1554.9947731867</v>
      </c>
      <c r="M48">
        <v>1561.9935907954</v>
      </c>
    </row>
    <row r="49" spans="1:13">
      <c r="A49" t="s">
        <v>2330</v>
      </c>
      <c r="B49">
        <v>1538.698155213</v>
      </c>
      <c r="C49">
        <v>1545.9966888813</v>
      </c>
      <c r="D49">
        <v>1553.9637936541</v>
      </c>
      <c r="E49">
        <v>1561.6786245606</v>
      </c>
      <c r="F49">
        <v>1538.4108055716</v>
      </c>
      <c r="G49">
        <v>1546.844812031</v>
      </c>
      <c r="H49">
        <v>1555.7462584043</v>
      </c>
      <c r="I49">
        <v>1562.185172439</v>
      </c>
      <c r="J49">
        <v>1538.3549667117</v>
      </c>
      <c r="K49">
        <v>1546.8428653805</v>
      </c>
      <c r="L49">
        <v>1554.9971327003</v>
      </c>
      <c r="M49">
        <v>1561.9912080613</v>
      </c>
    </row>
    <row r="50" spans="1:13">
      <c r="A50" t="s">
        <v>2331</v>
      </c>
      <c r="B50">
        <v>1538.697385109</v>
      </c>
      <c r="C50">
        <v>1545.9986334025</v>
      </c>
      <c r="D50">
        <v>1553.9610435861</v>
      </c>
      <c r="E50">
        <v>1561.6605674864</v>
      </c>
      <c r="F50">
        <v>1538.4100357553</v>
      </c>
      <c r="G50">
        <v>1546.8430594745</v>
      </c>
      <c r="H50">
        <v>1555.7478329333</v>
      </c>
      <c r="I50">
        <v>1562.2127732742</v>
      </c>
      <c r="J50">
        <v>1538.3543889208</v>
      </c>
      <c r="K50">
        <v>1546.841697012</v>
      </c>
      <c r="L50">
        <v>1554.9961500495</v>
      </c>
      <c r="M50">
        <v>1561.9870402343</v>
      </c>
    </row>
    <row r="51" spans="1:13">
      <c r="A51" t="s">
        <v>2332</v>
      </c>
      <c r="B51">
        <v>1538.6966150058</v>
      </c>
      <c r="C51">
        <v>1545.9999943802</v>
      </c>
      <c r="D51">
        <v>1553.9614372754</v>
      </c>
      <c r="E51">
        <v>1561.6786245606</v>
      </c>
      <c r="F51">
        <v>1538.409457923</v>
      </c>
      <c r="G51">
        <v>1546.8430594745</v>
      </c>
      <c r="H51">
        <v>1555.7458638101</v>
      </c>
      <c r="I51">
        <v>1562.1921225328</v>
      </c>
      <c r="J51">
        <v>1538.3524635815</v>
      </c>
      <c r="K51">
        <v>1546.840334552</v>
      </c>
      <c r="L51">
        <v>1554.9928059694</v>
      </c>
      <c r="M51">
        <v>1561.9922015131</v>
      </c>
    </row>
    <row r="52" spans="1:13">
      <c r="A52" t="s">
        <v>2333</v>
      </c>
      <c r="B52">
        <v>1538.6958449034</v>
      </c>
      <c r="C52">
        <v>1545.996882763</v>
      </c>
      <c r="D52">
        <v>1553.9651706122</v>
      </c>
      <c r="E52">
        <v>1561.6683061814</v>
      </c>
      <c r="F52">
        <v>1538.4077244287</v>
      </c>
      <c r="G52">
        <v>1546.8452002199</v>
      </c>
      <c r="H52">
        <v>1555.7442892851</v>
      </c>
      <c r="I52">
        <v>1562.2199215857</v>
      </c>
      <c r="J52">
        <v>1538.3524635815</v>
      </c>
      <c r="K52">
        <v>1546.8424752899</v>
      </c>
      <c r="L52">
        <v>1554.9935924711</v>
      </c>
      <c r="M52">
        <v>1561.9884295075</v>
      </c>
    </row>
    <row r="53" spans="1:13">
      <c r="A53" t="s">
        <v>2334</v>
      </c>
      <c r="B53">
        <v>1538.6946888098</v>
      </c>
      <c r="C53">
        <v>1545.9970766447</v>
      </c>
      <c r="D53">
        <v>1553.964776921</v>
      </c>
      <c r="E53">
        <v>1561.6778293424</v>
      </c>
      <c r="F53">
        <v>1538.4088800911</v>
      </c>
      <c r="G53">
        <v>1546.8415029184</v>
      </c>
      <c r="H53">
        <v>1555.7446838785</v>
      </c>
      <c r="I53">
        <v>1562.1831869865</v>
      </c>
      <c r="J53">
        <v>1538.3543889208</v>
      </c>
      <c r="K53">
        <v>1546.840918735</v>
      </c>
      <c r="L53">
        <v>1554.9924117573</v>
      </c>
      <c r="M53">
        <v>1561.9892231018</v>
      </c>
    </row>
    <row r="54" spans="1:13">
      <c r="A54" t="s">
        <v>2335</v>
      </c>
      <c r="B54">
        <v>1538.6939187093</v>
      </c>
      <c r="C54">
        <v>1545.996882763</v>
      </c>
      <c r="D54">
        <v>1553.9637936541</v>
      </c>
      <c r="E54">
        <v>1561.6710835964</v>
      </c>
      <c r="F54">
        <v>1538.4084942427</v>
      </c>
      <c r="G54">
        <v>1546.844812031</v>
      </c>
      <c r="H54">
        <v>1555.7466529987</v>
      </c>
      <c r="I54">
        <v>1562.1845766087</v>
      </c>
      <c r="J54">
        <v>1538.3524635815</v>
      </c>
      <c r="K54">
        <v>1546.8420851994</v>
      </c>
      <c r="L54">
        <v>1554.9935924711</v>
      </c>
      <c r="M54">
        <v>1561.9900166969</v>
      </c>
    </row>
    <row r="55" spans="1:13">
      <c r="A55" t="s">
        <v>2336</v>
      </c>
      <c r="B55">
        <v>1538.6954589111</v>
      </c>
      <c r="C55">
        <v>1545.9966888813</v>
      </c>
      <c r="D55">
        <v>1553.9630081938</v>
      </c>
      <c r="E55">
        <v>1561.6661222712</v>
      </c>
      <c r="F55">
        <v>1538.411383405</v>
      </c>
      <c r="G55">
        <v>1546.8432535685</v>
      </c>
      <c r="H55">
        <v>1555.7470456684</v>
      </c>
      <c r="I55">
        <v>1562.1970872007</v>
      </c>
      <c r="J55">
        <v>1538.3563142649</v>
      </c>
      <c r="K55">
        <v>1546.841306922</v>
      </c>
      <c r="L55">
        <v>1554.9953635452</v>
      </c>
      <c r="M55">
        <v>1561.9910101472</v>
      </c>
    </row>
    <row r="56" spans="1:13">
      <c r="A56" t="s">
        <v>2337</v>
      </c>
      <c r="B56">
        <v>1538.6962290131</v>
      </c>
      <c r="C56">
        <v>1545.9972705264</v>
      </c>
      <c r="D56">
        <v>1553.964776921</v>
      </c>
      <c r="E56">
        <v>1561.6669174776</v>
      </c>
      <c r="F56">
        <v>1538.4102277388</v>
      </c>
      <c r="G56">
        <v>1546.8436436595</v>
      </c>
      <c r="H56">
        <v>1555.7458638101</v>
      </c>
      <c r="I56">
        <v>1562.2095960523</v>
      </c>
      <c r="J56">
        <v>1538.3538111303</v>
      </c>
      <c r="K56">
        <v>1546.8411128285</v>
      </c>
      <c r="L56">
        <v>1554.993002114</v>
      </c>
      <c r="M56">
        <v>1561.9874360605</v>
      </c>
    </row>
    <row r="57" spans="1:13">
      <c r="A57" t="s">
        <v>2338</v>
      </c>
      <c r="B57">
        <v>1538.6971930539</v>
      </c>
      <c r="C57">
        <v>1545.9972705264</v>
      </c>
      <c r="D57">
        <v>1553.9628123089</v>
      </c>
      <c r="E57">
        <v>1561.6649333422</v>
      </c>
      <c r="F57">
        <v>1538.4088800911</v>
      </c>
      <c r="G57">
        <v>1546.8446160337</v>
      </c>
      <c r="H57">
        <v>1555.7466529987</v>
      </c>
      <c r="I57">
        <v>1562.1835848529</v>
      </c>
      <c r="J57">
        <v>1538.3524635815</v>
      </c>
      <c r="K57">
        <v>1546.8426693837</v>
      </c>
      <c r="L57">
        <v>1554.9947731867</v>
      </c>
      <c r="M57">
        <v>1561.9886274209</v>
      </c>
    </row>
    <row r="58" spans="1:13">
      <c r="A58" t="s">
        <v>2339</v>
      </c>
      <c r="B58">
        <v>1538.6956509658</v>
      </c>
      <c r="C58">
        <v>1545.9980498556</v>
      </c>
      <c r="D58">
        <v>1553.9630081938</v>
      </c>
      <c r="E58">
        <v>1561.6629472724</v>
      </c>
      <c r="F58">
        <v>1538.4108055716</v>
      </c>
      <c r="G58">
        <v>1546.8432535685</v>
      </c>
      <c r="H58">
        <v>1555.7448802128</v>
      </c>
      <c r="I58">
        <v>1562.1841806825</v>
      </c>
      <c r="J58">
        <v>1538.3543889208</v>
      </c>
      <c r="K58">
        <v>1546.8407227387</v>
      </c>
      <c r="L58">
        <v>1554.9965442635</v>
      </c>
      <c r="M58">
        <v>1561.9900166969</v>
      </c>
    </row>
    <row r="59" spans="1:13">
      <c r="A59" t="s">
        <v>2340</v>
      </c>
      <c r="B59">
        <v>1538.6968070608</v>
      </c>
      <c r="C59">
        <v>1545.997466309</v>
      </c>
      <c r="D59">
        <v>1553.9649728064</v>
      </c>
      <c r="E59">
        <v>1561.656599253</v>
      </c>
      <c r="F59">
        <v>1538.4077244287</v>
      </c>
      <c r="G59">
        <v>1546.8424752899</v>
      </c>
      <c r="H59">
        <v>1555.7466529987</v>
      </c>
      <c r="I59">
        <v>1562.176834737</v>
      </c>
      <c r="J59">
        <v>1538.3518857925</v>
      </c>
      <c r="K59">
        <v>1546.8405286453</v>
      </c>
      <c r="L59">
        <v>1554.9961500495</v>
      </c>
      <c r="M59">
        <v>1561.9890251882</v>
      </c>
    </row>
    <row r="60" spans="1:13">
      <c r="A60" t="s">
        <v>2341</v>
      </c>
      <c r="B60">
        <v>1538.6941107637</v>
      </c>
      <c r="C60">
        <v>1545.9980498556</v>
      </c>
      <c r="D60">
        <v>1553.9616331599</v>
      </c>
      <c r="E60">
        <v>1561.6764406216</v>
      </c>
      <c r="F60">
        <v>1538.410613588</v>
      </c>
      <c r="G60">
        <v>1546.8453962173</v>
      </c>
      <c r="H60">
        <v>1555.7448802128</v>
      </c>
      <c r="I60">
        <v>1562.1792160967</v>
      </c>
      <c r="J60">
        <v>1538.3538111303</v>
      </c>
      <c r="K60">
        <v>1546.8432535685</v>
      </c>
      <c r="L60">
        <v>1554.9937886159</v>
      </c>
      <c r="M60">
        <v>1561.9957736812</v>
      </c>
    </row>
    <row r="61" spans="1:13">
      <c r="A61" t="s">
        <v>2342</v>
      </c>
      <c r="B61">
        <v>1538.6960369582</v>
      </c>
      <c r="C61">
        <v>1545.9978540728</v>
      </c>
      <c r="D61">
        <v>1553.966937424</v>
      </c>
      <c r="E61">
        <v>1561.6756473451</v>
      </c>
      <c r="F61">
        <v>1538.4088800911</v>
      </c>
      <c r="G61">
        <v>1546.8453962173</v>
      </c>
      <c r="H61">
        <v>1555.7446838785</v>
      </c>
      <c r="I61">
        <v>1562.1746494043</v>
      </c>
      <c r="J61">
        <v>1538.3524635815</v>
      </c>
      <c r="K61">
        <v>1546.8420851994</v>
      </c>
      <c r="L61">
        <v>1554.9965442635</v>
      </c>
      <c r="M61">
        <v>1561.9854511106</v>
      </c>
    </row>
    <row r="62" spans="1:13">
      <c r="A62" t="s">
        <v>2343</v>
      </c>
      <c r="B62">
        <v>1538.6962290131</v>
      </c>
      <c r="C62">
        <v>1545.9966888813</v>
      </c>
      <c r="D62">
        <v>1553.9663478461</v>
      </c>
      <c r="E62">
        <v>1561.6740607945</v>
      </c>
      <c r="F62">
        <v>1538.4096499063</v>
      </c>
      <c r="G62">
        <v>1546.8434495654</v>
      </c>
      <c r="H62">
        <v>1555.7448802128</v>
      </c>
      <c r="I62">
        <v>1562.1806057118</v>
      </c>
      <c r="J62">
        <v>1538.3524635815</v>
      </c>
      <c r="K62">
        <v>1546.8422811961</v>
      </c>
      <c r="L62">
        <v>1554.9953635452</v>
      </c>
      <c r="M62">
        <v>1561.9914079157</v>
      </c>
    </row>
    <row r="63" spans="1:13">
      <c r="A63" t="s">
        <v>2344</v>
      </c>
      <c r="B63">
        <v>1538.6956509658</v>
      </c>
      <c r="C63">
        <v>1545.9976601909</v>
      </c>
      <c r="D63">
        <v>1553.9641873448</v>
      </c>
      <c r="E63">
        <v>1561.6812041768</v>
      </c>
      <c r="F63">
        <v>1538.4092659397</v>
      </c>
      <c r="G63">
        <v>1546.8459804041</v>
      </c>
      <c r="H63">
        <v>1555.7438946919</v>
      </c>
      <c r="I63">
        <v>1562.2074125688</v>
      </c>
      <c r="J63">
        <v>1538.3524635815</v>
      </c>
      <c r="K63">
        <v>1546.8446160337</v>
      </c>
      <c r="L63">
        <v>1554.9945770417</v>
      </c>
      <c r="M63">
        <v>1561.9927971967</v>
      </c>
    </row>
    <row r="64" spans="1:13">
      <c r="A64" t="s">
        <v>2345</v>
      </c>
      <c r="B64">
        <v>1538.6962290131</v>
      </c>
      <c r="C64">
        <v>1545.9964930989</v>
      </c>
      <c r="D64">
        <v>1553.9608477018</v>
      </c>
      <c r="E64">
        <v>1561.6792200051</v>
      </c>
      <c r="F64">
        <v>1538.4083022597</v>
      </c>
      <c r="G64">
        <v>1546.8444219393</v>
      </c>
      <c r="H64">
        <v>1555.7462584043</v>
      </c>
      <c r="I64">
        <v>1562.2135670965</v>
      </c>
      <c r="J64">
        <v>1538.3524635815</v>
      </c>
      <c r="K64">
        <v>1546.8430594745</v>
      </c>
      <c r="L64">
        <v>1554.9953635452</v>
      </c>
      <c r="M64">
        <v>1561.9902165511</v>
      </c>
    </row>
    <row r="65" spans="1:13">
      <c r="A65" t="s">
        <v>2346</v>
      </c>
      <c r="B65">
        <v>1538.6983491512</v>
      </c>
      <c r="C65">
        <v>1545.9978540728</v>
      </c>
      <c r="D65">
        <v>1553.9645810357</v>
      </c>
      <c r="E65">
        <v>1561.66453574</v>
      </c>
      <c r="F65">
        <v>1538.4119612387</v>
      </c>
      <c r="G65">
        <v>1546.8428653805</v>
      </c>
      <c r="H65">
        <v>1555.7468493335</v>
      </c>
      <c r="I65">
        <v>1562.1837828158</v>
      </c>
      <c r="J65">
        <v>1538.3543889208</v>
      </c>
      <c r="K65">
        <v>1546.840334552</v>
      </c>
      <c r="L65">
        <v>1554.9949693318</v>
      </c>
      <c r="M65">
        <v>1561.9920016584</v>
      </c>
    </row>
    <row r="66" spans="1:13">
      <c r="A66" t="s">
        <v>2347</v>
      </c>
      <c r="B66">
        <v>1538.6975771642</v>
      </c>
      <c r="C66">
        <v>1545.9978540728</v>
      </c>
      <c r="D66">
        <v>1553.9641873448</v>
      </c>
      <c r="E66">
        <v>1561.6540197182</v>
      </c>
      <c r="F66">
        <v>1538.409457923</v>
      </c>
      <c r="G66">
        <v>1546.844227845</v>
      </c>
      <c r="H66">
        <v>1555.745471141</v>
      </c>
      <c r="I66">
        <v>1562.1857682698</v>
      </c>
      <c r="J66">
        <v>1538.3524635815</v>
      </c>
      <c r="K66">
        <v>1546.8428653805</v>
      </c>
      <c r="L66">
        <v>1554.9922156129</v>
      </c>
      <c r="M66">
        <v>1561.9920016584</v>
      </c>
    </row>
    <row r="67" spans="1:13">
      <c r="A67" t="s">
        <v>2348</v>
      </c>
      <c r="B67">
        <v>1538.6954589111</v>
      </c>
      <c r="C67">
        <v>1545.9976601909</v>
      </c>
      <c r="D67">
        <v>1553.9649728064</v>
      </c>
      <c r="E67">
        <v>1561.6726701409</v>
      </c>
      <c r="F67">
        <v>1538.410613588</v>
      </c>
      <c r="G67">
        <v>1546.8455903119</v>
      </c>
      <c r="H67">
        <v>1555.7452728817</v>
      </c>
      <c r="I67">
        <v>1562.1952996837</v>
      </c>
      <c r="J67">
        <v>1538.3549667117</v>
      </c>
      <c r="K67">
        <v>1546.8430594745</v>
      </c>
      <c r="L67">
        <v>1554.9981172753</v>
      </c>
      <c r="M67">
        <v>1561.9947821652</v>
      </c>
    </row>
    <row r="68" spans="1:13">
      <c r="A68" t="s">
        <v>2349</v>
      </c>
      <c r="B68">
        <v>1538.6950729189</v>
      </c>
      <c r="C68">
        <v>1545.9990211669</v>
      </c>
      <c r="D68">
        <v>1553.9651706122</v>
      </c>
      <c r="E68">
        <v>1561.6651311737</v>
      </c>
      <c r="F68">
        <v>1538.4100357553</v>
      </c>
      <c r="G68">
        <v>1546.8436436595</v>
      </c>
      <c r="H68">
        <v>1555.7448802128</v>
      </c>
      <c r="I68">
        <v>1562.1829890238</v>
      </c>
      <c r="J68">
        <v>1538.3538111303</v>
      </c>
      <c r="K68">
        <v>1546.841697012</v>
      </c>
      <c r="L68">
        <v>1554.995165477</v>
      </c>
      <c r="M68">
        <v>1561.9908122332</v>
      </c>
    </row>
    <row r="69" spans="1:13">
      <c r="A69" t="s">
        <v>2350</v>
      </c>
      <c r="B69">
        <v>1538.6956509658</v>
      </c>
      <c r="C69">
        <v>1545.9964930989</v>
      </c>
      <c r="D69">
        <v>1553.9622227342</v>
      </c>
      <c r="E69">
        <v>1561.6939026068</v>
      </c>
      <c r="F69">
        <v>1538.409457923</v>
      </c>
      <c r="G69">
        <v>1546.8471468762</v>
      </c>
      <c r="H69">
        <v>1555.7456674755</v>
      </c>
      <c r="I69">
        <v>1562.1859681741</v>
      </c>
      <c r="J69">
        <v>1538.3530394889</v>
      </c>
      <c r="K69">
        <v>1546.8444219393</v>
      </c>
      <c r="L69">
        <v>1554.9949693318</v>
      </c>
      <c r="M69">
        <v>1561.9927971967</v>
      </c>
    </row>
    <row r="70" spans="1:13">
      <c r="A70" t="s">
        <v>2351</v>
      </c>
      <c r="B70">
        <v>1538.6962290131</v>
      </c>
      <c r="C70">
        <v>1545.9988272847</v>
      </c>
      <c r="D70">
        <v>1553.9622227342</v>
      </c>
      <c r="E70">
        <v>1561.6619561789</v>
      </c>
      <c r="F70">
        <v>1538.4090720743</v>
      </c>
      <c r="G70">
        <v>1546.8438377537</v>
      </c>
      <c r="H70">
        <v>1555.743107431</v>
      </c>
      <c r="I70">
        <v>1562.1831869865</v>
      </c>
      <c r="J70">
        <v>1538.3518857925</v>
      </c>
      <c r="K70">
        <v>1546.8418911057</v>
      </c>
      <c r="L70">
        <v>1554.9957558358</v>
      </c>
      <c r="M70">
        <v>1561.9894229558</v>
      </c>
    </row>
    <row r="71" spans="1:13">
      <c r="A71" t="s">
        <v>2352</v>
      </c>
      <c r="B71">
        <v>1538.6952668564</v>
      </c>
      <c r="C71">
        <v>1545.997466309</v>
      </c>
      <c r="D71">
        <v>1553.9661519604</v>
      </c>
      <c r="E71">
        <v>1561.6762427873</v>
      </c>
      <c r="F71">
        <v>1538.4108055716</v>
      </c>
      <c r="G71">
        <v>1546.844812031</v>
      </c>
      <c r="H71">
        <v>1555.743107431</v>
      </c>
      <c r="I71">
        <v>1562.1806057118</v>
      </c>
      <c r="J71">
        <v>1538.3549667117</v>
      </c>
      <c r="K71">
        <v>1546.8434495654</v>
      </c>
      <c r="L71">
        <v>1554.9945770417</v>
      </c>
      <c r="M71">
        <v>1561.9900166969</v>
      </c>
    </row>
    <row r="72" spans="1:13">
      <c r="A72" t="s">
        <v>2353</v>
      </c>
      <c r="B72">
        <v>1538.6966150058</v>
      </c>
      <c r="C72">
        <v>1545.9970766447</v>
      </c>
      <c r="D72">
        <v>1553.964776921</v>
      </c>
      <c r="E72">
        <v>1561.687752173</v>
      </c>
      <c r="F72">
        <v>1538.408688108</v>
      </c>
      <c r="G72">
        <v>1546.8430594745</v>
      </c>
      <c r="H72">
        <v>1555.746454739</v>
      </c>
      <c r="I72">
        <v>1562.2024478353</v>
      </c>
      <c r="J72">
        <v>1538.3518857925</v>
      </c>
      <c r="K72">
        <v>1546.840334552</v>
      </c>
      <c r="L72">
        <v>1554.997330769</v>
      </c>
      <c r="M72">
        <v>1561.9886274209</v>
      </c>
    </row>
    <row r="73" spans="1:13">
      <c r="A73" t="s">
        <v>2354</v>
      </c>
      <c r="B73">
        <v>1538.6969991159</v>
      </c>
      <c r="C73">
        <v>1545.9978540728</v>
      </c>
      <c r="D73">
        <v>1553.9641873448</v>
      </c>
      <c r="E73">
        <v>1561.6655268367</v>
      </c>
      <c r="F73">
        <v>1538.4092659397</v>
      </c>
      <c r="G73">
        <v>1546.8446160337</v>
      </c>
      <c r="H73">
        <v>1555.7460620696</v>
      </c>
      <c r="I73">
        <v>1562.1889453949</v>
      </c>
      <c r="J73">
        <v>1538.3524635815</v>
      </c>
      <c r="K73">
        <v>1546.8418911057</v>
      </c>
      <c r="L73">
        <v>1554.9955596905</v>
      </c>
      <c r="M73">
        <v>1561.987635914</v>
      </c>
    </row>
    <row r="74" spans="1:13">
      <c r="A74" t="s">
        <v>2355</v>
      </c>
      <c r="B74">
        <v>1538.6971930539</v>
      </c>
      <c r="C74">
        <v>1545.9978540728</v>
      </c>
      <c r="D74">
        <v>1553.9616331599</v>
      </c>
      <c r="E74">
        <v>1561.6698927203</v>
      </c>
      <c r="F74">
        <v>1538.4102277388</v>
      </c>
      <c r="G74">
        <v>1546.8436436595</v>
      </c>
      <c r="H74">
        <v>1555.7450765472</v>
      </c>
      <c r="I74">
        <v>1562.1933142055</v>
      </c>
      <c r="J74">
        <v>1538.3538111303</v>
      </c>
      <c r="K74">
        <v>1546.8411128285</v>
      </c>
      <c r="L74">
        <v>1554.993002114</v>
      </c>
      <c r="M74">
        <v>1561.9918037441</v>
      </c>
    </row>
    <row r="75" spans="1:13">
      <c r="A75" t="s">
        <v>2356</v>
      </c>
      <c r="B75">
        <v>1538.6979631576</v>
      </c>
      <c r="C75">
        <v>1545.9980498556</v>
      </c>
      <c r="D75">
        <v>1553.9622227342</v>
      </c>
      <c r="E75">
        <v>1561.6635427049</v>
      </c>
      <c r="F75">
        <v>1538.4102277388</v>
      </c>
      <c r="G75">
        <v>1546.8428653805</v>
      </c>
      <c r="H75">
        <v>1555.7458638101</v>
      </c>
      <c r="I75">
        <v>1562.185172439</v>
      </c>
      <c r="J75">
        <v>1538.3530394889</v>
      </c>
      <c r="K75">
        <v>1546.840918735</v>
      </c>
      <c r="L75">
        <v>1554.9949693318</v>
      </c>
      <c r="M75">
        <v>1561.9933928808</v>
      </c>
    </row>
    <row r="76" spans="1:13">
      <c r="A76" t="s">
        <v>2357</v>
      </c>
      <c r="B76">
        <v>1538.6962290131</v>
      </c>
      <c r="C76">
        <v>1545.9962992173</v>
      </c>
      <c r="D76">
        <v>1553.9608477018</v>
      </c>
      <c r="E76">
        <v>1561.6710835964</v>
      </c>
      <c r="F76">
        <v>1538.4096499063</v>
      </c>
      <c r="G76">
        <v>1546.844812031</v>
      </c>
      <c r="H76">
        <v>1555.7456674755</v>
      </c>
      <c r="I76">
        <v>1562.1921225328</v>
      </c>
      <c r="J76">
        <v>1538.3538111303</v>
      </c>
      <c r="K76">
        <v>1546.8428653805</v>
      </c>
      <c r="L76">
        <v>1554.996346195</v>
      </c>
      <c r="M76">
        <v>1561.9884295075</v>
      </c>
    </row>
    <row r="77" spans="1:13">
      <c r="A77" t="s">
        <v>2358</v>
      </c>
      <c r="B77">
        <v>1538.6977711023</v>
      </c>
      <c r="C77">
        <v>1545.9990211669</v>
      </c>
      <c r="D77">
        <v>1553.9618290445</v>
      </c>
      <c r="E77">
        <v>1561.6617583482</v>
      </c>
      <c r="F77">
        <v>1538.4102277388</v>
      </c>
      <c r="G77">
        <v>1546.8452002199</v>
      </c>
      <c r="H77">
        <v>1555.7460620696</v>
      </c>
      <c r="I77">
        <v>1562.1964913613</v>
      </c>
      <c r="J77">
        <v>1538.3538111303</v>
      </c>
      <c r="K77">
        <v>1546.8424752899</v>
      </c>
      <c r="L77">
        <v>1554.9955596905</v>
      </c>
      <c r="M77">
        <v>1561.9916058299</v>
      </c>
    </row>
    <row r="78" spans="1:13">
      <c r="A78" t="s">
        <v>2359</v>
      </c>
      <c r="B78">
        <v>1538.6968070608</v>
      </c>
      <c r="C78">
        <v>1545.996882763</v>
      </c>
      <c r="D78">
        <v>1553.9622227342</v>
      </c>
      <c r="E78">
        <v>1561.6629472724</v>
      </c>
      <c r="F78">
        <v>1538.411383405</v>
      </c>
      <c r="G78">
        <v>1546.8455903119</v>
      </c>
      <c r="H78">
        <v>1555.7468493335</v>
      </c>
      <c r="I78">
        <v>1562.1720681577</v>
      </c>
      <c r="J78">
        <v>1538.3543889208</v>
      </c>
      <c r="K78">
        <v>1546.844227845</v>
      </c>
      <c r="L78">
        <v>1554.9924117573</v>
      </c>
      <c r="M78">
        <v>1561.9931930258</v>
      </c>
    </row>
    <row r="79" spans="1:13">
      <c r="A79" t="s">
        <v>2360</v>
      </c>
      <c r="B79">
        <v>1538.6954589111</v>
      </c>
      <c r="C79">
        <v>1545.9972705264</v>
      </c>
      <c r="D79">
        <v>1553.9626164241</v>
      </c>
      <c r="E79">
        <v>1561.6613607476</v>
      </c>
      <c r="F79">
        <v>1538.4084942427</v>
      </c>
      <c r="G79">
        <v>1546.841697012</v>
      </c>
      <c r="H79">
        <v>1555.7442892851</v>
      </c>
      <c r="I79">
        <v>1562.194108008</v>
      </c>
      <c r="J79">
        <v>1538.3513080038</v>
      </c>
      <c r="K79">
        <v>1546.8391661873</v>
      </c>
      <c r="L79">
        <v>1554.9941828287</v>
      </c>
      <c r="M79">
        <v>1561.9916058299</v>
      </c>
    </row>
    <row r="80" spans="1:13">
      <c r="A80" t="s">
        <v>2361</v>
      </c>
      <c r="B80">
        <v>1538.6958449034</v>
      </c>
      <c r="C80">
        <v>1545.9984376196</v>
      </c>
      <c r="D80">
        <v>1553.9622227342</v>
      </c>
      <c r="E80">
        <v>1561.6698927203</v>
      </c>
      <c r="F80">
        <v>1538.408688108</v>
      </c>
      <c r="G80">
        <v>1546.8446160337</v>
      </c>
      <c r="H80">
        <v>1555.7470456684</v>
      </c>
      <c r="I80">
        <v>1562.2046313049</v>
      </c>
      <c r="J80">
        <v>1538.3543889208</v>
      </c>
      <c r="K80">
        <v>1546.8418911057</v>
      </c>
      <c r="L80">
        <v>1554.9961500495</v>
      </c>
      <c r="M80">
        <v>1561.9858488763</v>
      </c>
    </row>
    <row r="81" spans="1:13">
      <c r="A81" t="s">
        <v>2362</v>
      </c>
      <c r="B81">
        <v>1538.6968070608</v>
      </c>
      <c r="C81">
        <v>1545.9972705264</v>
      </c>
      <c r="D81">
        <v>1553.9634018841</v>
      </c>
      <c r="E81">
        <v>1561.6619561789</v>
      </c>
      <c r="F81">
        <v>1538.410613588</v>
      </c>
      <c r="G81">
        <v>1546.8455903119</v>
      </c>
      <c r="H81">
        <v>1555.7458638101</v>
      </c>
      <c r="I81">
        <v>1562.1806057118</v>
      </c>
      <c r="J81">
        <v>1538.3543889208</v>
      </c>
      <c r="K81">
        <v>1546.8436436595</v>
      </c>
      <c r="L81">
        <v>1554.9959539041</v>
      </c>
      <c r="M81">
        <v>1561.9945823099</v>
      </c>
    </row>
    <row r="82" spans="1:13">
      <c r="A82" t="s">
        <v>2363</v>
      </c>
      <c r="B82">
        <v>1538.6948808643</v>
      </c>
      <c r="C82">
        <v>1545.9951321274</v>
      </c>
      <c r="D82">
        <v>1553.9620268495</v>
      </c>
      <c r="E82">
        <v>1561.6633448739</v>
      </c>
      <c r="F82">
        <v>1538.4102277388</v>
      </c>
      <c r="G82">
        <v>1546.8428653805</v>
      </c>
      <c r="H82">
        <v>1555.745471141</v>
      </c>
      <c r="I82">
        <v>1562.1990726885</v>
      </c>
      <c r="J82">
        <v>1538.3538111303</v>
      </c>
      <c r="K82">
        <v>1546.8395562763</v>
      </c>
      <c r="L82">
        <v>1554.995165477</v>
      </c>
      <c r="M82">
        <v>1561.9872381474</v>
      </c>
    </row>
    <row r="83" spans="1:13">
      <c r="A83" t="s">
        <v>2364</v>
      </c>
      <c r="B83">
        <v>1538.6971930539</v>
      </c>
      <c r="C83">
        <v>1545.9976601909</v>
      </c>
      <c r="D83">
        <v>1553.9639914597</v>
      </c>
      <c r="E83">
        <v>1561.6758451793</v>
      </c>
      <c r="F83">
        <v>1538.4108055716</v>
      </c>
      <c r="G83">
        <v>1546.844812031</v>
      </c>
      <c r="H83">
        <v>1555.7458638101</v>
      </c>
      <c r="I83">
        <v>1562.192718369</v>
      </c>
      <c r="J83">
        <v>1538.3549667117</v>
      </c>
      <c r="K83">
        <v>1546.8428653805</v>
      </c>
      <c r="L83">
        <v>1554.9945770417</v>
      </c>
      <c r="M83">
        <v>1561.9920016584</v>
      </c>
    </row>
    <row r="84" spans="1:13">
      <c r="A84" t="s">
        <v>2365</v>
      </c>
      <c r="B84">
        <v>1538.6952668564</v>
      </c>
      <c r="C84">
        <v>1545.9978540728</v>
      </c>
      <c r="D84">
        <v>1553.9624186189</v>
      </c>
      <c r="E84">
        <v>1561.6585833672</v>
      </c>
      <c r="F84">
        <v>1538.411383405</v>
      </c>
      <c r="G84">
        <v>1546.8432535685</v>
      </c>
      <c r="H84">
        <v>1555.7462584043</v>
      </c>
      <c r="I84">
        <v>1562.1925204038</v>
      </c>
      <c r="J84">
        <v>1538.3530394889</v>
      </c>
      <c r="K84">
        <v>1546.841306922</v>
      </c>
      <c r="L84">
        <v>1554.9943789737</v>
      </c>
      <c r="M84">
        <v>1561.995575766</v>
      </c>
    </row>
    <row r="85" spans="1:13">
      <c r="A85" t="s">
        <v>2366</v>
      </c>
      <c r="B85">
        <v>1538.6966150058</v>
      </c>
      <c r="C85">
        <v>1545.9970766447</v>
      </c>
      <c r="D85">
        <v>1553.9637936541</v>
      </c>
      <c r="E85">
        <v>1561.6764406216</v>
      </c>
      <c r="F85">
        <v>1538.409457923</v>
      </c>
      <c r="G85">
        <v>1546.8438377537</v>
      </c>
      <c r="H85">
        <v>1555.7456674755</v>
      </c>
      <c r="I85">
        <v>1562.2076105377</v>
      </c>
      <c r="J85">
        <v>1538.3543889208</v>
      </c>
      <c r="K85">
        <v>1546.841306922</v>
      </c>
      <c r="L85">
        <v>1554.993002114</v>
      </c>
      <c r="M85">
        <v>1561.9872381474</v>
      </c>
    </row>
    <row r="86" spans="1:13">
      <c r="A86" t="s">
        <v>2367</v>
      </c>
      <c r="B86">
        <v>1538.6968070608</v>
      </c>
      <c r="C86">
        <v>1545.9992150491</v>
      </c>
      <c r="D86">
        <v>1553.9637936541</v>
      </c>
      <c r="E86">
        <v>1561.6726701409</v>
      </c>
      <c r="F86">
        <v>1538.4102277388</v>
      </c>
      <c r="G86">
        <v>1546.8430594745</v>
      </c>
      <c r="H86">
        <v>1555.7466529987</v>
      </c>
      <c r="I86">
        <v>1562.2064188432</v>
      </c>
      <c r="J86">
        <v>1538.3530394889</v>
      </c>
      <c r="K86">
        <v>1546.841697012</v>
      </c>
      <c r="L86">
        <v>1554.993002114</v>
      </c>
      <c r="M86">
        <v>1561.987635914</v>
      </c>
    </row>
    <row r="87" spans="1:13">
      <c r="A87" t="s">
        <v>2368</v>
      </c>
      <c r="B87">
        <v>1538.6960369582</v>
      </c>
      <c r="C87">
        <v>1545.9976601909</v>
      </c>
      <c r="D87">
        <v>1553.9637936541</v>
      </c>
      <c r="E87">
        <v>1561.668701846</v>
      </c>
      <c r="F87">
        <v>1538.408688108</v>
      </c>
      <c r="G87">
        <v>1546.8424752899</v>
      </c>
      <c r="H87">
        <v>1555.7456674755</v>
      </c>
      <c r="I87">
        <v>1562.2078085067</v>
      </c>
      <c r="J87">
        <v>1538.3524635815</v>
      </c>
      <c r="K87">
        <v>1546.8397503695</v>
      </c>
      <c r="L87">
        <v>1554.9957558358</v>
      </c>
      <c r="M87">
        <v>1561.9902165511</v>
      </c>
    </row>
    <row r="88" spans="1:13">
      <c r="A88" t="s">
        <v>2369</v>
      </c>
      <c r="B88">
        <v>1538.6995033674</v>
      </c>
      <c r="C88">
        <v>1545.9964930989</v>
      </c>
      <c r="D88">
        <v>1553.9608477018</v>
      </c>
      <c r="E88">
        <v>1561.6879500102</v>
      </c>
      <c r="F88">
        <v>1538.4100357553</v>
      </c>
      <c r="G88">
        <v>1546.8453962173</v>
      </c>
      <c r="H88">
        <v>1555.7458638101</v>
      </c>
      <c r="I88">
        <v>1562.2062208746</v>
      </c>
      <c r="J88">
        <v>1538.3530394889</v>
      </c>
      <c r="K88">
        <v>1546.8432535685</v>
      </c>
      <c r="L88">
        <v>1554.9935924711</v>
      </c>
      <c r="M88">
        <v>1561.9878338272</v>
      </c>
    </row>
    <row r="89" spans="1:13">
      <c r="A89" t="s">
        <v>2370</v>
      </c>
      <c r="B89">
        <v>1538.6962290131</v>
      </c>
      <c r="C89">
        <v>1545.9957156721</v>
      </c>
      <c r="D89">
        <v>1553.9634018841</v>
      </c>
      <c r="E89">
        <v>1561.6821952947</v>
      </c>
      <c r="F89">
        <v>1538.4100357553</v>
      </c>
      <c r="G89">
        <v>1546.8440337508</v>
      </c>
      <c r="H89">
        <v>1555.7470456684</v>
      </c>
      <c r="I89">
        <v>1562.1869599328</v>
      </c>
      <c r="J89">
        <v>1538.3530394889</v>
      </c>
      <c r="K89">
        <v>1546.8420851994</v>
      </c>
      <c r="L89">
        <v>1554.9935924711</v>
      </c>
      <c r="M89">
        <v>1561.9884295075</v>
      </c>
    </row>
    <row r="90" spans="1:13">
      <c r="A90" t="s">
        <v>2371</v>
      </c>
      <c r="B90">
        <v>1538.6971930539</v>
      </c>
      <c r="C90">
        <v>1545.9982437376</v>
      </c>
      <c r="D90">
        <v>1553.9651706122</v>
      </c>
      <c r="E90">
        <v>1561.6762427873</v>
      </c>
      <c r="F90">
        <v>1538.4090720743</v>
      </c>
      <c r="G90">
        <v>1546.8440337508</v>
      </c>
      <c r="H90">
        <v>1555.7472439282</v>
      </c>
      <c r="I90">
        <v>1562.198278881</v>
      </c>
      <c r="J90">
        <v>1538.3543889208</v>
      </c>
      <c r="K90">
        <v>1546.8420851994</v>
      </c>
      <c r="L90">
        <v>1554.9939866838</v>
      </c>
      <c r="M90">
        <v>1561.9854511106</v>
      </c>
    </row>
    <row r="91" spans="1:13">
      <c r="A91" t="s">
        <v>2372</v>
      </c>
      <c r="B91">
        <v>1538.6962290131</v>
      </c>
      <c r="C91">
        <v>1545.9984376196</v>
      </c>
      <c r="D91">
        <v>1553.9614372754</v>
      </c>
      <c r="E91">
        <v>1561.673465354</v>
      </c>
      <c r="F91">
        <v>1538.4077244287</v>
      </c>
      <c r="G91">
        <v>1546.8438377537</v>
      </c>
      <c r="H91">
        <v>1555.7458638101</v>
      </c>
      <c r="I91">
        <v>1562.1990726885</v>
      </c>
      <c r="J91">
        <v>1538.3524635815</v>
      </c>
      <c r="K91">
        <v>1546.8418911057</v>
      </c>
      <c r="L91">
        <v>1554.9935924711</v>
      </c>
      <c r="M91">
        <v>1561.9929951112</v>
      </c>
    </row>
    <row r="92" spans="1:13">
      <c r="A92" t="s">
        <v>2373</v>
      </c>
      <c r="B92">
        <v>1538.6960369582</v>
      </c>
      <c r="C92">
        <v>1545.996882763</v>
      </c>
      <c r="D92">
        <v>1553.9630081938</v>
      </c>
      <c r="E92">
        <v>1561.6659244395</v>
      </c>
      <c r="F92">
        <v>1538.410613588</v>
      </c>
      <c r="G92">
        <v>1546.8440337508</v>
      </c>
      <c r="H92">
        <v>1555.7466529987</v>
      </c>
      <c r="I92">
        <v>1562.1897391929</v>
      </c>
      <c r="J92">
        <v>1538.3538111303</v>
      </c>
      <c r="K92">
        <v>1546.8420851994</v>
      </c>
      <c r="L92">
        <v>1554.996346195</v>
      </c>
      <c r="M92">
        <v>1561.9902165511</v>
      </c>
    </row>
    <row r="93" spans="1:13">
      <c r="A93" t="s">
        <v>2374</v>
      </c>
      <c r="B93">
        <v>1538.6950729189</v>
      </c>
      <c r="C93">
        <v>1545.9962992173</v>
      </c>
      <c r="D93">
        <v>1553.9624186189</v>
      </c>
      <c r="E93">
        <v>1561.6728699139</v>
      </c>
      <c r="F93">
        <v>1538.4100357553</v>
      </c>
      <c r="G93">
        <v>1546.8436436595</v>
      </c>
      <c r="H93">
        <v>1555.7458638101</v>
      </c>
      <c r="I93">
        <v>1562.210587841</v>
      </c>
      <c r="J93">
        <v>1538.3538111303</v>
      </c>
      <c r="K93">
        <v>1546.8411128285</v>
      </c>
      <c r="L93">
        <v>1554.9939866838</v>
      </c>
      <c r="M93">
        <v>1561.9933928808</v>
      </c>
    </row>
    <row r="94" spans="1:13">
      <c r="A94" t="s">
        <v>2375</v>
      </c>
      <c r="B94">
        <v>1538.6956509658</v>
      </c>
      <c r="C94">
        <v>1545.9986334025</v>
      </c>
      <c r="D94">
        <v>1553.9655623832</v>
      </c>
      <c r="E94">
        <v>1561.6571946807</v>
      </c>
      <c r="F94">
        <v>1538.4088800911</v>
      </c>
      <c r="G94">
        <v>1546.8438377537</v>
      </c>
      <c r="H94">
        <v>1555.7442892851</v>
      </c>
      <c r="I94">
        <v>1562.2272679365</v>
      </c>
      <c r="J94">
        <v>1538.3538111303</v>
      </c>
      <c r="K94">
        <v>1546.8411128285</v>
      </c>
      <c r="L94">
        <v>1554.9965442635</v>
      </c>
      <c r="M94">
        <v>1561.9900166969</v>
      </c>
    </row>
    <row r="95" spans="1:13">
      <c r="A95" t="s">
        <v>2376</v>
      </c>
      <c r="B95">
        <v>1538.6971930539</v>
      </c>
      <c r="C95">
        <v>1545.9986334025</v>
      </c>
      <c r="D95">
        <v>1553.9632059991</v>
      </c>
      <c r="E95">
        <v>1561.669497055</v>
      </c>
      <c r="F95">
        <v>1538.4088800911</v>
      </c>
      <c r="G95">
        <v>1546.8415029184</v>
      </c>
      <c r="H95">
        <v>1555.745471141</v>
      </c>
      <c r="I95">
        <v>1562.1810035769</v>
      </c>
      <c r="J95">
        <v>1538.3538111303</v>
      </c>
      <c r="K95">
        <v>1546.8387760986</v>
      </c>
      <c r="L95">
        <v>1554.9943789737</v>
      </c>
      <c r="M95">
        <v>1561.9888272747</v>
      </c>
    </row>
    <row r="96" spans="1:13">
      <c r="A96" t="s">
        <v>2377</v>
      </c>
      <c r="B96">
        <v>1538.6960369582</v>
      </c>
      <c r="C96">
        <v>1545.997466309</v>
      </c>
      <c r="D96">
        <v>1553.9645810357</v>
      </c>
      <c r="E96">
        <v>1561.6718768682</v>
      </c>
      <c r="F96">
        <v>1538.4073404631</v>
      </c>
      <c r="G96">
        <v>1546.8434495654</v>
      </c>
      <c r="H96">
        <v>1555.7452728817</v>
      </c>
      <c r="I96">
        <v>1562.1913287323</v>
      </c>
      <c r="J96">
        <v>1538.3524635815</v>
      </c>
      <c r="K96">
        <v>1546.8415029184</v>
      </c>
      <c r="L96">
        <v>1554.9943789737</v>
      </c>
      <c r="M96">
        <v>1561.9900166969</v>
      </c>
    </row>
    <row r="97" spans="1:13">
      <c r="A97" t="s">
        <v>2378</v>
      </c>
      <c r="B97">
        <v>1538.6966150058</v>
      </c>
      <c r="C97">
        <v>1545.9986334025</v>
      </c>
      <c r="D97">
        <v>1553.9618290445</v>
      </c>
      <c r="E97">
        <v>1561.66453574</v>
      </c>
      <c r="F97">
        <v>1538.4092659397</v>
      </c>
      <c r="G97">
        <v>1546.8438377537</v>
      </c>
      <c r="H97">
        <v>1555.746454739</v>
      </c>
      <c r="I97">
        <v>1562.1800098849</v>
      </c>
      <c r="J97">
        <v>1538.3518857925</v>
      </c>
      <c r="K97">
        <v>1546.8418911057</v>
      </c>
      <c r="L97">
        <v>1554.9955596905</v>
      </c>
      <c r="M97">
        <v>1561.9894229558</v>
      </c>
    </row>
    <row r="98" spans="1:13">
      <c r="A98" t="s">
        <v>2379</v>
      </c>
      <c r="B98">
        <v>1538.6954589111</v>
      </c>
      <c r="C98">
        <v>1545.9984376196</v>
      </c>
      <c r="D98">
        <v>1553.9618290445</v>
      </c>
      <c r="E98">
        <v>1561.6677107452</v>
      </c>
      <c r="F98">
        <v>1538.4073404631</v>
      </c>
      <c r="G98">
        <v>1546.8415029184</v>
      </c>
      <c r="H98">
        <v>1555.7438946919</v>
      </c>
      <c r="I98">
        <v>1562.1712743776</v>
      </c>
      <c r="J98">
        <v>1538.351114153</v>
      </c>
      <c r="K98">
        <v>1546.8389720944</v>
      </c>
      <c r="L98">
        <v>1554.9943789737</v>
      </c>
      <c r="M98">
        <v>1561.9916058299</v>
      </c>
    </row>
    <row r="99" spans="1:13">
      <c r="A99" t="s">
        <v>2380</v>
      </c>
      <c r="B99">
        <v>1538.6971930539</v>
      </c>
      <c r="C99">
        <v>1545.9961053358</v>
      </c>
      <c r="D99">
        <v>1553.964776921</v>
      </c>
      <c r="E99">
        <v>1561.6679085774</v>
      </c>
      <c r="F99">
        <v>1538.4096499063</v>
      </c>
      <c r="G99">
        <v>1546.8424752899</v>
      </c>
      <c r="H99">
        <v>1555.7462584043</v>
      </c>
      <c r="I99">
        <v>1562.187555765</v>
      </c>
      <c r="J99">
        <v>1538.3543889208</v>
      </c>
      <c r="K99">
        <v>1546.8405286453</v>
      </c>
      <c r="L99">
        <v>1554.9979211294</v>
      </c>
      <c r="M99">
        <v>1561.9908122332</v>
      </c>
    </row>
    <row r="100" spans="1:13">
      <c r="A100" t="s">
        <v>2381</v>
      </c>
      <c r="B100">
        <v>1538.6969991159</v>
      </c>
      <c r="C100">
        <v>1545.9980498556</v>
      </c>
      <c r="D100">
        <v>1553.9634018841</v>
      </c>
      <c r="E100">
        <v>1561.6829885779</v>
      </c>
      <c r="F100">
        <v>1538.4088800911</v>
      </c>
      <c r="G100">
        <v>1546.8434495654</v>
      </c>
      <c r="H100">
        <v>1555.7458638101</v>
      </c>
      <c r="I100">
        <v>1562.1887474307</v>
      </c>
      <c r="J100">
        <v>1538.3530394889</v>
      </c>
      <c r="K100">
        <v>1546.8415029184</v>
      </c>
      <c r="L100">
        <v>1554.9955596905</v>
      </c>
      <c r="M100">
        <v>1561.9888272747</v>
      </c>
    </row>
    <row r="101" spans="1:13">
      <c r="A101" t="s">
        <v>2382</v>
      </c>
      <c r="B101">
        <v>1538.6950729189</v>
      </c>
      <c r="C101">
        <v>1545.9964930989</v>
      </c>
      <c r="D101">
        <v>1553.9630081938</v>
      </c>
      <c r="E101">
        <v>1561.6605674864</v>
      </c>
      <c r="F101">
        <v>1538.4067626328</v>
      </c>
      <c r="G101">
        <v>1546.8440337508</v>
      </c>
      <c r="H101">
        <v>1555.7460620696</v>
      </c>
      <c r="I101">
        <v>1562.2314389865</v>
      </c>
      <c r="J101">
        <v>1538.3518857925</v>
      </c>
      <c r="K101">
        <v>1546.8420851994</v>
      </c>
      <c r="L101">
        <v>1554.997330769</v>
      </c>
      <c r="M101">
        <v>1561.9874360605</v>
      </c>
    </row>
    <row r="102" spans="1:13">
      <c r="A102" t="s">
        <v>2383</v>
      </c>
      <c r="B102">
        <v>1538.6939187093</v>
      </c>
      <c r="C102">
        <v>1545.9964930989</v>
      </c>
      <c r="D102">
        <v>1553.96438323</v>
      </c>
      <c r="E102">
        <v>1561.6643379087</v>
      </c>
      <c r="F102">
        <v>1538.4096499063</v>
      </c>
      <c r="G102">
        <v>1546.8428653805</v>
      </c>
      <c r="H102">
        <v>1555.7456674755</v>
      </c>
      <c r="I102">
        <v>1562.2036395237</v>
      </c>
      <c r="J102">
        <v>1538.3530394889</v>
      </c>
      <c r="K102">
        <v>1546.8401385559</v>
      </c>
      <c r="L102">
        <v>1554.9971327003</v>
      </c>
      <c r="M102">
        <v>1561.9880317405</v>
      </c>
    </row>
    <row r="103" spans="1:13">
      <c r="A103" t="s">
        <v>2384</v>
      </c>
      <c r="B103">
        <v>1538.698155213</v>
      </c>
      <c r="C103">
        <v>1545.9976601909</v>
      </c>
      <c r="D103">
        <v>1553.9634018841</v>
      </c>
      <c r="E103">
        <v>1561.6716790351</v>
      </c>
      <c r="F103">
        <v>1538.4109975553</v>
      </c>
      <c r="G103">
        <v>1546.8440337508</v>
      </c>
      <c r="H103">
        <v>1555.7458638101</v>
      </c>
      <c r="I103">
        <v>1562.1929163341</v>
      </c>
      <c r="J103">
        <v>1538.3551586815</v>
      </c>
      <c r="K103">
        <v>1546.8420851994</v>
      </c>
      <c r="L103">
        <v>1554.9939866838</v>
      </c>
      <c r="M103">
        <v>1561.9890251882</v>
      </c>
    </row>
    <row r="104" spans="1:13">
      <c r="A104" t="s">
        <v>2385</v>
      </c>
      <c r="B104">
        <v>1538.6952668564</v>
      </c>
      <c r="C104">
        <v>1545.9990211669</v>
      </c>
      <c r="D104">
        <v>1553.9649728064</v>
      </c>
      <c r="E104">
        <v>1561.6704881581</v>
      </c>
      <c r="F104">
        <v>1538.4108055716</v>
      </c>
      <c r="G104">
        <v>1546.8434495654</v>
      </c>
      <c r="H104">
        <v>1555.745471141</v>
      </c>
      <c r="I104">
        <v>1562.1897391929</v>
      </c>
      <c r="J104">
        <v>1538.3543889208</v>
      </c>
      <c r="K104">
        <v>1546.840918735</v>
      </c>
      <c r="L104">
        <v>1554.9955596905</v>
      </c>
      <c r="M104">
        <v>1561.9922015131</v>
      </c>
    </row>
    <row r="105" spans="1:13">
      <c r="A105" t="s">
        <v>2386</v>
      </c>
      <c r="B105">
        <v>1538.6960369582</v>
      </c>
      <c r="C105">
        <v>1545.9976601909</v>
      </c>
      <c r="D105">
        <v>1553.9639914597</v>
      </c>
      <c r="E105">
        <v>1561.6696948876</v>
      </c>
      <c r="F105">
        <v>1538.4109975553</v>
      </c>
      <c r="G105">
        <v>1546.8428653805</v>
      </c>
      <c r="H105">
        <v>1555.7446838785</v>
      </c>
      <c r="I105">
        <v>1562.1786202709</v>
      </c>
      <c r="J105">
        <v>1538.3532333402</v>
      </c>
      <c r="K105">
        <v>1546.840918735</v>
      </c>
      <c r="L105">
        <v>1554.9943789737</v>
      </c>
      <c r="M105">
        <v>1561.9874360605</v>
      </c>
    </row>
    <row r="106" spans="1:13">
      <c r="A106" t="s">
        <v>2387</v>
      </c>
      <c r="B106">
        <v>1538.6966150058</v>
      </c>
      <c r="C106">
        <v>1545.9964930989</v>
      </c>
      <c r="D106">
        <v>1553.9645810357</v>
      </c>
      <c r="E106">
        <v>1561.6722744743</v>
      </c>
      <c r="F106">
        <v>1538.4088800911</v>
      </c>
      <c r="G106">
        <v>1546.8428653805</v>
      </c>
      <c r="H106">
        <v>1555.743303765</v>
      </c>
      <c r="I106">
        <v>1562.2127732742</v>
      </c>
      <c r="J106">
        <v>1538.3530394889</v>
      </c>
      <c r="K106">
        <v>1546.840334552</v>
      </c>
      <c r="L106">
        <v>1554.9933963264</v>
      </c>
      <c r="M106">
        <v>1561.9844596077</v>
      </c>
    </row>
    <row r="107" spans="1:13">
      <c r="A107" t="s">
        <v>2388</v>
      </c>
      <c r="B107">
        <v>1538.6966150058</v>
      </c>
      <c r="C107">
        <v>1545.9970766447</v>
      </c>
      <c r="D107">
        <v>1553.9626164241</v>
      </c>
      <c r="E107">
        <v>1561.6804089558</v>
      </c>
      <c r="F107">
        <v>1538.4088800911</v>
      </c>
      <c r="G107">
        <v>1546.8438377537</v>
      </c>
      <c r="H107">
        <v>1555.7478329333</v>
      </c>
      <c r="I107">
        <v>1562.176834737</v>
      </c>
      <c r="J107">
        <v>1538.3518857925</v>
      </c>
      <c r="K107">
        <v>1546.8418911057</v>
      </c>
      <c r="L107">
        <v>1554.9947731867</v>
      </c>
      <c r="M107">
        <v>1561.9884295075</v>
      </c>
    </row>
    <row r="108" spans="1:13">
      <c r="A108" t="s">
        <v>2389</v>
      </c>
      <c r="B108">
        <v>1538.6964229509</v>
      </c>
      <c r="C108">
        <v>1545.9970766447</v>
      </c>
      <c r="D108">
        <v>1553.9661519604</v>
      </c>
      <c r="E108">
        <v>1561.6665198743</v>
      </c>
      <c r="F108">
        <v>1538.4084942427</v>
      </c>
      <c r="G108">
        <v>1546.840918735</v>
      </c>
      <c r="H108">
        <v>1555.7458638101</v>
      </c>
      <c r="I108">
        <v>1562.1883495616</v>
      </c>
      <c r="J108">
        <v>1538.350536365</v>
      </c>
      <c r="K108">
        <v>1546.8397503695</v>
      </c>
      <c r="L108">
        <v>1554.9959539041</v>
      </c>
      <c r="M108">
        <v>1561.9939885653</v>
      </c>
    </row>
    <row r="109" spans="1:13">
      <c r="A109" t="s">
        <v>2390</v>
      </c>
      <c r="B109">
        <v>1538.6956509658</v>
      </c>
      <c r="C109">
        <v>1545.997466309</v>
      </c>
      <c r="D109">
        <v>1553.964776921</v>
      </c>
      <c r="E109">
        <v>1561.6744564621</v>
      </c>
      <c r="F109">
        <v>1538.409457923</v>
      </c>
      <c r="G109">
        <v>1546.8436436595</v>
      </c>
      <c r="H109">
        <v>1555.7452728817</v>
      </c>
      <c r="I109">
        <v>1562.1933142055</v>
      </c>
      <c r="J109">
        <v>1538.3543889208</v>
      </c>
      <c r="K109">
        <v>1546.8411128285</v>
      </c>
      <c r="L109">
        <v>1554.9945770417</v>
      </c>
      <c r="M109">
        <v>1561.9868423213</v>
      </c>
    </row>
    <row r="110" spans="1:13">
      <c r="A110" t="s">
        <v>2391</v>
      </c>
      <c r="B110">
        <v>1538.6956509658</v>
      </c>
      <c r="C110">
        <v>1545.9976601909</v>
      </c>
      <c r="D110">
        <v>1553.9634018841</v>
      </c>
      <c r="E110">
        <v>1561.6635427049</v>
      </c>
      <c r="F110">
        <v>1538.4079164116</v>
      </c>
      <c r="G110">
        <v>1546.8428653805</v>
      </c>
      <c r="H110">
        <v>1555.7462584043</v>
      </c>
      <c r="I110">
        <v>1562.1817973669</v>
      </c>
      <c r="J110">
        <v>1538.3518857925</v>
      </c>
      <c r="K110">
        <v>1546.840918735</v>
      </c>
      <c r="L110">
        <v>1554.9945770417</v>
      </c>
      <c r="M110">
        <v>1561.9898187831</v>
      </c>
    </row>
    <row r="111" spans="1:13">
      <c r="A111" t="s">
        <v>2392</v>
      </c>
      <c r="B111">
        <v>1538.6962290131</v>
      </c>
      <c r="C111">
        <v>1545.9980498556</v>
      </c>
      <c r="D111">
        <v>1553.9634018841</v>
      </c>
      <c r="E111">
        <v>1561.6599720562</v>
      </c>
      <c r="F111">
        <v>1538.4102277388</v>
      </c>
      <c r="G111">
        <v>1546.8444219393</v>
      </c>
      <c r="H111">
        <v>1555.7456674755</v>
      </c>
      <c r="I111">
        <v>1562.1800098849</v>
      </c>
      <c r="J111">
        <v>1538.3549667117</v>
      </c>
      <c r="K111">
        <v>1546.8430594745</v>
      </c>
      <c r="L111">
        <v>1554.9935924711</v>
      </c>
      <c r="M111">
        <v>1561.9900166969</v>
      </c>
    </row>
    <row r="112" spans="1:13">
      <c r="A112" t="s">
        <v>2393</v>
      </c>
      <c r="B112">
        <v>1538.6966150058</v>
      </c>
      <c r="C112">
        <v>1545.9980498556</v>
      </c>
      <c r="D112">
        <v>1553.9616331599</v>
      </c>
      <c r="E112">
        <v>1561.6823931305</v>
      </c>
      <c r="F112">
        <v>1538.409457923</v>
      </c>
      <c r="G112">
        <v>1546.8440337508</v>
      </c>
      <c r="H112">
        <v>1555.7470456684</v>
      </c>
      <c r="I112">
        <v>1562.1887474307</v>
      </c>
      <c r="J112">
        <v>1538.3530394889</v>
      </c>
      <c r="K112">
        <v>1546.841306922</v>
      </c>
      <c r="L112">
        <v>1554.9967404091</v>
      </c>
      <c r="M112">
        <v>1561.9914079157</v>
      </c>
    </row>
    <row r="113" spans="1:13">
      <c r="A113" t="s">
        <v>2394</v>
      </c>
      <c r="B113">
        <v>1538.6950729189</v>
      </c>
      <c r="C113">
        <v>1545.9962992173</v>
      </c>
      <c r="D113">
        <v>1553.9635977691</v>
      </c>
      <c r="E113">
        <v>1561.6621540096</v>
      </c>
      <c r="F113">
        <v>1538.411383405</v>
      </c>
      <c r="G113">
        <v>1546.8459804041</v>
      </c>
      <c r="H113">
        <v>1555.746454739</v>
      </c>
      <c r="I113">
        <v>1562.1825911577</v>
      </c>
      <c r="J113">
        <v>1538.3549667117</v>
      </c>
      <c r="K113">
        <v>1546.8432535685</v>
      </c>
      <c r="L113">
        <v>1554.9949693318</v>
      </c>
      <c r="M113">
        <v>1561.9925973419</v>
      </c>
    </row>
    <row r="114" spans="1:13">
      <c r="A114" t="s">
        <v>2395</v>
      </c>
      <c r="B114">
        <v>1538.6954589111</v>
      </c>
      <c r="C114">
        <v>1545.9982437376</v>
      </c>
      <c r="D114">
        <v>1553.9630081938</v>
      </c>
      <c r="E114">
        <v>1561.6835840257</v>
      </c>
      <c r="F114">
        <v>1538.4098418897</v>
      </c>
      <c r="G114">
        <v>1546.8477310643</v>
      </c>
      <c r="H114">
        <v>1555.7458638101</v>
      </c>
      <c r="I114">
        <v>1562.1718701978</v>
      </c>
      <c r="J114">
        <v>1538.3532333402</v>
      </c>
      <c r="K114">
        <v>1546.8446160337</v>
      </c>
      <c r="L114">
        <v>1554.995165477</v>
      </c>
      <c r="M114">
        <v>1561.9914079157</v>
      </c>
    </row>
    <row r="115" spans="1:13">
      <c r="A115" t="s">
        <v>2396</v>
      </c>
      <c r="B115">
        <v>1538.6954589111</v>
      </c>
      <c r="C115">
        <v>1545.9992150491</v>
      </c>
      <c r="D115">
        <v>1553.9626164241</v>
      </c>
      <c r="E115">
        <v>1561.6708857634</v>
      </c>
      <c r="F115">
        <v>1538.4081102767</v>
      </c>
      <c r="G115">
        <v>1546.8457844066</v>
      </c>
      <c r="H115">
        <v>1555.745471141</v>
      </c>
      <c r="I115">
        <v>1562.1990726885</v>
      </c>
      <c r="J115">
        <v>1538.3530394889</v>
      </c>
      <c r="K115">
        <v>1546.8438377537</v>
      </c>
      <c r="L115">
        <v>1554.9933963264</v>
      </c>
      <c r="M115">
        <v>1561.9868423213</v>
      </c>
    </row>
    <row r="116" spans="1:13">
      <c r="A116" t="s">
        <v>2397</v>
      </c>
      <c r="B116">
        <v>1538.6956509658</v>
      </c>
      <c r="C116">
        <v>1545.996882763</v>
      </c>
      <c r="D116">
        <v>1553.9637936541</v>
      </c>
      <c r="E116">
        <v>1561.6752497374</v>
      </c>
      <c r="F116">
        <v>1538.410613588</v>
      </c>
      <c r="G116">
        <v>1546.8430594745</v>
      </c>
      <c r="H116">
        <v>1555.7442892851</v>
      </c>
      <c r="I116">
        <v>1562.192718369</v>
      </c>
      <c r="J116">
        <v>1538.3549667117</v>
      </c>
      <c r="K116">
        <v>1546.840334552</v>
      </c>
      <c r="L116">
        <v>1554.9953635452</v>
      </c>
      <c r="M116">
        <v>1561.9929951112</v>
      </c>
    </row>
    <row r="117" spans="1:13">
      <c r="A117" t="s">
        <v>2398</v>
      </c>
      <c r="B117">
        <v>1538.6941107637</v>
      </c>
      <c r="C117">
        <v>1545.9976601909</v>
      </c>
      <c r="D117">
        <v>1553.9649728064</v>
      </c>
      <c r="E117">
        <v>1561.6812041768</v>
      </c>
      <c r="F117">
        <v>1538.4069546154</v>
      </c>
      <c r="G117">
        <v>1546.8432535685</v>
      </c>
      <c r="H117">
        <v>1555.7450765472</v>
      </c>
      <c r="I117">
        <v>1562.1855703064</v>
      </c>
      <c r="J117">
        <v>1538.3524635815</v>
      </c>
      <c r="K117">
        <v>1546.8407227387</v>
      </c>
      <c r="L117">
        <v>1554.9953635452</v>
      </c>
      <c r="M117">
        <v>1561.9880317405</v>
      </c>
    </row>
    <row r="118" spans="1:13">
      <c r="A118" t="s">
        <v>2399</v>
      </c>
      <c r="B118">
        <v>1538.6966150058</v>
      </c>
      <c r="C118">
        <v>1545.9986334025</v>
      </c>
      <c r="D118">
        <v>1553.9634018841</v>
      </c>
      <c r="E118">
        <v>1561.656599253</v>
      </c>
      <c r="F118">
        <v>1538.4081102767</v>
      </c>
      <c r="G118">
        <v>1546.8434495654</v>
      </c>
      <c r="H118">
        <v>1555.7456674755</v>
      </c>
      <c r="I118">
        <v>1562.1865640055</v>
      </c>
      <c r="J118">
        <v>1538.350536365</v>
      </c>
      <c r="K118">
        <v>1546.840918735</v>
      </c>
      <c r="L118">
        <v>1554.996346195</v>
      </c>
      <c r="M118">
        <v>1561.9923994275</v>
      </c>
    </row>
    <row r="119" spans="1:13">
      <c r="A119" t="s">
        <v>2400</v>
      </c>
      <c r="B119">
        <v>1538.6971930539</v>
      </c>
      <c r="C119">
        <v>1545.9986334025</v>
      </c>
      <c r="D119">
        <v>1553.9606518174</v>
      </c>
      <c r="E119">
        <v>1561.6599720562</v>
      </c>
      <c r="F119">
        <v>1538.4104197223</v>
      </c>
      <c r="G119">
        <v>1546.8444219393</v>
      </c>
      <c r="H119">
        <v>1555.7458638101</v>
      </c>
      <c r="I119">
        <v>1562.1956975563</v>
      </c>
      <c r="J119">
        <v>1538.3538111303</v>
      </c>
      <c r="K119">
        <v>1546.8424752899</v>
      </c>
      <c r="L119">
        <v>1554.9961500495</v>
      </c>
      <c r="M119">
        <v>1561.9906123789</v>
      </c>
    </row>
    <row r="120" spans="1:13">
      <c r="A120" t="s">
        <v>2401</v>
      </c>
      <c r="B120">
        <v>1538.6960369582</v>
      </c>
      <c r="C120">
        <v>1545.9980498556</v>
      </c>
      <c r="D120">
        <v>1553.9645810357</v>
      </c>
      <c r="E120">
        <v>1561.6683061814</v>
      </c>
      <c r="F120">
        <v>1538.408688108</v>
      </c>
      <c r="G120">
        <v>1546.844812031</v>
      </c>
      <c r="H120">
        <v>1555.746454739</v>
      </c>
      <c r="I120">
        <v>1562.1744514437</v>
      </c>
      <c r="J120">
        <v>1538.3524635815</v>
      </c>
      <c r="K120">
        <v>1546.8428653805</v>
      </c>
      <c r="L120">
        <v>1554.9949693318</v>
      </c>
      <c r="M120">
        <v>1561.9925973419</v>
      </c>
    </row>
    <row r="121" spans="1:13">
      <c r="A121" t="s">
        <v>2402</v>
      </c>
      <c r="B121">
        <v>1538.6958449034</v>
      </c>
      <c r="C121">
        <v>1545.9976601909</v>
      </c>
      <c r="D121">
        <v>1553.9645810357</v>
      </c>
      <c r="E121">
        <v>1561.6736631876</v>
      </c>
      <c r="F121">
        <v>1538.4088800911</v>
      </c>
      <c r="G121">
        <v>1546.8432535685</v>
      </c>
      <c r="H121">
        <v>1555.7452728817</v>
      </c>
      <c r="I121">
        <v>1562.1968872936</v>
      </c>
      <c r="J121">
        <v>1538.3524635815</v>
      </c>
      <c r="K121">
        <v>1546.8405286453</v>
      </c>
      <c r="L121">
        <v>1554.9971327003</v>
      </c>
      <c r="M121">
        <v>1561.9894229558</v>
      </c>
    </row>
    <row r="122" spans="1:13">
      <c r="A122" t="s">
        <v>2403</v>
      </c>
      <c r="B122">
        <v>1538.6962290131</v>
      </c>
      <c r="C122">
        <v>1545.9980498556</v>
      </c>
      <c r="D122">
        <v>1553.9637936541</v>
      </c>
      <c r="E122">
        <v>1561.6778293424</v>
      </c>
      <c r="F122">
        <v>1538.4077244287</v>
      </c>
      <c r="G122">
        <v>1546.8438377537</v>
      </c>
      <c r="H122">
        <v>1555.7468493335</v>
      </c>
      <c r="I122">
        <v>1562.2109857214</v>
      </c>
      <c r="J122">
        <v>1538.3524635815</v>
      </c>
      <c r="K122">
        <v>1546.8424752899</v>
      </c>
      <c r="L122">
        <v>1554.995165477</v>
      </c>
      <c r="M122">
        <v>1561.9864445551</v>
      </c>
    </row>
    <row r="123" spans="1:13">
      <c r="A123" t="s">
        <v>2404</v>
      </c>
      <c r="B123">
        <v>1538.6966150058</v>
      </c>
      <c r="C123">
        <v>1545.9988272847</v>
      </c>
      <c r="D123">
        <v>1553.9618290445</v>
      </c>
      <c r="E123">
        <v>1561.6708857634</v>
      </c>
      <c r="F123">
        <v>1538.411383405</v>
      </c>
      <c r="G123">
        <v>1546.8420851994</v>
      </c>
      <c r="H123">
        <v>1555.7460620696</v>
      </c>
      <c r="I123">
        <v>1562.1839827196</v>
      </c>
      <c r="J123">
        <v>1538.3530394889</v>
      </c>
      <c r="K123">
        <v>1546.8407227387</v>
      </c>
      <c r="L123">
        <v>1554.9967404091</v>
      </c>
      <c r="M123">
        <v>1561.9929951112</v>
      </c>
    </row>
    <row r="124" spans="1:13">
      <c r="A124" t="s">
        <v>2405</v>
      </c>
      <c r="B124">
        <v>1538.6954589111</v>
      </c>
      <c r="C124">
        <v>1545.9990211669</v>
      </c>
      <c r="D124">
        <v>1553.9620268495</v>
      </c>
      <c r="E124">
        <v>1561.6740607945</v>
      </c>
      <c r="F124">
        <v>1538.4083022597</v>
      </c>
      <c r="G124">
        <v>1546.8452002199</v>
      </c>
      <c r="H124">
        <v>1555.7458638101</v>
      </c>
      <c r="I124">
        <v>1562.1939100425</v>
      </c>
      <c r="J124">
        <v>1538.3518857925</v>
      </c>
      <c r="K124">
        <v>1546.8418911057</v>
      </c>
      <c r="L124">
        <v>1554.9955596905</v>
      </c>
      <c r="M124">
        <v>1561.9951779954</v>
      </c>
    </row>
    <row r="125" spans="1:13">
      <c r="A125" t="s">
        <v>2406</v>
      </c>
      <c r="B125">
        <v>1538.6977711023</v>
      </c>
      <c r="C125">
        <v>1545.9980498556</v>
      </c>
      <c r="D125">
        <v>1553.9622227342</v>
      </c>
      <c r="E125">
        <v>1561.66453574</v>
      </c>
      <c r="F125">
        <v>1538.4108055716</v>
      </c>
      <c r="G125">
        <v>1546.8428653805</v>
      </c>
      <c r="H125">
        <v>1555.7466529987</v>
      </c>
      <c r="I125">
        <v>1562.1903350272</v>
      </c>
      <c r="J125">
        <v>1538.3549667117</v>
      </c>
      <c r="K125">
        <v>1546.840918735</v>
      </c>
      <c r="L125">
        <v>1554.9961500495</v>
      </c>
      <c r="M125">
        <v>1561.9906123789</v>
      </c>
    </row>
    <row r="126" spans="1:13">
      <c r="A126" t="s">
        <v>2407</v>
      </c>
      <c r="B126">
        <v>1538.6948808643</v>
      </c>
      <c r="C126">
        <v>1545.9976601909</v>
      </c>
      <c r="D126">
        <v>1553.9628123089</v>
      </c>
      <c r="E126">
        <v>1561.6665198743</v>
      </c>
      <c r="F126">
        <v>1538.4079164116</v>
      </c>
      <c r="G126">
        <v>1546.8424752899</v>
      </c>
      <c r="H126">
        <v>1555.746454739</v>
      </c>
      <c r="I126">
        <v>1562.1849744758</v>
      </c>
      <c r="J126">
        <v>1538.3524635815</v>
      </c>
      <c r="K126">
        <v>1546.8391661873</v>
      </c>
      <c r="L126">
        <v>1554.9939866838</v>
      </c>
      <c r="M126">
        <v>1561.9868423213</v>
      </c>
    </row>
    <row r="127" spans="1:13">
      <c r="A127" t="s">
        <v>2408</v>
      </c>
      <c r="B127">
        <v>1538.6950729189</v>
      </c>
      <c r="C127">
        <v>1545.9980498556</v>
      </c>
      <c r="D127">
        <v>1553.9634018841</v>
      </c>
      <c r="E127">
        <v>1561.6698927203</v>
      </c>
      <c r="F127">
        <v>1538.408688108</v>
      </c>
      <c r="G127">
        <v>1546.8446160337</v>
      </c>
      <c r="H127">
        <v>1555.7466529987</v>
      </c>
      <c r="I127">
        <v>1562.1947038457</v>
      </c>
      <c r="J127">
        <v>1538.3538111303</v>
      </c>
      <c r="K127">
        <v>1546.8420851994</v>
      </c>
      <c r="L127">
        <v>1554.9959539041</v>
      </c>
      <c r="M127">
        <v>1561.9868423213</v>
      </c>
    </row>
    <row r="128" spans="1:13">
      <c r="A128" t="s">
        <v>2409</v>
      </c>
      <c r="B128">
        <v>1538.6966150058</v>
      </c>
      <c r="C128">
        <v>1545.996882763</v>
      </c>
      <c r="D128">
        <v>1553.9655623832</v>
      </c>
      <c r="E128">
        <v>1561.6772338989</v>
      </c>
      <c r="F128">
        <v>1538.410613588</v>
      </c>
      <c r="G128">
        <v>1546.8434495654</v>
      </c>
      <c r="H128">
        <v>1555.7446838785</v>
      </c>
      <c r="I128">
        <v>1562.2151547435</v>
      </c>
      <c r="J128">
        <v>1538.3549667117</v>
      </c>
      <c r="K128">
        <v>1546.8420851994</v>
      </c>
      <c r="L128">
        <v>1554.9935924711</v>
      </c>
      <c r="M128">
        <v>1561.9892231018</v>
      </c>
    </row>
    <row r="129" spans="1:13">
      <c r="A129" t="s">
        <v>2410</v>
      </c>
      <c r="B129">
        <v>1538.6954589111</v>
      </c>
      <c r="C129">
        <v>1545.9984376196</v>
      </c>
      <c r="D129">
        <v>1553.9639914597</v>
      </c>
      <c r="E129">
        <v>1561.6752497374</v>
      </c>
      <c r="F129">
        <v>1538.410613588</v>
      </c>
      <c r="G129">
        <v>1546.8452002199</v>
      </c>
      <c r="H129">
        <v>1555.745471141</v>
      </c>
      <c r="I129">
        <v>1562.1899390982</v>
      </c>
      <c r="J129">
        <v>1538.3549667117</v>
      </c>
      <c r="K129">
        <v>1546.8426693837</v>
      </c>
      <c r="L129">
        <v>1554.9933963264</v>
      </c>
      <c r="M129">
        <v>1561.9864445551</v>
      </c>
    </row>
    <row r="130" spans="1:13">
      <c r="A130" t="s">
        <v>2411</v>
      </c>
      <c r="B130">
        <v>1538.6956509658</v>
      </c>
      <c r="C130">
        <v>1545.9984376196</v>
      </c>
      <c r="D130">
        <v>1553.9641873448</v>
      </c>
      <c r="E130">
        <v>1561.672076641</v>
      </c>
      <c r="F130">
        <v>1538.408688108</v>
      </c>
      <c r="G130">
        <v>1546.844812031</v>
      </c>
      <c r="H130">
        <v>1555.7452728817</v>
      </c>
      <c r="I130">
        <v>1562.1663098738</v>
      </c>
      <c r="J130">
        <v>1538.3524635815</v>
      </c>
      <c r="K130">
        <v>1546.8428653805</v>
      </c>
      <c r="L130">
        <v>1554.9920194684</v>
      </c>
      <c r="M130">
        <v>1561.9882315941</v>
      </c>
    </row>
    <row r="131" spans="1:13">
      <c r="A131" t="s">
        <v>2412</v>
      </c>
      <c r="B131">
        <v>1538.6958449034</v>
      </c>
      <c r="C131">
        <v>1545.9955217907</v>
      </c>
      <c r="D131">
        <v>1553.96438323</v>
      </c>
      <c r="E131">
        <v>1561.6637424755</v>
      </c>
      <c r="F131">
        <v>1538.4108055716</v>
      </c>
      <c r="G131">
        <v>1546.8426693837</v>
      </c>
      <c r="H131">
        <v>1555.7438946919</v>
      </c>
      <c r="I131">
        <v>1562.1780244455</v>
      </c>
      <c r="J131">
        <v>1538.3543889208</v>
      </c>
      <c r="K131">
        <v>1546.8393602804</v>
      </c>
      <c r="L131">
        <v>1554.9949693318</v>
      </c>
      <c r="M131">
        <v>1561.9914079157</v>
      </c>
    </row>
    <row r="132" spans="1:13">
      <c r="A132" t="s">
        <v>2413</v>
      </c>
      <c r="B132">
        <v>1538.6975771642</v>
      </c>
      <c r="C132">
        <v>1545.9980498556</v>
      </c>
      <c r="D132">
        <v>1553.9639914597</v>
      </c>
      <c r="E132">
        <v>1561.6746562355</v>
      </c>
      <c r="F132">
        <v>1538.408688108</v>
      </c>
      <c r="G132">
        <v>1546.8428653805</v>
      </c>
      <c r="H132">
        <v>1555.7450765472</v>
      </c>
      <c r="I132">
        <v>1562.1947038457</v>
      </c>
      <c r="J132">
        <v>1538.3538111303</v>
      </c>
      <c r="K132">
        <v>1546.8415029184</v>
      </c>
      <c r="L132">
        <v>1554.996346195</v>
      </c>
      <c r="M132">
        <v>1561.9896208694</v>
      </c>
    </row>
    <row r="133" spans="1:13">
      <c r="A133" t="s">
        <v>2414</v>
      </c>
      <c r="B133">
        <v>1538.6971930539</v>
      </c>
      <c r="C133">
        <v>1545.9984376196</v>
      </c>
      <c r="D133">
        <v>1553.9655623832</v>
      </c>
      <c r="E133">
        <v>1561.6681064096</v>
      </c>
      <c r="F133">
        <v>1538.4104197223</v>
      </c>
      <c r="G133">
        <v>1546.8434495654</v>
      </c>
      <c r="H133">
        <v>1555.746454739</v>
      </c>
      <c r="I133">
        <v>1562.1817973669</v>
      </c>
      <c r="J133">
        <v>1538.3538111303</v>
      </c>
      <c r="K133">
        <v>1546.840918735</v>
      </c>
      <c r="L133">
        <v>1554.9949693318</v>
      </c>
      <c r="M133">
        <v>1561.9941864801</v>
      </c>
    </row>
    <row r="134" spans="1:13">
      <c r="A134" t="s">
        <v>2415</v>
      </c>
      <c r="B134">
        <v>1538.6969991159</v>
      </c>
      <c r="C134">
        <v>1545.997466309</v>
      </c>
      <c r="D134">
        <v>1553.9630081938</v>
      </c>
      <c r="E134">
        <v>1561.6756473451</v>
      </c>
      <c r="F134">
        <v>1538.4108055716</v>
      </c>
      <c r="G134">
        <v>1546.8453962173</v>
      </c>
      <c r="H134">
        <v>1555.7466529987</v>
      </c>
      <c r="I134">
        <v>1562.1974831334</v>
      </c>
      <c r="J134">
        <v>1538.3543889208</v>
      </c>
      <c r="K134">
        <v>1546.8422811961</v>
      </c>
      <c r="L134">
        <v>1554.9939866838</v>
      </c>
      <c r="M134">
        <v>1561.9898187831</v>
      </c>
    </row>
    <row r="135" spans="1:13">
      <c r="A135" t="s">
        <v>2416</v>
      </c>
      <c r="B135">
        <v>1538.6968070608</v>
      </c>
      <c r="C135">
        <v>1545.9978540728</v>
      </c>
      <c r="D135">
        <v>1553.9634018841</v>
      </c>
      <c r="E135">
        <v>1561.6810044017</v>
      </c>
      <c r="F135">
        <v>1538.4108055716</v>
      </c>
      <c r="G135">
        <v>1546.8434495654</v>
      </c>
      <c r="H135">
        <v>1555.7460620696</v>
      </c>
      <c r="I135">
        <v>1562.1837828158</v>
      </c>
      <c r="J135">
        <v>1538.3543889208</v>
      </c>
      <c r="K135">
        <v>1546.8422811961</v>
      </c>
      <c r="L135">
        <v>1554.9941828287</v>
      </c>
      <c r="M135">
        <v>1561.9892231018</v>
      </c>
    </row>
    <row r="136" spans="1:13">
      <c r="A136" t="s">
        <v>2417</v>
      </c>
      <c r="B136">
        <v>1538.6985412067</v>
      </c>
      <c r="C136">
        <v>1545.9959095535</v>
      </c>
      <c r="D136">
        <v>1553.9671352303</v>
      </c>
      <c r="E136">
        <v>1561.6883476244</v>
      </c>
      <c r="F136">
        <v>1538.409457923</v>
      </c>
      <c r="G136">
        <v>1546.844227845</v>
      </c>
      <c r="H136">
        <v>1555.743107431</v>
      </c>
      <c r="I136">
        <v>1562.1784223093</v>
      </c>
      <c r="J136">
        <v>1538.3530394889</v>
      </c>
      <c r="K136">
        <v>1546.8422811961</v>
      </c>
      <c r="L136">
        <v>1554.9965442635</v>
      </c>
      <c r="M136">
        <v>1561.9922015131</v>
      </c>
    </row>
    <row r="137" spans="1:13">
      <c r="A137" t="s">
        <v>2418</v>
      </c>
      <c r="B137">
        <v>1538.6946888098</v>
      </c>
      <c r="C137">
        <v>1545.9970766447</v>
      </c>
      <c r="D137">
        <v>1553.966937424</v>
      </c>
      <c r="E137">
        <v>1561.6704881581</v>
      </c>
      <c r="F137">
        <v>1538.411383405</v>
      </c>
      <c r="G137">
        <v>1546.8415029184</v>
      </c>
      <c r="H137">
        <v>1555.7458638101</v>
      </c>
      <c r="I137">
        <v>1562.1817973669</v>
      </c>
      <c r="J137">
        <v>1538.3543889208</v>
      </c>
      <c r="K137">
        <v>1546.8401385559</v>
      </c>
      <c r="L137">
        <v>1554.9965442635</v>
      </c>
      <c r="M137">
        <v>1561.9904144649</v>
      </c>
    </row>
    <row r="138" spans="1:13">
      <c r="A138" t="s">
        <v>2419</v>
      </c>
      <c r="B138">
        <v>1538.6968070608</v>
      </c>
      <c r="C138">
        <v>1545.9976601909</v>
      </c>
      <c r="D138">
        <v>1553.9606518174</v>
      </c>
      <c r="E138">
        <v>1561.6585833672</v>
      </c>
      <c r="F138">
        <v>1538.4090720743</v>
      </c>
      <c r="G138">
        <v>1546.8418911057</v>
      </c>
      <c r="H138">
        <v>1555.746454739</v>
      </c>
      <c r="I138">
        <v>1562.1819972701</v>
      </c>
      <c r="J138">
        <v>1538.3518857925</v>
      </c>
      <c r="K138">
        <v>1546.8405286453</v>
      </c>
      <c r="L138">
        <v>1554.9935924711</v>
      </c>
      <c r="M138">
        <v>1561.9933928808</v>
      </c>
    </row>
    <row r="139" spans="1:13">
      <c r="A139" t="s">
        <v>2420</v>
      </c>
      <c r="B139">
        <v>1538.6944967553</v>
      </c>
      <c r="C139">
        <v>1545.996882763</v>
      </c>
      <c r="D139">
        <v>1553.964776921</v>
      </c>
      <c r="E139">
        <v>1561.6692972829</v>
      </c>
      <c r="F139">
        <v>1538.4084942427</v>
      </c>
      <c r="G139">
        <v>1546.844227845</v>
      </c>
      <c r="H139">
        <v>1555.745471141</v>
      </c>
      <c r="I139">
        <v>1562.2000644639</v>
      </c>
      <c r="J139">
        <v>1538.3513080038</v>
      </c>
      <c r="K139">
        <v>1546.8428653805</v>
      </c>
      <c r="L139">
        <v>1554.9975269148</v>
      </c>
      <c r="M139">
        <v>1561.9900166969</v>
      </c>
    </row>
    <row r="140" spans="1:13">
      <c r="A140" t="s">
        <v>2421</v>
      </c>
      <c r="B140">
        <v>1538.6952668564</v>
      </c>
      <c r="C140">
        <v>1545.9994108322</v>
      </c>
      <c r="D140">
        <v>1553.9645810357</v>
      </c>
      <c r="E140">
        <v>1561.6798135105</v>
      </c>
      <c r="F140">
        <v>1538.409457923</v>
      </c>
      <c r="G140">
        <v>1546.8446160337</v>
      </c>
      <c r="H140">
        <v>1555.7458638101</v>
      </c>
      <c r="I140">
        <v>1562.2032416471</v>
      </c>
      <c r="J140">
        <v>1538.3530394889</v>
      </c>
      <c r="K140">
        <v>1546.8426693837</v>
      </c>
      <c r="L140">
        <v>1554.9977230606</v>
      </c>
      <c r="M140">
        <v>1561.9890251882</v>
      </c>
    </row>
    <row r="141" spans="1:13">
      <c r="A141" t="s">
        <v>2422</v>
      </c>
      <c r="B141">
        <v>1538.6968070608</v>
      </c>
      <c r="C141">
        <v>1545.9976601909</v>
      </c>
      <c r="D141">
        <v>1553.9645810357</v>
      </c>
      <c r="E141">
        <v>1561.6770360644</v>
      </c>
      <c r="F141">
        <v>1538.4098418897</v>
      </c>
      <c r="G141">
        <v>1546.8426693837</v>
      </c>
      <c r="H141">
        <v>1555.7444856193</v>
      </c>
      <c r="I141">
        <v>1562.1974831334</v>
      </c>
      <c r="J141">
        <v>1538.3524635815</v>
      </c>
      <c r="K141">
        <v>1546.8407227387</v>
      </c>
      <c r="L141">
        <v>1554.9924117573</v>
      </c>
      <c r="M141">
        <v>1561.9904144649</v>
      </c>
    </row>
    <row r="142" spans="1:13">
      <c r="A142" t="s">
        <v>2423</v>
      </c>
      <c r="B142">
        <v>1538.6968070608</v>
      </c>
      <c r="C142">
        <v>1545.9980498556</v>
      </c>
      <c r="D142">
        <v>1553.9634018841</v>
      </c>
      <c r="E142">
        <v>1561.6835840257</v>
      </c>
      <c r="F142">
        <v>1538.4096499063</v>
      </c>
      <c r="G142">
        <v>1546.8450061254</v>
      </c>
      <c r="H142">
        <v>1555.7436983578</v>
      </c>
      <c r="I142">
        <v>1562.1778264841</v>
      </c>
      <c r="J142">
        <v>1538.3551586815</v>
      </c>
      <c r="K142">
        <v>1546.8430594745</v>
      </c>
      <c r="L142">
        <v>1554.9975269148</v>
      </c>
      <c r="M142">
        <v>1561.9870402343</v>
      </c>
    </row>
    <row r="143" spans="1:13">
      <c r="A143" t="s">
        <v>2424</v>
      </c>
      <c r="B143">
        <v>1538.6979631576</v>
      </c>
      <c r="C143">
        <v>1545.9980498556</v>
      </c>
      <c r="D143">
        <v>1553.9635977691</v>
      </c>
      <c r="E143">
        <v>1561.6774336731</v>
      </c>
      <c r="F143">
        <v>1538.4083022597</v>
      </c>
      <c r="G143">
        <v>1546.8446160337</v>
      </c>
      <c r="H143">
        <v>1555.7452728817</v>
      </c>
      <c r="I143">
        <v>1562.1990726885</v>
      </c>
      <c r="J143">
        <v>1538.3538111303</v>
      </c>
      <c r="K143">
        <v>1546.8418911057</v>
      </c>
      <c r="L143">
        <v>1554.9965442635</v>
      </c>
      <c r="M143">
        <v>1561.9931930258</v>
      </c>
    </row>
    <row r="144" spans="1:13">
      <c r="A144" t="s">
        <v>2425</v>
      </c>
      <c r="B144">
        <v>1538.6952668564</v>
      </c>
      <c r="C144">
        <v>1545.9964930989</v>
      </c>
      <c r="D144">
        <v>1553.96438323</v>
      </c>
      <c r="E144">
        <v>1561.6752497374</v>
      </c>
      <c r="F144">
        <v>1538.410613588</v>
      </c>
      <c r="G144">
        <v>1546.8438377537</v>
      </c>
      <c r="H144">
        <v>1555.7460620696</v>
      </c>
      <c r="I144">
        <v>1562.2010581814</v>
      </c>
      <c r="J144">
        <v>1538.3524635815</v>
      </c>
      <c r="K144">
        <v>1546.8418911057</v>
      </c>
      <c r="L144">
        <v>1554.9926079018</v>
      </c>
      <c r="M144">
        <v>1561.985253198</v>
      </c>
    </row>
    <row r="145" spans="1:13">
      <c r="A145" t="s">
        <v>2426</v>
      </c>
      <c r="B145">
        <v>1538.6971930539</v>
      </c>
      <c r="C145">
        <v>1545.9984376196</v>
      </c>
      <c r="D145">
        <v>1553.9630081938</v>
      </c>
      <c r="E145">
        <v>1561.6647335713</v>
      </c>
      <c r="F145">
        <v>1538.409457923</v>
      </c>
      <c r="G145">
        <v>1546.844227845</v>
      </c>
      <c r="H145">
        <v>1555.7456674755</v>
      </c>
      <c r="I145">
        <v>1562.1766348351</v>
      </c>
      <c r="J145">
        <v>1538.3538111303</v>
      </c>
      <c r="K145">
        <v>1546.8422811961</v>
      </c>
      <c r="L145">
        <v>1554.9967404091</v>
      </c>
      <c r="M145">
        <v>1561.9882315941</v>
      </c>
    </row>
    <row r="146" spans="1:13">
      <c r="A146" t="s">
        <v>2427</v>
      </c>
      <c r="B146">
        <v>1538.6968070608</v>
      </c>
      <c r="C146">
        <v>1545.9980498556</v>
      </c>
      <c r="D146">
        <v>1553.9661519604</v>
      </c>
      <c r="E146">
        <v>1561.6631470429</v>
      </c>
      <c r="F146">
        <v>1538.4123452066</v>
      </c>
      <c r="G146">
        <v>1546.8438377537</v>
      </c>
      <c r="H146">
        <v>1555.7448802128</v>
      </c>
      <c r="I146">
        <v>1562.1859681741</v>
      </c>
      <c r="J146">
        <v>1538.3538111303</v>
      </c>
      <c r="K146">
        <v>1546.8418911057</v>
      </c>
      <c r="L146">
        <v>1554.9939866838</v>
      </c>
      <c r="M146">
        <v>1561.9904144649</v>
      </c>
    </row>
    <row r="147" spans="1:13">
      <c r="A147" t="s">
        <v>2428</v>
      </c>
      <c r="B147">
        <v>1538.6971930539</v>
      </c>
      <c r="C147">
        <v>1545.9970766447</v>
      </c>
      <c r="D147">
        <v>1553.9622227342</v>
      </c>
      <c r="E147">
        <v>1561.6718768682</v>
      </c>
      <c r="F147">
        <v>1538.4104197223</v>
      </c>
      <c r="G147">
        <v>1546.8426693837</v>
      </c>
      <c r="H147">
        <v>1555.746454739</v>
      </c>
      <c r="I147">
        <v>1562.1970872007</v>
      </c>
      <c r="J147">
        <v>1538.3543889208</v>
      </c>
      <c r="K147">
        <v>1546.8407227387</v>
      </c>
      <c r="L147">
        <v>1554.9939866838</v>
      </c>
      <c r="M147">
        <v>1561.995575766</v>
      </c>
    </row>
    <row r="148" spans="1:13">
      <c r="A148" t="s">
        <v>2429</v>
      </c>
      <c r="B148">
        <v>1538.6937247722</v>
      </c>
      <c r="C148">
        <v>1545.9980498556</v>
      </c>
      <c r="D148">
        <v>1553.9618290445</v>
      </c>
      <c r="E148">
        <v>1561.6651311737</v>
      </c>
      <c r="F148">
        <v>1538.4077244287</v>
      </c>
      <c r="G148">
        <v>1546.8432535685</v>
      </c>
      <c r="H148">
        <v>1555.7466529987</v>
      </c>
      <c r="I148">
        <v>1562.1893432642</v>
      </c>
      <c r="J148">
        <v>1538.3543889208</v>
      </c>
      <c r="K148">
        <v>1546.8405286453</v>
      </c>
      <c r="L148">
        <v>1554.9949693318</v>
      </c>
      <c r="M148">
        <v>1561.9910101472</v>
      </c>
    </row>
    <row r="149" spans="1:13">
      <c r="A149" t="s">
        <v>2430</v>
      </c>
      <c r="B149">
        <v>1538.694302818</v>
      </c>
      <c r="C149">
        <v>1545.9986334025</v>
      </c>
      <c r="D149">
        <v>1553.9622227342</v>
      </c>
      <c r="E149">
        <v>1561.66453574</v>
      </c>
      <c r="F149">
        <v>1538.4077244287</v>
      </c>
      <c r="G149">
        <v>1546.8446160337</v>
      </c>
      <c r="H149">
        <v>1555.7448802128</v>
      </c>
      <c r="I149">
        <v>1562.2008602141</v>
      </c>
      <c r="J149">
        <v>1538.350536365</v>
      </c>
      <c r="K149">
        <v>1546.8420851994</v>
      </c>
      <c r="L149">
        <v>1554.9943789737</v>
      </c>
      <c r="M149">
        <v>1561.9894229558</v>
      </c>
    </row>
    <row r="150" spans="1:13">
      <c r="A150" t="s">
        <v>2431</v>
      </c>
      <c r="B150">
        <v>1538.697385109</v>
      </c>
      <c r="C150">
        <v>1545.9982437376</v>
      </c>
      <c r="D150">
        <v>1553.9641873448</v>
      </c>
      <c r="E150">
        <v>1561.6784247862</v>
      </c>
      <c r="F150">
        <v>1538.4098418897</v>
      </c>
      <c r="G150">
        <v>1546.8436436595</v>
      </c>
      <c r="H150">
        <v>1555.7446838785</v>
      </c>
      <c r="I150">
        <v>1562.1710764179</v>
      </c>
      <c r="J150">
        <v>1538.3543889208</v>
      </c>
      <c r="K150">
        <v>1546.8411128285</v>
      </c>
      <c r="L150">
        <v>1554.9949693318</v>
      </c>
      <c r="M150">
        <v>1561.9916058299</v>
      </c>
    </row>
    <row r="151" spans="1:13">
      <c r="A151" t="s">
        <v>2432</v>
      </c>
      <c r="B151">
        <v>1538.6966150058</v>
      </c>
      <c r="C151">
        <v>1545.9988272847</v>
      </c>
      <c r="D151">
        <v>1553.9635977691</v>
      </c>
      <c r="E151">
        <v>1561.6581857681</v>
      </c>
      <c r="F151">
        <v>1538.409457923</v>
      </c>
      <c r="G151">
        <v>1546.844227845</v>
      </c>
      <c r="H151">
        <v>1555.7438946919</v>
      </c>
      <c r="I151">
        <v>1562.1901370627</v>
      </c>
      <c r="J151">
        <v>1538.3530394889</v>
      </c>
      <c r="K151">
        <v>1546.8422811961</v>
      </c>
      <c r="L151">
        <v>1554.9935924711</v>
      </c>
      <c r="M151">
        <v>1561.9908122332</v>
      </c>
    </row>
    <row r="152" spans="1:13">
      <c r="A152" t="s">
        <v>2433</v>
      </c>
      <c r="B152">
        <v>1538.6952668564</v>
      </c>
      <c r="C152">
        <v>1545.997466309</v>
      </c>
      <c r="D152">
        <v>1553.9626164241</v>
      </c>
      <c r="E152">
        <v>1561.6643379087</v>
      </c>
      <c r="F152">
        <v>1538.4096499063</v>
      </c>
      <c r="G152">
        <v>1546.844227845</v>
      </c>
      <c r="H152">
        <v>1555.7450765472</v>
      </c>
      <c r="I152">
        <v>1562.1865640055</v>
      </c>
      <c r="J152">
        <v>1538.3530394889</v>
      </c>
      <c r="K152">
        <v>1546.8422811961</v>
      </c>
      <c r="L152">
        <v>1554.9914291125</v>
      </c>
      <c r="M152">
        <v>1561.9941864801</v>
      </c>
    </row>
    <row r="153" spans="1:13">
      <c r="A153" t="s">
        <v>2434</v>
      </c>
      <c r="B153">
        <v>1538.6956509658</v>
      </c>
      <c r="C153">
        <v>1545.9982437376</v>
      </c>
      <c r="D153">
        <v>1553.9632059991</v>
      </c>
      <c r="E153">
        <v>1561.6772338989</v>
      </c>
      <c r="F153">
        <v>1538.410613588</v>
      </c>
      <c r="G153">
        <v>1546.8422811961</v>
      </c>
      <c r="H153">
        <v>1555.7444856193</v>
      </c>
      <c r="I153">
        <v>1562.1903350272</v>
      </c>
      <c r="J153">
        <v>1538.3549667117</v>
      </c>
      <c r="K153">
        <v>1546.840918735</v>
      </c>
      <c r="L153">
        <v>1554.9939866838</v>
      </c>
      <c r="M153">
        <v>1561.9880317405</v>
      </c>
    </row>
    <row r="154" spans="1:13">
      <c r="A154" t="s">
        <v>2435</v>
      </c>
      <c r="B154">
        <v>1538.6956509658</v>
      </c>
      <c r="C154">
        <v>1545.9972705264</v>
      </c>
      <c r="D154">
        <v>1553.9618290445</v>
      </c>
      <c r="E154">
        <v>1561.6667177061</v>
      </c>
      <c r="F154">
        <v>1538.409457923</v>
      </c>
      <c r="G154">
        <v>1546.8436436595</v>
      </c>
      <c r="H154">
        <v>1555.7458638101</v>
      </c>
      <c r="I154">
        <v>1562.2036395237</v>
      </c>
      <c r="J154">
        <v>1538.3530394889</v>
      </c>
      <c r="K154">
        <v>1546.8430594745</v>
      </c>
      <c r="L154">
        <v>1554.9935924711</v>
      </c>
      <c r="M154">
        <v>1561.9864445551</v>
      </c>
    </row>
    <row r="155" spans="1:13">
      <c r="A155" t="s">
        <v>2436</v>
      </c>
      <c r="B155">
        <v>1538.6950729189</v>
      </c>
      <c r="C155">
        <v>1545.9986334025</v>
      </c>
      <c r="D155">
        <v>1553.9618290445</v>
      </c>
      <c r="E155">
        <v>1561.670685991</v>
      </c>
      <c r="F155">
        <v>1538.4081102767</v>
      </c>
      <c r="G155">
        <v>1546.8438377537</v>
      </c>
      <c r="H155">
        <v>1555.746454739</v>
      </c>
      <c r="I155">
        <v>1562.1951017179</v>
      </c>
      <c r="J155">
        <v>1538.3538111303</v>
      </c>
      <c r="K155">
        <v>1546.8418911057</v>
      </c>
      <c r="L155">
        <v>1554.9945770417</v>
      </c>
      <c r="M155">
        <v>1561.9882315941</v>
      </c>
    </row>
    <row r="156" spans="1:13">
      <c r="A156" t="s">
        <v>2437</v>
      </c>
      <c r="B156">
        <v>1538.6954589111</v>
      </c>
      <c r="C156">
        <v>1545.9972705264</v>
      </c>
      <c r="D156">
        <v>1553.964776921</v>
      </c>
      <c r="E156">
        <v>1561.6633448739</v>
      </c>
      <c r="F156">
        <v>1538.410613588</v>
      </c>
      <c r="G156">
        <v>1546.840918735</v>
      </c>
      <c r="H156">
        <v>1555.745471141</v>
      </c>
      <c r="I156">
        <v>1562.1802097877</v>
      </c>
      <c r="J156">
        <v>1538.3543889208</v>
      </c>
      <c r="K156">
        <v>1546.8395562763</v>
      </c>
      <c r="L156">
        <v>1554.9949693318</v>
      </c>
      <c r="M156">
        <v>1561.9894229558</v>
      </c>
    </row>
    <row r="157" spans="1:13">
      <c r="A157" t="s">
        <v>2438</v>
      </c>
      <c r="B157">
        <v>1538.6983491512</v>
      </c>
      <c r="C157">
        <v>1545.9976601909</v>
      </c>
      <c r="D157">
        <v>1553.9630081938</v>
      </c>
      <c r="E157">
        <v>1561.6744564621</v>
      </c>
      <c r="F157">
        <v>1538.408688108</v>
      </c>
      <c r="G157">
        <v>1546.8446160337</v>
      </c>
      <c r="H157">
        <v>1555.7436983578</v>
      </c>
      <c r="I157">
        <v>1562.1808056147</v>
      </c>
      <c r="J157">
        <v>1538.3543889208</v>
      </c>
      <c r="K157">
        <v>1546.8426693837</v>
      </c>
      <c r="L157">
        <v>1554.9947731867</v>
      </c>
      <c r="M157">
        <v>1561.9910101472</v>
      </c>
    </row>
    <row r="158" spans="1:13">
      <c r="A158" t="s">
        <v>2439</v>
      </c>
      <c r="B158">
        <v>1538.6960369582</v>
      </c>
      <c r="C158">
        <v>1545.997466309</v>
      </c>
      <c r="D158">
        <v>1553.96438323</v>
      </c>
      <c r="E158">
        <v>1561.6683061814</v>
      </c>
      <c r="F158">
        <v>1538.411383405</v>
      </c>
      <c r="G158">
        <v>1546.844227845</v>
      </c>
      <c r="H158">
        <v>1555.7448802128</v>
      </c>
      <c r="I158">
        <v>1562.1978810071</v>
      </c>
      <c r="J158">
        <v>1538.3549667117</v>
      </c>
      <c r="K158">
        <v>1546.841697012</v>
      </c>
      <c r="L158">
        <v>1554.9935924711</v>
      </c>
      <c r="M158">
        <v>1561.9920016584</v>
      </c>
    </row>
    <row r="159" spans="1:13">
      <c r="A159" t="s">
        <v>2440</v>
      </c>
      <c r="B159">
        <v>1538.697385109</v>
      </c>
      <c r="C159">
        <v>1545.9966888813</v>
      </c>
      <c r="D159">
        <v>1553.9620268495</v>
      </c>
      <c r="E159">
        <v>1561.6708857634</v>
      </c>
      <c r="F159">
        <v>1538.410613588</v>
      </c>
      <c r="G159">
        <v>1546.8446160337</v>
      </c>
      <c r="H159">
        <v>1555.7452728817</v>
      </c>
      <c r="I159">
        <v>1562.1901370627</v>
      </c>
      <c r="J159">
        <v>1538.355736473</v>
      </c>
      <c r="K159">
        <v>1546.8426693837</v>
      </c>
      <c r="L159">
        <v>1554.9955596905</v>
      </c>
      <c r="M159">
        <v>1561.9914079157</v>
      </c>
    </row>
    <row r="160" spans="1:13">
      <c r="A160" t="s">
        <v>2441</v>
      </c>
      <c r="B160">
        <v>1538.6964229509</v>
      </c>
      <c r="C160">
        <v>1545.9982437376</v>
      </c>
      <c r="D160">
        <v>1553.9639914597</v>
      </c>
      <c r="E160">
        <v>1561.6798135105</v>
      </c>
      <c r="F160">
        <v>1538.4104197223</v>
      </c>
      <c r="G160">
        <v>1546.844227845</v>
      </c>
      <c r="H160">
        <v>1555.7448802128</v>
      </c>
      <c r="I160">
        <v>1562.1863641011</v>
      </c>
      <c r="J160">
        <v>1538.3549667117</v>
      </c>
      <c r="K160">
        <v>1546.8428653805</v>
      </c>
      <c r="L160">
        <v>1554.9943789737</v>
      </c>
      <c r="M160">
        <v>1561.9920016584</v>
      </c>
    </row>
    <row r="161" spans="1:13">
      <c r="A161" t="s">
        <v>2442</v>
      </c>
      <c r="B161">
        <v>1538.6968070608</v>
      </c>
      <c r="C161">
        <v>1545.9982437376</v>
      </c>
      <c r="D161">
        <v>1553.9645810357</v>
      </c>
      <c r="E161">
        <v>1561.6659244395</v>
      </c>
      <c r="F161">
        <v>1538.4102277388</v>
      </c>
      <c r="G161">
        <v>1546.8444219393</v>
      </c>
      <c r="H161">
        <v>1555.7460620696</v>
      </c>
      <c r="I161">
        <v>1562.1915266972</v>
      </c>
      <c r="J161">
        <v>1538.3543889208</v>
      </c>
      <c r="K161">
        <v>1546.8430594745</v>
      </c>
      <c r="L161">
        <v>1554.9967404091</v>
      </c>
      <c r="M161">
        <v>1561.9910101472</v>
      </c>
    </row>
    <row r="162" spans="1:13">
      <c r="A162" t="s">
        <v>2443</v>
      </c>
      <c r="B162">
        <v>1538.6975771642</v>
      </c>
      <c r="C162">
        <v>1545.9982437376</v>
      </c>
      <c r="D162">
        <v>1553.9649728064</v>
      </c>
      <c r="E162">
        <v>1561.6839816376</v>
      </c>
      <c r="F162">
        <v>1538.409457923</v>
      </c>
      <c r="G162">
        <v>1546.8424752899</v>
      </c>
      <c r="H162">
        <v>1555.7468493335</v>
      </c>
      <c r="I162">
        <v>1562.1897391929</v>
      </c>
      <c r="J162">
        <v>1538.3530394889</v>
      </c>
      <c r="K162">
        <v>1546.8411128285</v>
      </c>
      <c r="L162">
        <v>1554.9961500495</v>
      </c>
      <c r="M162">
        <v>1561.9920016584</v>
      </c>
    </row>
    <row r="163" spans="1:13">
      <c r="A163" t="s">
        <v>2444</v>
      </c>
      <c r="B163">
        <v>1538.6950729189</v>
      </c>
      <c r="C163">
        <v>1545.9980498556</v>
      </c>
      <c r="D163">
        <v>1553.964776921</v>
      </c>
      <c r="E163">
        <v>1561.6710835964</v>
      </c>
      <c r="F163">
        <v>1538.4092659397</v>
      </c>
      <c r="G163">
        <v>1546.8436436595</v>
      </c>
      <c r="H163">
        <v>1555.7466529987</v>
      </c>
      <c r="I163">
        <v>1562.2046313049</v>
      </c>
      <c r="J163">
        <v>1538.3538111303</v>
      </c>
      <c r="K163">
        <v>1546.840334552</v>
      </c>
      <c r="L163">
        <v>1554.9928059694</v>
      </c>
      <c r="M163">
        <v>1561.9904144649</v>
      </c>
    </row>
    <row r="164" spans="1:13">
      <c r="A164" t="s">
        <v>2445</v>
      </c>
      <c r="B164">
        <v>1538.6966150058</v>
      </c>
      <c r="C164">
        <v>1545.9994108322</v>
      </c>
      <c r="D164">
        <v>1553.9675270022</v>
      </c>
      <c r="E164">
        <v>1561.6659244395</v>
      </c>
      <c r="F164">
        <v>1538.4083022597</v>
      </c>
      <c r="G164">
        <v>1546.8440337508</v>
      </c>
      <c r="H164">
        <v>1555.7458638101</v>
      </c>
      <c r="I164">
        <v>1562.1907328973</v>
      </c>
      <c r="J164">
        <v>1538.3538111303</v>
      </c>
      <c r="K164">
        <v>1546.841306922</v>
      </c>
      <c r="L164">
        <v>1554.993002114</v>
      </c>
      <c r="M164">
        <v>1561.9894229558</v>
      </c>
    </row>
    <row r="165" spans="1:13">
      <c r="A165" t="s">
        <v>2446</v>
      </c>
      <c r="B165">
        <v>1538.6952668564</v>
      </c>
      <c r="C165">
        <v>1545.996882763</v>
      </c>
      <c r="D165">
        <v>1553.9635977691</v>
      </c>
      <c r="E165">
        <v>1561.6802111205</v>
      </c>
      <c r="F165">
        <v>1538.4083022597</v>
      </c>
      <c r="G165">
        <v>1546.8440337508</v>
      </c>
      <c r="H165">
        <v>1555.7436983578</v>
      </c>
      <c r="I165">
        <v>1562.1746494043</v>
      </c>
      <c r="J165">
        <v>1538.3530394889</v>
      </c>
      <c r="K165">
        <v>1546.8420851994</v>
      </c>
      <c r="L165">
        <v>1554.9947731867</v>
      </c>
      <c r="M165">
        <v>1561.9935907954</v>
      </c>
    </row>
    <row r="166" spans="1:13">
      <c r="A166" t="s">
        <v>2447</v>
      </c>
      <c r="B166">
        <v>1538.6968070608</v>
      </c>
      <c r="C166">
        <v>1545.9982437376</v>
      </c>
      <c r="D166">
        <v>1553.961241391</v>
      </c>
      <c r="E166">
        <v>1561.6802111205</v>
      </c>
      <c r="F166">
        <v>1538.4109975553</v>
      </c>
      <c r="G166">
        <v>1546.841697012</v>
      </c>
      <c r="H166">
        <v>1555.7478329333</v>
      </c>
      <c r="I166">
        <v>1562.1758410503</v>
      </c>
      <c r="J166">
        <v>1538.3543889208</v>
      </c>
      <c r="K166">
        <v>1546.8397503695</v>
      </c>
      <c r="L166">
        <v>1554.9967404091</v>
      </c>
      <c r="M166">
        <v>1561.9904144649</v>
      </c>
    </row>
    <row r="167" spans="1:13">
      <c r="A167" t="s">
        <v>2448</v>
      </c>
      <c r="B167">
        <v>1538.6950729189</v>
      </c>
      <c r="C167">
        <v>1545.9988272847</v>
      </c>
      <c r="D167">
        <v>1553.9630081938</v>
      </c>
      <c r="E167">
        <v>1561.6692972829</v>
      </c>
      <c r="F167">
        <v>1538.4081102767</v>
      </c>
      <c r="G167">
        <v>1546.8461744989</v>
      </c>
      <c r="H167">
        <v>1555.746454739</v>
      </c>
      <c r="I167">
        <v>1562.198278881</v>
      </c>
      <c r="J167">
        <v>1538.3538111303</v>
      </c>
      <c r="K167">
        <v>1546.8428653805</v>
      </c>
      <c r="L167">
        <v>1554.993002114</v>
      </c>
      <c r="M167">
        <v>1561.987635914</v>
      </c>
    </row>
    <row r="168" spans="1:13">
      <c r="A168" t="s">
        <v>2449</v>
      </c>
      <c r="B168">
        <v>1538.6948808643</v>
      </c>
      <c r="C168">
        <v>1545.9970766447</v>
      </c>
      <c r="D168">
        <v>1553.9663478461</v>
      </c>
      <c r="E168">
        <v>1561.6736631876</v>
      </c>
      <c r="F168">
        <v>1538.4083022597</v>
      </c>
      <c r="G168">
        <v>1546.8424752899</v>
      </c>
      <c r="H168">
        <v>1555.7478329333</v>
      </c>
      <c r="I168">
        <v>1562.1825911577</v>
      </c>
      <c r="J168">
        <v>1538.3518857925</v>
      </c>
      <c r="K168">
        <v>1546.8405286453</v>
      </c>
      <c r="L168">
        <v>1554.9928059694</v>
      </c>
      <c r="M168">
        <v>1561.9900166969</v>
      </c>
    </row>
    <row r="169" spans="1:13">
      <c r="A169" t="s">
        <v>2450</v>
      </c>
      <c r="B169">
        <v>1538.6948808643</v>
      </c>
      <c r="C169">
        <v>1545.9980498556</v>
      </c>
      <c r="D169">
        <v>1553.9649728064</v>
      </c>
      <c r="E169">
        <v>1561.670090553</v>
      </c>
      <c r="F169">
        <v>1538.4083022597</v>
      </c>
      <c r="G169">
        <v>1546.8459804041</v>
      </c>
      <c r="H169">
        <v>1555.745471141</v>
      </c>
      <c r="I169">
        <v>1562.1921225328</v>
      </c>
      <c r="J169">
        <v>1538.3518857925</v>
      </c>
      <c r="K169">
        <v>1546.8440337508</v>
      </c>
      <c r="L169">
        <v>1554.9935924711</v>
      </c>
      <c r="M169">
        <v>1561.9961714522</v>
      </c>
    </row>
    <row r="170" spans="1:13">
      <c r="A170" t="s">
        <v>2451</v>
      </c>
      <c r="B170">
        <v>1538.6966150058</v>
      </c>
      <c r="C170">
        <v>1545.9970766447</v>
      </c>
      <c r="D170">
        <v>1553.9618290445</v>
      </c>
      <c r="E170">
        <v>1561.6661222712</v>
      </c>
      <c r="F170">
        <v>1538.410613588</v>
      </c>
      <c r="G170">
        <v>1546.8436436595</v>
      </c>
      <c r="H170">
        <v>1555.7438946919</v>
      </c>
      <c r="I170">
        <v>1562.1968872936</v>
      </c>
      <c r="J170">
        <v>1538.3524635815</v>
      </c>
      <c r="K170">
        <v>1546.8424752899</v>
      </c>
      <c r="L170">
        <v>1554.9955596905</v>
      </c>
      <c r="M170">
        <v>1561.9925973419</v>
      </c>
    </row>
    <row r="171" spans="1:13">
      <c r="A171" t="s">
        <v>2452</v>
      </c>
      <c r="B171">
        <v>1538.6966150058</v>
      </c>
      <c r="C171">
        <v>1545.9978540728</v>
      </c>
      <c r="D171">
        <v>1553.9667415381</v>
      </c>
      <c r="E171">
        <v>1561.6752497374</v>
      </c>
      <c r="F171">
        <v>1538.4102277388</v>
      </c>
      <c r="G171">
        <v>1546.844812031</v>
      </c>
      <c r="H171">
        <v>1555.7448802128</v>
      </c>
      <c r="I171">
        <v>1562.201454116</v>
      </c>
      <c r="J171">
        <v>1538.3518857925</v>
      </c>
      <c r="K171">
        <v>1546.8428653805</v>
      </c>
      <c r="L171">
        <v>1554.9959539041</v>
      </c>
      <c r="M171">
        <v>1561.9840618427</v>
      </c>
    </row>
    <row r="172" spans="1:13">
      <c r="A172" t="s">
        <v>2453</v>
      </c>
      <c r="B172">
        <v>1538.6952668564</v>
      </c>
      <c r="C172">
        <v>1545.9990211669</v>
      </c>
      <c r="D172">
        <v>1553.9622227342</v>
      </c>
      <c r="E172">
        <v>1561.668901618</v>
      </c>
      <c r="F172">
        <v>1538.4083022597</v>
      </c>
      <c r="G172">
        <v>1546.8438377537</v>
      </c>
      <c r="H172">
        <v>1555.7462584043</v>
      </c>
      <c r="I172">
        <v>1562.1937120771</v>
      </c>
      <c r="J172">
        <v>1538.3524635815</v>
      </c>
      <c r="K172">
        <v>1546.8418911057</v>
      </c>
      <c r="L172">
        <v>1554.9943789737</v>
      </c>
      <c r="M172">
        <v>1561.9896208694</v>
      </c>
    </row>
    <row r="173" spans="1:13">
      <c r="A173" t="s">
        <v>2454</v>
      </c>
      <c r="B173">
        <v>1538.6960369582</v>
      </c>
      <c r="C173">
        <v>1545.9966888813</v>
      </c>
      <c r="D173">
        <v>1553.9635977691</v>
      </c>
      <c r="E173">
        <v>1561.6669174776</v>
      </c>
      <c r="F173">
        <v>1538.4102277388</v>
      </c>
      <c r="G173">
        <v>1546.8444219393</v>
      </c>
      <c r="H173">
        <v>1555.7466529987</v>
      </c>
      <c r="I173">
        <v>1562.2181340165</v>
      </c>
      <c r="J173">
        <v>1538.3543889208</v>
      </c>
      <c r="K173">
        <v>1546.8424752899</v>
      </c>
      <c r="L173">
        <v>1554.9945770417</v>
      </c>
      <c r="M173">
        <v>1561.9916058299</v>
      </c>
    </row>
    <row r="174" spans="1:13">
      <c r="A174" t="s">
        <v>2455</v>
      </c>
      <c r="B174">
        <v>1538.6950729189</v>
      </c>
      <c r="C174">
        <v>1545.9984376196</v>
      </c>
      <c r="D174">
        <v>1553.9620268495</v>
      </c>
      <c r="E174">
        <v>1561.6778293424</v>
      </c>
      <c r="F174">
        <v>1538.4088800911</v>
      </c>
      <c r="G174">
        <v>1546.8434495654</v>
      </c>
      <c r="H174">
        <v>1555.7456674755</v>
      </c>
      <c r="I174">
        <v>1562.1819972701</v>
      </c>
      <c r="J174">
        <v>1538.3518857925</v>
      </c>
      <c r="K174">
        <v>1546.840918735</v>
      </c>
      <c r="L174">
        <v>1554.9945770417</v>
      </c>
      <c r="M174">
        <v>1561.9888272747</v>
      </c>
    </row>
    <row r="175" spans="1:13">
      <c r="A175" t="s">
        <v>2456</v>
      </c>
      <c r="B175">
        <v>1538.6966150058</v>
      </c>
      <c r="C175">
        <v>1545.9959095535</v>
      </c>
      <c r="D175">
        <v>1553.9634018841</v>
      </c>
      <c r="E175">
        <v>1561.6579879384</v>
      </c>
      <c r="F175">
        <v>1538.4096499063</v>
      </c>
      <c r="G175">
        <v>1546.8453962173</v>
      </c>
      <c r="H175">
        <v>1555.7450765472</v>
      </c>
      <c r="I175">
        <v>1562.1929163341</v>
      </c>
      <c r="J175">
        <v>1538.3530394889</v>
      </c>
      <c r="K175">
        <v>1546.8434495654</v>
      </c>
      <c r="L175">
        <v>1554.9931982587</v>
      </c>
      <c r="M175">
        <v>1561.9898187831</v>
      </c>
    </row>
    <row r="176" spans="1:13">
      <c r="A176" t="s">
        <v>2457</v>
      </c>
      <c r="B176">
        <v>1538.6971930539</v>
      </c>
      <c r="C176">
        <v>1545.9982437376</v>
      </c>
      <c r="D176">
        <v>1553.9610435861</v>
      </c>
      <c r="E176">
        <v>1561.6778293424</v>
      </c>
      <c r="F176">
        <v>1538.4104197223</v>
      </c>
      <c r="G176">
        <v>1546.8436436595</v>
      </c>
      <c r="H176">
        <v>1555.7458638101</v>
      </c>
      <c r="I176">
        <v>1562.1901370627</v>
      </c>
      <c r="J176">
        <v>1538.3518857925</v>
      </c>
      <c r="K176">
        <v>1546.8422811961</v>
      </c>
      <c r="L176">
        <v>1554.993002114</v>
      </c>
      <c r="M176">
        <v>1561.9916058299</v>
      </c>
    </row>
    <row r="177" spans="1:13">
      <c r="A177" t="s">
        <v>2458</v>
      </c>
      <c r="B177">
        <v>1538.6954589111</v>
      </c>
      <c r="C177">
        <v>1545.9988272847</v>
      </c>
      <c r="D177">
        <v>1553.9641873448</v>
      </c>
      <c r="E177">
        <v>1561.6772338989</v>
      </c>
      <c r="F177">
        <v>1538.410613588</v>
      </c>
      <c r="G177">
        <v>1546.8453962173</v>
      </c>
      <c r="H177">
        <v>1555.7448802128</v>
      </c>
      <c r="I177">
        <v>1562.1714723374</v>
      </c>
      <c r="J177">
        <v>1538.3538111303</v>
      </c>
      <c r="K177">
        <v>1546.8432535685</v>
      </c>
      <c r="L177">
        <v>1554.9928059694</v>
      </c>
      <c r="M177">
        <v>1561.9900166969</v>
      </c>
    </row>
    <row r="178" spans="1:13">
      <c r="A178" t="s">
        <v>2459</v>
      </c>
      <c r="B178">
        <v>1538.6966150058</v>
      </c>
      <c r="C178">
        <v>1545.9978540728</v>
      </c>
      <c r="D178">
        <v>1553.9635977691</v>
      </c>
      <c r="E178">
        <v>1561.6692972829</v>
      </c>
      <c r="F178">
        <v>1538.4102277388</v>
      </c>
      <c r="G178">
        <v>1546.8440337508</v>
      </c>
      <c r="H178">
        <v>1555.745471141</v>
      </c>
      <c r="I178">
        <v>1562.1710764179</v>
      </c>
      <c r="J178">
        <v>1538.3524635815</v>
      </c>
      <c r="K178">
        <v>1546.8415029184</v>
      </c>
      <c r="L178">
        <v>1554.9965442635</v>
      </c>
      <c r="M178">
        <v>1561.9880317405</v>
      </c>
    </row>
    <row r="179" spans="1:13">
      <c r="A179" t="s">
        <v>2460</v>
      </c>
      <c r="B179">
        <v>1538.6966150058</v>
      </c>
      <c r="C179">
        <v>1545.9970766447</v>
      </c>
      <c r="D179">
        <v>1553.9649728064</v>
      </c>
      <c r="E179">
        <v>1561.6770360644</v>
      </c>
      <c r="F179">
        <v>1538.4083022597</v>
      </c>
      <c r="G179">
        <v>1546.8440337508</v>
      </c>
      <c r="H179">
        <v>1555.745471141</v>
      </c>
      <c r="I179">
        <v>1562.1841806825</v>
      </c>
      <c r="J179">
        <v>1538.3530394889</v>
      </c>
      <c r="K179">
        <v>1546.8415029184</v>
      </c>
      <c r="L179">
        <v>1554.9949693318</v>
      </c>
      <c r="M179">
        <v>1561.9912080613</v>
      </c>
    </row>
    <row r="180" spans="1:13">
      <c r="A180" t="s">
        <v>2461</v>
      </c>
      <c r="B180">
        <v>1538.6956509658</v>
      </c>
      <c r="C180">
        <v>1545.9982437376</v>
      </c>
      <c r="D180">
        <v>1553.9618290445</v>
      </c>
      <c r="E180">
        <v>1561.6651311737</v>
      </c>
      <c r="F180">
        <v>1538.4100357553</v>
      </c>
      <c r="G180">
        <v>1546.8446160337</v>
      </c>
      <c r="H180">
        <v>1555.7456674755</v>
      </c>
      <c r="I180">
        <v>1562.190930862</v>
      </c>
      <c r="J180">
        <v>1538.3538111303</v>
      </c>
      <c r="K180">
        <v>1546.8420851994</v>
      </c>
      <c r="L180">
        <v>1554.9949693318</v>
      </c>
      <c r="M180">
        <v>1561.9935907954</v>
      </c>
    </row>
    <row r="181" spans="1:13">
      <c r="A181" t="s">
        <v>2462</v>
      </c>
      <c r="B181">
        <v>1538.6950729189</v>
      </c>
      <c r="C181">
        <v>1545.9970766447</v>
      </c>
      <c r="D181">
        <v>1553.9606518174</v>
      </c>
      <c r="E181">
        <v>1561.6591787964</v>
      </c>
      <c r="F181">
        <v>1538.411383405</v>
      </c>
      <c r="G181">
        <v>1546.8432535685</v>
      </c>
      <c r="H181">
        <v>1555.7440929509</v>
      </c>
      <c r="I181">
        <v>1562.1833868901</v>
      </c>
      <c r="J181">
        <v>1538.3549667117</v>
      </c>
      <c r="K181">
        <v>1546.841306922</v>
      </c>
      <c r="L181">
        <v>1554.9937886159</v>
      </c>
      <c r="M181">
        <v>1561.9878338272</v>
      </c>
    </row>
    <row r="182" spans="1:13">
      <c r="A182" t="s">
        <v>2463</v>
      </c>
      <c r="B182">
        <v>1538.6960369582</v>
      </c>
      <c r="C182">
        <v>1545.9970766447</v>
      </c>
      <c r="D182">
        <v>1553.9655623832</v>
      </c>
      <c r="E182">
        <v>1561.6621540096</v>
      </c>
      <c r="F182">
        <v>1538.4100357553</v>
      </c>
      <c r="G182">
        <v>1546.8444219393</v>
      </c>
      <c r="H182">
        <v>1555.7456674755</v>
      </c>
      <c r="I182">
        <v>1562.1845766087</v>
      </c>
      <c r="J182">
        <v>1538.3524635815</v>
      </c>
      <c r="K182">
        <v>1546.841697012</v>
      </c>
      <c r="L182">
        <v>1554.9981172753</v>
      </c>
      <c r="M182">
        <v>1561.9886274209</v>
      </c>
    </row>
    <row r="183" spans="1:13">
      <c r="A183" t="s">
        <v>2464</v>
      </c>
      <c r="B183">
        <v>1538.6968070608</v>
      </c>
      <c r="C183">
        <v>1545.9984376196</v>
      </c>
      <c r="D183">
        <v>1553.9641873448</v>
      </c>
      <c r="E183">
        <v>1561.6740607945</v>
      </c>
      <c r="F183">
        <v>1538.409457923</v>
      </c>
      <c r="G183">
        <v>1546.8434495654</v>
      </c>
      <c r="H183">
        <v>1555.7458638101</v>
      </c>
      <c r="I183">
        <v>1562.190930862</v>
      </c>
      <c r="J183">
        <v>1538.3530394889</v>
      </c>
      <c r="K183">
        <v>1546.8415029184</v>
      </c>
      <c r="L183">
        <v>1554.9941828287</v>
      </c>
      <c r="M183">
        <v>1561.9947821652</v>
      </c>
    </row>
    <row r="184" spans="1:13">
      <c r="A184" t="s">
        <v>2465</v>
      </c>
      <c r="B184">
        <v>1538.6954589111</v>
      </c>
      <c r="C184">
        <v>1545.9988272847</v>
      </c>
      <c r="D184">
        <v>1553.9626164241</v>
      </c>
      <c r="E184">
        <v>1561.675449511</v>
      </c>
      <c r="F184">
        <v>1538.408688108</v>
      </c>
      <c r="G184">
        <v>1546.8422811961</v>
      </c>
      <c r="H184">
        <v>1555.7466529987</v>
      </c>
      <c r="I184">
        <v>1562.1867619691</v>
      </c>
      <c r="J184">
        <v>1538.3530394889</v>
      </c>
      <c r="K184">
        <v>1546.8415029184</v>
      </c>
      <c r="L184">
        <v>1554.9945770417</v>
      </c>
      <c r="M184">
        <v>1561.9925973419</v>
      </c>
    </row>
    <row r="185" spans="1:13">
      <c r="A185" t="s">
        <v>2466</v>
      </c>
      <c r="B185">
        <v>1538.6964229509</v>
      </c>
      <c r="C185">
        <v>1545.9976601909</v>
      </c>
      <c r="D185">
        <v>1553.9594726717</v>
      </c>
      <c r="E185">
        <v>1561.6756473451</v>
      </c>
      <c r="F185">
        <v>1538.4111914212</v>
      </c>
      <c r="G185">
        <v>1546.8440337508</v>
      </c>
      <c r="H185">
        <v>1555.7438946919</v>
      </c>
      <c r="I185">
        <v>1562.1772306594</v>
      </c>
      <c r="J185">
        <v>1538.355736473</v>
      </c>
      <c r="K185">
        <v>1546.8420851994</v>
      </c>
      <c r="L185">
        <v>1554.9935924711</v>
      </c>
      <c r="M185">
        <v>1561.9922015131</v>
      </c>
    </row>
    <row r="186" spans="1:13">
      <c r="A186" t="s">
        <v>2467</v>
      </c>
      <c r="B186">
        <v>1538.6962290131</v>
      </c>
      <c r="C186">
        <v>1545.9988272847</v>
      </c>
      <c r="D186">
        <v>1553.9651706122</v>
      </c>
      <c r="E186">
        <v>1561.6585833672</v>
      </c>
      <c r="F186">
        <v>1538.4102277388</v>
      </c>
      <c r="G186">
        <v>1546.844812031</v>
      </c>
      <c r="H186">
        <v>1555.7438946919</v>
      </c>
      <c r="I186">
        <v>1562.1899390982</v>
      </c>
      <c r="J186">
        <v>1538.3543889208</v>
      </c>
      <c r="K186">
        <v>1546.840918735</v>
      </c>
      <c r="L186">
        <v>1554.9943789737</v>
      </c>
      <c r="M186">
        <v>1561.9864445551</v>
      </c>
    </row>
    <row r="187" spans="1:13">
      <c r="A187" t="s">
        <v>2468</v>
      </c>
      <c r="B187">
        <v>1538.6960369582</v>
      </c>
      <c r="C187">
        <v>1545.9976601909</v>
      </c>
      <c r="D187">
        <v>1553.9653664977</v>
      </c>
      <c r="E187">
        <v>1561.6778293424</v>
      </c>
      <c r="F187">
        <v>1538.4079164116</v>
      </c>
      <c r="G187">
        <v>1546.8446160337</v>
      </c>
      <c r="H187">
        <v>1555.746454739</v>
      </c>
      <c r="I187">
        <v>1562.1688911013</v>
      </c>
      <c r="J187">
        <v>1538.3518857925</v>
      </c>
      <c r="K187">
        <v>1546.8432535685</v>
      </c>
      <c r="L187">
        <v>1554.995165477</v>
      </c>
      <c r="M187">
        <v>1561.9874360605</v>
      </c>
    </row>
    <row r="188" spans="1:13">
      <c r="A188" t="s">
        <v>2469</v>
      </c>
      <c r="B188">
        <v>1538.6969991159</v>
      </c>
      <c r="C188">
        <v>1545.9964930989</v>
      </c>
      <c r="D188">
        <v>1553.9624186189</v>
      </c>
      <c r="E188">
        <v>1561.6696948876</v>
      </c>
      <c r="F188">
        <v>1538.4100357553</v>
      </c>
      <c r="G188">
        <v>1546.844227845</v>
      </c>
      <c r="H188">
        <v>1555.7456674755</v>
      </c>
      <c r="I188">
        <v>1562.2119794528</v>
      </c>
      <c r="J188">
        <v>1538.3530394889</v>
      </c>
      <c r="K188">
        <v>1546.8422811961</v>
      </c>
      <c r="L188">
        <v>1554.9965442635</v>
      </c>
      <c r="M188">
        <v>1561.9890251882</v>
      </c>
    </row>
    <row r="189" spans="1:13">
      <c r="A189" t="s">
        <v>2470</v>
      </c>
      <c r="B189">
        <v>1538.6935327179</v>
      </c>
      <c r="C189">
        <v>1545.9990211669</v>
      </c>
      <c r="D189">
        <v>1553.9645810357</v>
      </c>
      <c r="E189">
        <v>1561.6821952947</v>
      </c>
      <c r="F189">
        <v>1538.4081102767</v>
      </c>
      <c r="G189">
        <v>1546.8463685937</v>
      </c>
      <c r="H189">
        <v>1555.745471141</v>
      </c>
      <c r="I189">
        <v>1562.1883495616</v>
      </c>
      <c r="J189">
        <v>1538.3524635815</v>
      </c>
      <c r="K189">
        <v>1546.8436436595</v>
      </c>
      <c r="L189">
        <v>1554.9953635452</v>
      </c>
      <c r="M189">
        <v>1561.9933928808</v>
      </c>
    </row>
    <row r="190" spans="1:13">
      <c r="A190" t="s">
        <v>2471</v>
      </c>
      <c r="B190">
        <v>1538.6960369582</v>
      </c>
      <c r="C190">
        <v>1545.9970766447</v>
      </c>
      <c r="D190">
        <v>1553.9616331599</v>
      </c>
      <c r="E190">
        <v>1561.658781197</v>
      </c>
      <c r="F190">
        <v>1538.4079164116</v>
      </c>
      <c r="G190">
        <v>1546.844227845</v>
      </c>
      <c r="H190">
        <v>1555.7444856193</v>
      </c>
      <c r="I190">
        <v>1562.1873578011</v>
      </c>
      <c r="J190">
        <v>1538.3518857925</v>
      </c>
      <c r="K190">
        <v>1546.8415029184</v>
      </c>
      <c r="L190">
        <v>1554.9955596905</v>
      </c>
      <c r="M190">
        <v>1561.9872381474</v>
      </c>
    </row>
    <row r="191" spans="1:13">
      <c r="A191" t="s">
        <v>2472</v>
      </c>
      <c r="B191">
        <v>1538.6969991159</v>
      </c>
      <c r="C191">
        <v>1545.9972705264</v>
      </c>
      <c r="D191">
        <v>1553.9634018841</v>
      </c>
      <c r="E191">
        <v>1561.6669174776</v>
      </c>
      <c r="F191">
        <v>1538.412731057</v>
      </c>
      <c r="G191">
        <v>1546.8438377537</v>
      </c>
      <c r="H191">
        <v>1555.7452728817</v>
      </c>
      <c r="I191">
        <v>1562.1847765126</v>
      </c>
      <c r="J191">
        <v>1538.3549667117</v>
      </c>
      <c r="K191">
        <v>1546.8411128285</v>
      </c>
      <c r="L191">
        <v>1554.9955596905</v>
      </c>
      <c r="M191">
        <v>1561.9878338272</v>
      </c>
    </row>
    <row r="192" spans="1:13">
      <c r="A192" t="s">
        <v>2473</v>
      </c>
      <c r="B192">
        <v>1538.6966150058</v>
      </c>
      <c r="C192">
        <v>1545.9988272847</v>
      </c>
      <c r="D192">
        <v>1553.9628123089</v>
      </c>
      <c r="E192">
        <v>1561.6661222712</v>
      </c>
      <c r="F192">
        <v>1538.4102277388</v>
      </c>
      <c r="G192">
        <v>1546.8455903119</v>
      </c>
      <c r="H192">
        <v>1555.745471141</v>
      </c>
      <c r="I192">
        <v>1562.226672074</v>
      </c>
      <c r="J192">
        <v>1538.3538111303</v>
      </c>
      <c r="K192">
        <v>1546.8436436595</v>
      </c>
      <c r="L192">
        <v>1554.9965442635</v>
      </c>
      <c r="M192">
        <v>1561.9923994275</v>
      </c>
    </row>
    <row r="193" spans="1:13">
      <c r="A193" t="s">
        <v>2474</v>
      </c>
      <c r="B193">
        <v>1538.6960369582</v>
      </c>
      <c r="C193">
        <v>1545.9984376196</v>
      </c>
      <c r="D193">
        <v>1553.9618290445</v>
      </c>
      <c r="E193">
        <v>1561.668701846</v>
      </c>
      <c r="F193">
        <v>1538.4083022597</v>
      </c>
      <c r="G193">
        <v>1546.844812031</v>
      </c>
      <c r="H193">
        <v>1555.7444856193</v>
      </c>
      <c r="I193">
        <v>1562.1923204979</v>
      </c>
      <c r="J193">
        <v>1538.350536365</v>
      </c>
      <c r="K193">
        <v>1546.8422811961</v>
      </c>
      <c r="L193">
        <v>1554.9961500495</v>
      </c>
      <c r="M193">
        <v>1561.9874360605</v>
      </c>
    </row>
    <row r="194" spans="1:13">
      <c r="A194" t="s">
        <v>2475</v>
      </c>
      <c r="B194">
        <v>1538.6971930539</v>
      </c>
      <c r="C194">
        <v>1545.996882763</v>
      </c>
      <c r="D194">
        <v>1553.9637936541</v>
      </c>
      <c r="E194">
        <v>1561.6756473451</v>
      </c>
      <c r="F194">
        <v>1538.4084942427</v>
      </c>
      <c r="G194">
        <v>1546.8450061254</v>
      </c>
      <c r="H194">
        <v>1555.7458638101</v>
      </c>
      <c r="I194">
        <v>1562.1784223093</v>
      </c>
      <c r="J194">
        <v>1538.3532333402</v>
      </c>
      <c r="K194">
        <v>1546.8424752899</v>
      </c>
      <c r="L194">
        <v>1554.9967404091</v>
      </c>
      <c r="M194">
        <v>1561.9904144649</v>
      </c>
    </row>
    <row r="195" spans="1:13">
      <c r="A195" t="s">
        <v>2476</v>
      </c>
      <c r="B195">
        <v>1538.6941107637</v>
      </c>
      <c r="C195">
        <v>1545.9999943802</v>
      </c>
      <c r="D195">
        <v>1553.9622227342</v>
      </c>
      <c r="E195">
        <v>1561.6581857681</v>
      </c>
      <c r="F195">
        <v>1538.4067626328</v>
      </c>
      <c r="G195">
        <v>1546.8424752899</v>
      </c>
      <c r="H195">
        <v>1555.7448802128</v>
      </c>
      <c r="I195">
        <v>1562.1925204038</v>
      </c>
      <c r="J195">
        <v>1538.3518857925</v>
      </c>
      <c r="K195">
        <v>1546.8411128285</v>
      </c>
      <c r="L195">
        <v>1554.9924117573</v>
      </c>
      <c r="M195">
        <v>1561.9931930258</v>
      </c>
    </row>
    <row r="196" spans="1:13">
      <c r="A196" t="s">
        <v>2477</v>
      </c>
      <c r="B196">
        <v>1538.697385109</v>
      </c>
      <c r="C196">
        <v>1545.9978540728</v>
      </c>
      <c r="D196">
        <v>1553.9645810357</v>
      </c>
      <c r="E196">
        <v>1561.6625516107</v>
      </c>
      <c r="F196">
        <v>1538.4090720743</v>
      </c>
      <c r="G196">
        <v>1546.844227845</v>
      </c>
      <c r="H196">
        <v>1555.7466529987</v>
      </c>
      <c r="I196">
        <v>1562.194108008</v>
      </c>
      <c r="J196">
        <v>1538.3538111303</v>
      </c>
      <c r="K196">
        <v>1546.8415029184</v>
      </c>
      <c r="L196">
        <v>1554.9955596905</v>
      </c>
      <c r="M196">
        <v>1561.9870402343</v>
      </c>
    </row>
    <row r="197" spans="1:13">
      <c r="A197" t="s">
        <v>2478</v>
      </c>
      <c r="B197">
        <v>1538.6937247722</v>
      </c>
      <c r="C197">
        <v>1545.996882763</v>
      </c>
      <c r="D197">
        <v>1553.9639914597</v>
      </c>
      <c r="E197">
        <v>1561.6800132853</v>
      </c>
      <c r="F197">
        <v>1538.409457923</v>
      </c>
      <c r="G197">
        <v>1546.8418911057</v>
      </c>
      <c r="H197">
        <v>1555.7456674755</v>
      </c>
      <c r="I197">
        <v>1562.1905349327</v>
      </c>
      <c r="J197">
        <v>1538.3518857925</v>
      </c>
      <c r="K197">
        <v>1546.8399444626</v>
      </c>
      <c r="L197">
        <v>1554.9959539041</v>
      </c>
      <c r="M197">
        <v>1561.9904144649</v>
      </c>
    </row>
    <row r="198" spans="1:13">
      <c r="A198" t="s">
        <v>2479</v>
      </c>
      <c r="B198">
        <v>1538.6952668564</v>
      </c>
      <c r="C198">
        <v>1545.9964930989</v>
      </c>
      <c r="D198">
        <v>1553.9622227342</v>
      </c>
      <c r="E198">
        <v>1561.6788223956</v>
      </c>
      <c r="F198">
        <v>1538.4088800911</v>
      </c>
      <c r="G198">
        <v>1546.8444219393</v>
      </c>
      <c r="H198">
        <v>1555.7458638101</v>
      </c>
      <c r="I198">
        <v>1562.1825911577</v>
      </c>
      <c r="J198">
        <v>1538.3543889208</v>
      </c>
      <c r="K198">
        <v>1546.8418911057</v>
      </c>
      <c r="L198">
        <v>1554.9959539041</v>
      </c>
      <c r="M198">
        <v>1561.9894229558</v>
      </c>
    </row>
    <row r="199" spans="1:13">
      <c r="A199" t="s">
        <v>2480</v>
      </c>
      <c r="B199">
        <v>1538.6960369582</v>
      </c>
      <c r="C199">
        <v>1545.996882763</v>
      </c>
      <c r="D199">
        <v>1553.9618290445</v>
      </c>
      <c r="E199">
        <v>1561.6758451793</v>
      </c>
      <c r="F199">
        <v>1538.409457923</v>
      </c>
      <c r="G199">
        <v>1546.8438377537</v>
      </c>
      <c r="H199">
        <v>1555.7458638101</v>
      </c>
      <c r="I199">
        <v>1562.1988727809</v>
      </c>
      <c r="J199">
        <v>1538.3538111303</v>
      </c>
      <c r="K199">
        <v>1546.8418911057</v>
      </c>
      <c r="L199">
        <v>1554.9953635452</v>
      </c>
      <c r="M199">
        <v>1561.9890251882</v>
      </c>
    </row>
    <row r="200" spans="1:13">
      <c r="A200" t="s">
        <v>2481</v>
      </c>
      <c r="B200">
        <v>1538.6971930539</v>
      </c>
      <c r="C200">
        <v>1545.996882763</v>
      </c>
      <c r="D200">
        <v>1553.9630081938</v>
      </c>
      <c r="E200">
        <v>1561.669497055</v>
      </c>
      <c r="F200">
        <v>1538.4115753888</v>
      </c>
      <c r="G200">
        <v>1546.8432535685</v>
      </c>
      <c r="H200">
        <v>1555.7440929509</v>
      </c>
      <c r="I200">
        <v>1562.1849744758</v>
      </c>
      <c r="J200">
        <v>1538.3543889208</v>
      </c>
      <c r="K200">
        <v>1546.8407227387</v>
      </c>
      <c r="L200">
        <v>1554.9959539041</v>
      </c>
      <c r="M200">
        <v>1561.9818789896</v>
      </c>
    </row>
    <row r="201" spans="1:13">
      <c r="A201" t="s">
        <v>2482</v>
      </c>
      <c r="B201">
        <v>1538.6964229509</v>
      </c>
      <c r="C201">
        <v>1545.9980498556</v>
      </c>
      <c r="D201">
        <v>1553.9632059991</v>
      </c>
      <c r="E201">
        <v>1561.6708857634</v>
      </c>
      <c r="F201">
        <v>1538.408688108</v>
      </c>
      <c r="G201">
        <v>1546.8436436595</v>
      </c>
      <c r="H201">
        <v>1555.7448802128</v>
      </c>
      <c r="I201">
        <v>1562.176436874</v>
      </c>
      <c r="J201">
        <v>1538.3538111303</v>
      </c>
      <c r="K201">
        <v>1546.8411128285</v>
      </c>
      <c r="L201">
        <v>1554.9945770417</v>
      </c>
      <c r="M201">
        <v>1561.9906123789</v>
      </c>
    </row>
    <row r="202" spans="1:13">
      <c r="A202" t="s">
        <v>2483</v>
      </c>
      <c r="B202">
        <v>1538.6964229509</v>
      </c>
      <c r="C202">
        <v>1545.9988272847</v>
      </c>
      <c r="D202">
        <v>1553.9614372754</v>
      </c>
      <c r="E202">
        <v>1561.6758451793</v>
      </c>
      <c r="F202">
        <v>1538.4092659397</v>
      </c>
      <c r="G202">
        <v>1546.841697012</v>
      </c>
      <c r="H202">
        <v>1555.7448802128</v>
      </c>
      <c r="I202">
        <v>1562.1954976496</v>
      </c>
      <c r="J202">
        <v>1538.3530394889</v>
      </c>
      <c r="K202">
        <v>1546.8397503695</v>
      </c>
      <c r="L202">
        <v>1554.9937886159</v>
      </c>
      <c r="M202">
        <v>1561.9874360605</v>
      </c>
    </row>
    <row r="203" spans="1:13">
      <c r="A203" t="s">
        <v>2484</v>
      </c>
      <c r="B203">
        <v>1538.6968070608</v>
      </c>
      <c r="C203">
        <v>1545.9980498556</v>
      </c>
      <c r="D203">
        <v>1553.964776921</v>
      </c>
      <c r="E203">
        <v>1561.6802111205</v>
      </c>
      <c r="F203">
        <v>1538.4077244287</v>
      </c>
      <c r="G203">
        <v>1546.8434495654</v>
      </c>
      <c r="H203">
        <v>1555.7446838785</v>
      </c>
      <c r="I203">
        <v>1562.1988727809</v>
      </c>
      <c r="J203">
        <v>1538.3524635815</v>
      </c>
      <c r="K203">
        <v>1546.840334552</v>
      </c>
      <c r="L203">
        <v>1554.9937886159</v>
      </c>
      <c r="M203">
        <v>1561.9916058299</v>
      </c>
    </row>
    <row r="204" spans="1:13">
      <c r="A204" t="s">
        <v>2485</v>
      </c>
      <c r="B204">
        <v>1538.6966150058</v>
      </c>
      <c r="C204">
        <v>1545.9982437376</v>
      </c>
      <c r="D204">
        <v>1553.9610435861</v>
      </c>
      <c r="E204">
        <v>1561.6772338989</v>
      </c>
      <c r="F204">
        <v>1538.4075324459</v>
      </c>
      <c r="G204">
        <v>1546.8432535685</v>
      </c>
      <c r="H204">
        <v>1555.7440929509</v>
      </c>
      <c r="I204">
        <v>1562.1804077497</v>
      </c>
      <c r="J204">
        <v>1538.3518857925</v>
      </c>
      <c r="K204">
        <v>1546.8411128285</v>
      </c>
      <c r="L204">
        <v>1554.9959539041</v>
      </c>
      <c r="M204">
        <v>1561.9896208694</v>
      </c>
    </row>
    <row r="205" spans="1:13">
      <c r="A205" t="s">
        <v>2486</v>
      </c>
      <c r="B205">
        <v>1538.6969991159</v>
      </c>
      <c r="C205">
        <v>1545.9978540728</v>
      </c>
      <c r="D205">
        <v>1553.9641873448</v>
      </c>
      <c r="E205">
        <v>1561.6560038258</v>
      </c>
      <c r="F205">
        <v>1538.4081102767</v>
      </c>
      <c r="G205">
        <v>1546.8420851994</v>
      </c>
      <c r="H205">
        <v>1555.7438946919</v>
      </c>
      <c r="I205">
        <v>1562.1871578965</v>
      </c>
      <c r="J205">
        <v>1538.3538111303</v>
      </c>
      <c r="K205">
        <v>1546.8395562763</v>
      </c>
      <c r="L205">
        <v>1554.9955596905</v>
      </c>
      <c r="M205">
        <v>1561.9900166969</v>
      </c>
    </row>
    <row r="206" spans="1:13">
      <c r="A206" t="s">
        <v>2487</v>
      </c>
      <c r="B206">
        <v>1538.6958449034</v>
      </c>
      <c r="C206">
        <v>1545.9984376196</v>
      </c>
      <c r="D206">
        <v>1553.9635977691</v>
      </c>
      <c r="E206">
        <v>1561.675449511</v>
      </c>
      <c r="F206">
        <v>1538.4102277388</v>
      </c>
      <c r="G206">
        <v>1546.8426693837</v>
      </c>
      <c r="H206">
        <v>1555.7458638101</v>
      </c>
      <c r="I206">
        <v>1562.1925204038</v>
      </c>
      <c r="J206">
        <v>1538.3530394889</v>
      </c>
      <c r="K206">
        <v>1546.8407227387</v>
      </c>
      <c r="L206">
        <v>1554.9955596905</v>
      </c>
      <c r="M206">
        <v>1561.9923994275</v>
      </c>
    </row>
    <row r="207" spans="1:13">
      <c r="A207" t="s">
        <v>2488</v>
      </c>
      <c r="B207">
        <v>1538.6960369582</v>
      </c>
      <c r="C207">
        <v>1545.9972705264</v>
      </c>
      <c r="D207">
        <v>1553.9637936541</v>
      </c>
      <c r="E207">
        <v>1561.6615585781</v>
      </c>
      <c r="F207">
        <v>1538.4075324459</v>
      </c>
      <c r="G207">
        <v>1546.8428653805</v>
      </c>
      <c r="H207">
        <v>1555.7462584043</v>
      </c>
      <c r="I207">
        <v>1562.1863641011</v>
      </c>
      <c r="J207">
        <v>1538.3538111303</v>
      </c>
      <c r="K207">
        <v>1546.840334552</v>
      </c>
      <c r="L207">
        <v>1554.9955596905</v>
      </c>
      <c r="M207">
        <v>1561.9902165511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1538.697191171</v>
      </c>
      <c r="C2">
        <v>1545.9962973165</v>
      </c>
      <c r="D2">
        <v>1553.9496458871</v>
      </c>
      <c r="E2">
        <v>1561.6744545225</v>
      </c>
      <c r="F2">
        <v>1538.4223566737</v>
      </c>
      <c r="G2">
        <v>1546.8510402035</v>
      </c>
      <c r="H2">
        <v>1555.7340472509</v>
      </c>
      <c r="I2">
        <v>1562.170280698</v>
      </c>
      <c r="J2">
        <v>1538.3389825774</v>
      </c>
      <c r="K2">
        <v>1546.845198317</v>
      </c>
      <c r="L2">
        <v>1555.0197570877</v>
      </c>
      <c r="M2">
        <v>1562.006094448</v>
      </c>
    </row>
    <row r="3" spans="1:13">
      <c r="A3" t="s">
        <v>2490</v>
      </c>
      <c r="B3">
        <v>1538.6985393238</v>
      </c>
      <c r="C3">
        <v>1545.9957137713</v>
      </c>
      <c r="D3">
        <v>1553.951218702</v>
      </c>
      <c r="E3">
        <v>1561.6633429343</v>
      </c>
      <c r="F3">
        <v>1538.4242821879</v>
      </c>
      <c r="G3">
        <v>1546.8508442047</v>
      </c>
      <c r="H3">
        <v>1555.7352290912</v>
      </c>
      <c r="I3">
        <v>1562.1621391716</v>
      </c>
      <c r="J3">
        <v>1538.3403301026</v>
      </c>
      <c r="K3">
        <v>1546.8430575716</v>
      </c>
      <c r="L3">
        <v>1555.0215262983</v>
      </c>
      <c r="M3">
        <v>1562.0035137584</v>
      </c>
    </row>
    <row r="4" spans="1:13">
      <c r="A4" t="s">
        <v>2491</v>
      </c>
      <c r="B4">
        <v>1538.6998874789</v>
      </c>
      <c r="C4">
        <v>1545.9945466822</v>
      </c>
      <c r="D4">
        <v>1553.948860441</v>
      </c>
      <c r="E4">
        <v>1561.682391191</v>
      </c>
      <c r="F4">
        <v>1538.4246680442</v>
      </c>
      <c r="G4">
        <v>1546.853180971</v>
      </c>
      <c r="H4">
        <v>1555.7370018551</v>
      </c>
      <c r="I4">
        <v>1562.1629329424</v>
      </c>
      <c r="J4">
        <v>1538.3403301026</v>
      </c>
      <c r="K4">
        <v>1546.8467567834</v>
      </c>
      <c r="L4">
        <v>1555.0209359199</v>
      </c>
      <c r="M4">
        <v>1562.0084772275</v>
      </c>
    </row>
    <row r="5" spans="1:13">
      <c r="A5" t="s">
        <v>2492</v>
      </c>
      <c r="B5">
        <v>1538.6991173732</v>
      </c>
      <c r="C5">
        <v>1545.9951302266</v>
      </c>
      <c r="D5">
        <v>1553.9472895513</v>
      </c>
      <c r="E5">
        <v>1561.6621520701</v>
      </c>
      <c r="F5">
        <v>1538.4223566737</v>
      </c>
      <c r="G5">
        <v>1546.8504560129</v>
      </c>
      <c r="H5">
        <v>1555.7350327593</v>
      </c>
      <c r="I5">
        <v>1562.1748473649</v>
      </c>
      <c r="J5">
        <v>1538.3389825774</v>
      </c>
      <c r="K5">
        <v>1546.8432516656</v>
      </c>
      <c r="L5">
        <v>1555.0221166771</v>
      </c>
      <c r="M5">
        <v>1562.0064922242</v>
      </c>
    </row>
    <row r="6" spans="1:13">
      <c r="A6" t="s">
        <v>2493</v>
      </c>
      <c r="B6">
        <v>1538.6973832261</v>
      </c>
      <c r="C6">
        <v>1545.9945466822</v>
      </c>
      <c r="D6">
        <v>1553.9490582428</v>
      </c>
      <c r="E6">
        <v>1561.6651292342</v>
      </c>
      <c r="F6">
        <v>1538.4231283846</v>
      </c>
      <c r="G6">
        <v>1546.8518184907</v>
      </c>
      <c r="H6">
        <v>1555.7356217552</v>
      </c>
      <c r="I6">
        <v>1562.1762369722</v>
      </c>
      <c r="J6">
        <v>1538.3389825774</v>
      </c>
      <c r="K6">
        <v>1546.8453943144</v>
      </c>
      <c r="L6">
        <v>1555.0223147521</v>
      </c>
      <c r="M6">
        <v>1562.0047051433</v>
      </c>
    </row>
    <row r="7" spans="1:13">
      <c r="A7" t="s">
        <v>2494</v>
      </c>
      <c r="B7">
        <v>1538.6991173732</v>
      </c>
      <c r="C7">
        <v>1545.9959076527</v>
      </c>
      <c r="D7">
        <v>1553.9472895513</v>
      </c>
      <c r="E7">
        <v>1561.6754475714</v>
      </c>
      <c r="F7">
        <v>1538.4254378752</v>
      </c>
      <c r="G7">
        <v>1546.852012587</v>
      </c>
      <c r="H7">
        <v>1555.7340472509</v>
      </c>
      <c r="I7">
        <v>1562.1750453256</v>
      </c>
      <c r="J7">
        <v>1538.3422554115</v>
      </c>
      <c r="K7">
        <v>1546.8453943144</v>
      </c>
      <c r="L7">
        <v>1555.0217243732</v>
      </c>
      <c r="M7">
        <v>1562.0088730646</v>
      </c>
    </row>
    <row r="8" spans="1:13">
      <c r="A8" t="s">
        <v>2495</v>
      </c>
      <c r="B8">
        <v>1538.6991173732</v>
      </c>
      <c r="C8">
        <v>1545.9972686256</v>
      </c>
      <c r="D8">
        <v>1553.9476813132</v>
      </c>
      <c r="E8">
        <v>1561.6718749287</v>
      </c>
      <c r="F8">
        <v>1538.4242821879</v>
      </c>
      <c r="G8">
        <v>1546.8525967788</v>
      </c>
      <c r="H8">
        <v>1555.7360163441</v>
      </c>
      <c r="I8">
        <v>1562.1800079441</v>
      </c>
      <c r="J8">
        <v>1538.3395603568</v>
      </c>
      <c r="K8">
        <v>1546.8459785013</v>
      </c>
      <c r="L8">
        <v>1555.0205436167</v>
      </c>
      <c r="M8">
        <v>1562.0045072259</v>
      </c>
    </row>
    <row r="9" spans="1:13">
      <c r="A9" t="s">
        <v>2496</v>
      </c>
      <c r="B9">
        <v>1538.6979612747</v>
      </c>
      <c r="C9">
        <v>1545.9966869805</v>
      </c>
      <c r="D9">
        <v>1553.9504332543</v>
      </c>
      <c r="E9">
        <v>1561.6768362904</v>
      </c>
      <c r="F9">
        <v>1538.422742529</v>
      </c>
      <c r="G9">
        <v>1546.8506501087</v>
      </c>
      <c r="H9">
        <v>1555.7320781626</v>
      </c>
      <c r="I9">
        <v>1562.1804058089</v>
      </c>
      <c r="J9">
        <v>1538.3403301026</v>
      </c>
      <c r="K9">
        <v>1546.8440318479</v>
      </c>
      <c r="L9">
        <v>1555.0221166771</v>
      </c>
      <c r="M9">
        <v>1562.0110579335</v>
      </c>
    </row>
    <row r="10" spans="1:13">
      <c r="A10" t="s">
        <v>2497</v>
      </c>
      <c r="B10">
        <v>1538.6977692194</v>
      </c>
      <c r="C10">
        <v>1545.9968808622</v>
      </c>
      <c r="D10">
        <v>1553.9492541242</v>
      </c>
      <c r="E10">
        <v>1561.6679066378</v>
      </c>
      <c r="F10">
        <v>1538.4217788321</v>
      </c>
      <c r="G10">
        <v>1546.8527908752</v>
      </c>
      <c r="H10">
        <v>1555.7340472509</v>
      </c>
      <c r="I10">
        <v>1562.1678974248</v>
      </c>
      <c r="J10">
        <v>1538.338212833</v>
      </c>
      <c r="K10">
        <v>1546.8463666908</v>
      </c>
      <c r="L10">
        <v>1555.0223147521</v>
      </c>
      <c r="M10">
        <v>1562.0064922242</v>
      </c>
    </row>
    <row r="11" spans="1:13">
      <c r="A11" t="s">
        <v>2498</v>
      </c>
      <c r="B11">
        <v>1538.6989253177</v>
      </c>
      <c r="C11">
        <v>1545.996103435</v>
      </c>
      <c r="D11">
        <v>1553.951218702</v>
      </c>
      <c r="E11">
        <v>1561.6762408478</v>
      </c>
      <c r="F11">
        <v>1538.4240902009</v>
      </c>
      <c r="G11">
        <v>1546.8506501087</v>
      </c>
      <c r="H11">
        <v>1555.7364109333</v>
      </c>
      <c r="I11">
        <v>1562.1819953293</v>
      </c>
      <c r="J11">
        <v>1538.3403301026</v>
      </c>
      <c r="K11">
        <v>1546.8448101281</v>
      </c>
      <c r="L11">
        <v>1555.0229032085</v>
      </c>
      <c r="M11">
        <v>1562.004307368</v>
      </c>
    </row>
    <row r="12" spans="1:13">
      <c r="A12" t="s">
        <v>2499</v>
      </c>
      <c r="B12">
        <v>1538.7000795347</v>
      </c>
      <c r="C12">
        <v>1545.9945466822</v>
      </c>
      <c r="D12">
        <v>1553.9525937174</v>
      </c>
      <c r="E12">
        <v>1561.66711337</v>
      </c>
      <c r="F12">
        <v>1538.4237043449</v>
      </c>
      <c r="G12">
        <v>1546.8512342995</v>
      </c>
      <c r="H12">
        <v>1555.7356217552</v>
      </c>
      <c r="I12">
        <v>1562.1883476208</v>
      </c>
      <c r="J12">
        <v>1538.3395603568</v>
      </c>
      <c r="K12">
        <v>1546.8459785013</v>
      </c>
      <c r="L12">
        <v>1555.0217243732</v>
      </c>
      <c r="M12">
        <v>1562.0066901422</v>
      </c>
    </row>
    <row r="13" spans="1:13">
      <c r="A13" t="s">
        <v>2500</v>
      </c>
      <c r="B13">
        <v>1538.7004655294</v>
      </c>
      <c r="C13">
        <v>1545.996103435</v>
      </c>
      <c r="D13">
        <v>1553.9522000326</v>
      </c>
      <c r="E13">
        <v>1561.6522315043</v>
      </c>
      <c r="F13">
        <v>1538.4223566737</v>
      </c>
      <c r="G13">
        <v>1546.8506501087</v>
      </c>
      <c r="H13">
        <v>1555.7356217552</v>
      </c>
      <c r="I13">
        <v>1562.1778245433</v>
      </c>
      <c r="J13">
        <v>1538.3395603568</v>
      </c>
      <c r="K13">
        <v>1546.8453943144</v>
      </c>
      <c r="L13">
        <v>1555.0217243732</v>
      </c>
      <c r="M13">
        <v>1562.0072858368</v>
      </c>
    </row>
    <row r="14" spans="1:13">
      <c r="A14" t="s">
        <v>2501</v>
      </c>
      <c r="B14">
        <v>1538.6983472683</v>
      </c>
      <c r="C14">
        <v>1545.9964911981</v>
      </c>
      <c r="D14">
        <v>1553.9492541242</v>
      </c>
      <c r="E14">
        <v>1561.6825909664</v>
      </c>
      <c r="F14">
        <v>1538.4265935643</v>
      </c>
      <c r="G14">
        <v>1546.8522066832</v>
      </c>
      <c r="H14">
        <v>1555.7342435825</v>
      </c>
      <c r="I14">
        <v>1562.1873558603</v>
      </c>
      <c r="J14">
        <v>1538.340907883</v>
      </c>
      <c r="K14">
        <v>1546.8463666908</v>
      </c>
      <c r="L14">
        <v>1555.0217243732</v>
      </c>
      <c r="M14">
        <v>1562.007881532</v>
      </c>
    </row>
    <row r="15" spans="1:13">
      <c r="A15" t="s">
        <v>2502</v>
      </c>
      <c r="B15">
        <v>1538.6983472683</v>
      </c>
      <c r="C15">
        <v>1545.9970747439</v>
      </c>
      <c r="D15">
        <v>1553.9496458871</v>
      </c>
      <c r="E15">
        <v>1561.6712794898</v>
      </c>
      <c r="F15">
        <v>1538.4221646872</v>
      </c>
      <c r="G15">
        <v>1546.8508442047</v>
      </c>
      <c r="H15">
        <v>1555.7332599999</v>
      </c>
      <c r="I15">
        <v>1562.1786183301</v>
      </c>
      <c r="J15">
        <v>1538.3389825774</v>
      </c>
      <c r="K15">
        <v>1546.845588409</v>
      </c>
      <c r="L15">
        <v>1555.0234935883</v>
      </c>
      <c r="M15">
        <v>1562.0054987542</v>
      </c>
    </row>
    <row r="16" spans="1:13">
      <c r="A16" t="s">
        <v>2503</v>
      </c>
      <c r="B16">
        <v>1538.7000795347</v>
      </c>
      <c r="C16">
        <v>1545.9972686256</v>
      </c>
      <c r="D16">
        <v>1553.949843689</v>
      </c>
      <c r="E16">
        <v>1561.6808046266</v>
      </c>
      <c r="F16">
        <v>1538.4250539007</v>
      </c>
      <c r="G16">
        <v>1546.8508442047</v>
      </c>
      <c r="H16">
        <v>1555.7356217552</v>
      </c>
      <c r="I16">
        <v>1562.1557851525</v>
      </c>
      <c r="J16">
        <v>1538.3395603568</v>
      </c>
      <c r="K16">
        <v>1546.8450042225</v>
      </c>
      <c r="L16">
        <v>1555.0195590133</v>
      </c>
      <c r="M16">
        <v>1562.0037116756</v>
      </c>
    </row>
    <row r="17" spans="1:13">
      <c r="A17" t="s">
        <v>2504</v>
      </c>
      <c r="B17">
        <v>1538.6989253177</v>
      </c>
      <c r="C17">
        <v>1545.9959076527</v>
      </c>
      <c r="D17">
        <v>1553.9502354522</v>
      </c>
      <c r="E17">
        <v>1561.6683042418</v>
      </c>
      <c r="F17">
        <v>1538.4240902009</v>
      </c>
      <c r="G17">
        <v>1546.8516224917</v>
      </c>
      <c r="H17">
        <v>1555.7364109333</v>
      </c>
      <c r="I17">
        <v>1562.1700807978</v>
      </c>
      <c r="J17">
        <v>1538.3414856638</v>
      </c>
      <c r="K17">
        <v>1546.8463666908</v>
      </c>
      <c r="L17">
        <v>1555.0191667107</v>
      </c>
      <c r="M17">
        <v>1562.0051029189</v>
      </c>
    </row>
    <row r="18" spans="1:13">
      <c r="A18" t="s">
        <v>2505</v>
      </c>
      <c r="B18">
        <v>1538.6995014845</v>
      </c>
      <c r="C18">
        <v>1545.9970747439</v>
      </c>
      <c r="D18">
        <v>1553.9506291361</v>
      </c>
      <c r="E18">
        <v>1561.6720747015</v>
      </c>
      <c r="F18">
        <v>1538.4240902009</v>
      </c>
      <c r="G18">
        <v>1546.8512342995</v>
      </c>
      <c r="H18">
        <v>1555.7334563314</v>
      </c>
      <c r="I18">
        <v>1562.1726620378</v>
      </c>
      <c r="J18">
        <v>1538.3414856638</v>
      </c>
      <c r="K18">
        <v>1546.8453943144</v>
      </c>
      <c r="L18">
        <v>1555.0244781967</v>
      </c>
      <c r="M18">
        <v>1562.0058965301</v>
      </c>
    </row>
    <row r="19" spans="1:13">
      <c r="A19" t="s">
        <v>2506</v>
      </c>
      <c r="B19">
        <v>1538.6998874789</v>
      </c>
      <c r="C19">
        <v>1545.9951302266</v>
      </c>
      <c r="D19">
        <v>1553.9470936704</v>
      </c>
      <c r="E19">
        <v>1561.6677088057</v>
      </c>
      <c r="F19">
        <v>1538.425245888</v>
      </c>
      <c r="G19">
        <v>1546.852012587</v>
      </c>
      <c r="H19">
        <v>1555.7348345026</v>
      </c>
      <c r="I19">
        <v>1562.172066217</v>
      </c>
      <c r="J19">
        <v>1538.3389825774</v>
      </c>
      <c r="K19">
        <v>1546.8453943144</v>
      </c>
      <c r="L19">
        <v>1555.0223147521</v>
      </c>
      <c r="M19">
        <v>1562.0082793091</v>
      </c>
    </row>
    <row r="20" spans="1:13">
      <c r="A20" t="s">
        <v>2507</v>
      </c>
      <c r="B20">
        <v>1538.6998874789</v>
      </c>
      <c r="C20">
        <v>1545.9959076527</v>
      </c>
      <c r="D20">
        <v>1553.9504332543</v>
      </c>
      <c r="E20">
        <v>1561.6629453329</v>
      </c>
      <c r="F20">
        <v>1538.426207707</v>
      </c>
      <c r="G20">
        <v>1546.8498718227</v>
      </c>
      <c r="H20">
        <v>1555.7340472509</v>
      </c>
      <c r="I20">
        <v>1562.1609475465</v>
      </c>
      <c r="J20">
        <v>1538.3414856638</v>
      </c>
      <c r="K20">
        <v>1546.8440318479</v>
      </c>
      <c r="L20">
        <v>1555.0203455421</v>
      </c>
      <c r="M20">
        <v>1562.0058965301</v>
      </c>
    </row>
    <row r="21" spans="1:13">
      <c r="A21" t="s">
        <v>2508</v>
      </c>
      <c r="B21">
        <v>1538.7004655294</v>
      </c>
      <c r="C21">
        <v>1545.9970747439</v>
      </c>
      <c r="D21">
        <v>1553.9500395706</v>
      </c>
      <c r="E21">
        <v>1561.6778274028</v>
      </c>
      <c r="F21">
        <v>1538.4242821879</v>
      </c>
      <c r="G21">
        <v>1546.8508442047</v>
      </c>
      <c r="H21">
        <v>1555.7338509193</v>
      </c>
      <c r="I21">
        <v>1562.1784203685</v>
      </c>
      <c r="J21">
        <v>1538.3403301026</v>
      </c>
      <c r="K21">
        <v>1546.8450042225</v>
      </c>
      <c r="L21">
        <v>1555.0187724852</v>
      </c>
      <c r="M21">
        <v>1562.007881532</v>
      </c>
    </row>
    <row r="22" spans="1:13">
      <c r="A22" t="s">
        <v>2509</v>
      </c>
      <c r="B22">
        <v>1538.6996954232</v>
      </c>
      <c r="C22">
        <v>1545.9955198899</v>
      </c>
      <c r="D22">
        <v>1553.9514145839</v>
      </c>
      <c r="E22">
        <v>1561.6714792624</v>
      </c>
      <c r="F22">
        <v>1538.4233203713</v>
      </c>
      <c r="G22">
        <v>1546.8494817285</v>
      </c>
      <c r="H22">
        <v>1555.7344418391</v>
      </c>
      <c r="I22">
        <v>1562.1710744771</v>
      </c>
      <c r="J22">
        <v>1538.340907883</v>
      </c>
      <c r="K22">
        <v>1546.8444200364</v>
      </c>
      <c r="L22">
        <v>1555.0207397683</v>
      </c>
      <c r="M22">
        <v>1562.0066901422</v>
      </c>
    </row>
    <row r="23" spans="1:13">
      <c r="A23" t="s">
        <v>2510</v>
      </c>
      <c r="B23">
        <v>1538.7002734735</v>
      </c>
      <c r="C23">
        <v>1545.9959076527</v>
      </c>
      <c r="D23">
        <v>1553.9478791147</v>
      </c>
      <c r="E23">
        <v>1561.6825909664</v>
      </c>
      <c r="F23">
        <v>1538.4244760572</v>
      </c>
      <c r="G23">
        <v>1546.8527908752</v>
      </c>
      <c r="H23">
        <v>1555.7356217552</v>
      </c>
      <c r="I23">
        <v>1562.1619412142</v>
      </c>
      <c r="J23">
        <v>1538.3403301026</v>
      </c>
      <c r="K23">
        <v>1546.8463666908</v>
      </c>
      <c r="L23">
        <v>1555.0203455421</v>
      </c>
      <c r="M23">
        <v>1562.007881532</v>
      </c>
    </row>
    <row r="24" spans="1:13">
      <c r="A24" t="s">
        <v>2511</v>
      </c>
      <c r="B24">
        <v>1538.6995014845</v>
      </c>
      <c r="C24">
        <v>1545.9966869805</v>
      </c>
      <c r="D24">
        <v>1553.9516123863</v>
      </c>
      <c r="E24">
        <v>1561.6633429343</v>
      </c>
      <c r="F24">
        <v>1538.4235123581</v>
      </c>
      <c r="G24">
        <v>1546.8500659184</v>
      </c>
      <c r="H24">
        <v>1555.7354254232</v>
      </c>
      <c r="I24">
        <v>1562.1778245433</v>
      </c>
      <c r="J24">
        <v>1538.340907883</v>
      </c>
      <c r="K24">
        <v>1546.8436417567</v>
      </c>
      <c r="L24">
        <v>1555.0193628619</v>
      </c>
      <c r="M24">
        <v>1562.008675146</v>
      </c>
    </row>
    <row r="25" spans="1:13">
      <c r="A25" t="s">
        <v>2512</v>
      </c>
      <c r="B25">
        <v>1538.6998874789</v>
      </c>
      <c r="C25">
        <v>1545.9943528012</v>
      </c>
      <c r="D25">
        <v>1553.9496458871</v>
      </c>
      <c r="E25">
        <v>1561.6925119179</v>
      </c>
      <c r="F25">
        <v>1538.4240902009</v>
      </c>
      <c r="G25">
        <v>1546.852012587</v>
      </c>
      <c r="H25">
        <v>1555.7348345026</v>
      </c>
      <c r="I25">
        <v>1562.1931142994</v>
      </c>
      <c r="J25">
        <v>1538.340907883</v>
      </c>
      <c r="K25">
        <v>1546.8453943144</v>
      </c>
      <c r="L25">
        <v>1555.0234935883</v>
      </c>
      <c r="M25">
        <v>1562.0033158412</v>
      </c>
    </row>
    <row r="26" spans="1:13">
      <c r="A26" t="s">
        <v>2513</v>
      </c>
      <c r="B26">
        <v>1538.6991173732</v>
      </c>
      <c r="C26">
        <v>1545.9953241078</v>
      </c>
      <c r="D26">
        <v>1553.9533791672</v>
      </c>
      <c r="E26">
        <v>1561.6738590817</v>
      </c>
      <c r="F26">
        <v>1538.4237043449</v>
      </c>
      <c r="G26">
        <v>1546.8512342995</v>
      </c>
      <c r="H26">
        <v>1555.7322744937</v>
      </c>
      <c r="I26">
        <v>1562.1744495029</v>
      </c>
      <c r="J26">
        <v>1538.3395603568</v>
      </c>
      <c r="K26">
        <v>1546.8453943144</v>
      </c>
      <c r="L26">
        <v>1555.0223147521</v>
      </c>
      <c r="M26">
        <v>1562.0070879187</v>
      </c>
    </row>
    <row r="27" spans="1:13">
      <c r="A27" t="s">
        <v>2514</v>
      </c>
      <c r="B27">
        <v>1538.6991173732</v>
      </c>
      <c r="C27">
        <v>1545.9959076527</v>
      </c>
      <c r="D27">
        <v>1553.9478791147</v>
      </c>
      <c r="E27">
        <v>1561.6774317335</v>
      </c>
      <c r="F27">
        <v>1538.4258237321</v>
      </c>
      <c r="G27">
        <v>1546.8506501087</v>
      </c>
      <c r="H27">
        <v>1555.7352290912</v>
      </c>
      <c r="I27">
        <v>1562.1847745718</v>
      </c>
      <c r="J27">
        <v>1538.340907883</v>
      </c>
      <c r="K27">
        <v>1546.8448101281</v>
      </c>
      <c r="L27">
        <v>1555.0189686364</v>
      </c>
      <c r="M27">
        <v>1562.0031179241</v>
      </c>
    </row>
    <row r="28" spans="1:13">
      <c r="A28" t="s">
        <v>2515</v>
      </c>
      <c r="B28">
        <v>1538.6998874789</v>
      </c>
      <c r="C28">
        <v>1545.9968808622</v>
      </c>
      <c r="D28">
        <v>1553.9504332543</v>
      </c>
      <c r="E28">
        <v>1561.6688996784</v>
      </c>
      <c r="F28">
        <v>1538.4235123581</v>
      </c>
      <c r="G28">
        <v>1546.8506501087</v>
      </c>
      <c r="H28">
        <v>1555.7348345026</v>
      </c>
      <c r="I28">
        <v>1562.1647203853</v>
      </c>
      <c r="J28">
        <v>1538.3403301026</v>
      </c>
      <c r="K28">
        <v>1546.8434476625</v>
      </c>
      <c r="L28">
        <v>1555.0211339947</v>
      </c>
      <c r="M28">
        <v>1562.0015287677</v>
      </c>
    </row>
    <row r="29" spans="1:13">
      <c r="A29" t="s">
        <v>2516</v>
      </c>
      <c r="B29">
        <v>1538.6985393238</v>
      </c>
      <c r="C29">
        <v>1545.9959076527</v>
      </c>
      <c r="D29">
        <v>1553.9500395706</v>
      </c>
      <c r="E29">
        <v>1561.6911231711</v>
      </c>
      <c r="F29">
        <v>1538.4217788321</v>
      </c>
      <c r="G29">
        <v>1546.8504560129</v>
      </c>
      <c r="H29">
        <v>1555.7360163441</v>
      </c>
      <c r="I29">
        <v>1562.1611455036</v>
      </c>
      <c r="J29">
        <v>1538.3384047985</v>
      </c>
      <c r="K29">
        <v>1546.8446141308</v>
      </c>
      <c r="L29">
        <v>1555.0215262983</v>
      </c>
      <c r="M29">
        <v>1562.0033158412</v>
      </c>
    </row>
    <row r="30" spans="1:13">
      <c r="A30" t="s">
        <v>2517</v>
      </c>
      <c r="B30">
        <v>1538.6995014845</v>
      </c>
      <c r="C30">
        <v>1545.9968808622</v>
      </c>
      <c r="D30">
        <v>1553.9492541242</v>
      </c>
      <c r="E30">
        <v>1561.667311202</v>
      </c>
      <c r="F30">
        <v>1538.4254378752</v>
      </c>
      <c r="G30">
        <v>1546.8510402035</v>
      </c>
      <c r="H30">
        <v>1555.7340472509</v>
      </c>
      <c r="I30">
        <v>1562.1708745767</v>
      </c>
      <c r="J30">
        <v>1538.3403301026</v>
      </c>
      <c r="K30">
        <v>1546.845198317</v>
      </c>
      <c r="L30">
        <v>1555.0205436167</v>
      </c>
      <c r="M30">
        <v>1562.0049030609</v>
      </c>
    </row>
    <row r="31" spans="1:13">
      <c r="A31" t="s">
        <v>2518</v>
      </c>
      <c r="B31">
        <v>1538.7006575854</v>
      </c>
      <c r="C31">
        <v>1545.9968808622</v>
      </c>
      <c r="D31">
        <v>1553.9459145453</v>
      </c>
      <c r="E31">
        <v>1561.682391191</v>
      </c>
      <c r="F31">
        <v>1538.4256317448</v>
      </c>
      <c r="G31">
        <v>1546.8500659184</v>
      </c>
      <c r="H31">
        <v>1555.7356217552</v>
      </c>
      <c r="I31">
        <v>1562.1730598988</v>
      </c>
      <c r="J31">
        <v>1538.3414856638</v>
      </c>
      <c r="K31">
        <v>1546.8440318479</v>
      </c>
      <c r="L31">
        <v>1555.0209359199</v>
      </c>
      <c r="M31">
        <v>1562.0064922242</v>
      </c>
    </row>
    <row r="32" spans="1:13">
      <c r="A32" t="s">
        <v>2519</v>
      </c>
      <c r="B32">
        <v>1538.6985393238</v>
      </c>
      <c r="C32">
        <v>1545.9966869805</v>
      </c>
      <c r="D32">
        <v>1553.9516123863</v>
      </c>
      <c r="E32">
        <v>1561.6760430135</v>
      </c>
      <c r="F32">
        <v>1538.4231283846</v>
      </c>
      <c r="G32">
        <v>1546.8500659184</v>
      </c>
      <c r="H32">
        <v>1555.7350327593</v>
      </c>
      <c r="I32">
        <v>1562.1625370273</v>
      </c>
      <c r="J32">
        <v>1538.3389825774</v>
      </c>
      <c r="K32">
        <v>1546.8436417567</v>
      </c>
      <c r="L32">
        <v>1555.0223147521</v>
      </c>
      <c r="M32">
        <v>1562.008675146</v>
      </c>
    </row>
    <row r="33" spans="1:13">
      <c r="A33" t="s">
        <v>2520</v>
      </c>
      <c r="B33">
        <v>1538.6987313792</v>
      </c>
      <c r="C33">
        <v>1545.9968808622</v>
      </c>
      <c r="D33">
        <v>1553.9514145839</v>
      </c>
      <c r="E33">
        <v>1561.6712794898</v>
      </c>
      <c r="F33">
        <v>1538.4250539007</v>
      </c>
      <c r="G33">
        <v>1546.8529868745</v>
      </c>
      <c r="H33">
        <v>1555.7350327593</v>
      </c>
      <c r="I33">
        <v>1562.1865620647</v>
      </c>
      <c r="J33">
        <v>1538.3422554115</v>
      </c>
      <c r="K33">
        <v>1546.8477291614</v>
      </c>
      <c r="L33">
        <v>1555.0234935883</v>
      </c>
      <c r="M33">
        <v>1562.007881532</v>
      </c>
    </row>
    <row r="34" spans="1:13">
      <c r="A34" t="s">
        <v>2521</v>
      </c>
      <c r="B34">
        <v>1538.6979612747</v>
      </c>
      <c r="C34">
        <v>1545.9986315017</v>
      </c>
      <c r="D34">
        <v>1553.9502354522</v>
      </c>
      <c r="E34">
        <v>1561.6675109736</v>
      </c>
      <c r="F34">
        <v>1538.4242821879</v>
      </c>
      <c r="G34">
        <v>1546.8508442047</v>
      </c>
      <c r="H34">
        <v>1555.735820012</v>
      </c>
      <c r="I34">
        <v>1562.1738536808</v>
      </c>
      <c r="J34">
        <v>1538.3395603568</v>
      </c>
      <c r="K34">
        <v>1546.8448101281</v>
      </c>
      <c r="L34">
        <v>1555.0217243732</v>
      </c>
      <c r="M34">
        <v>1562.0084772275</v>
      </c>
    </row>
    <row r="35" spans="1:13">
      <c r="A35" t="s">
        <v>2522</v>
      </c>
      <c r="B35">
        <v>1538.6981533301</v>
      </c>
      <c r="C35">
        <v>1545.996103435</v>
      </c>
      <c r="D35">
        <v>1553.9496458871</v>
      </c>
      <c r="E35">
        <v>1561.6683042418</v>
      </c>
      <c r="F35">
        <v>1538.4242821879</v>
      </c>
      <c r="G35">
        <v>1546.8506501087</v>
      </c>
      <c r="H35">
        <v>1555.7332599999</v>
      </c>
      <c r="I35">
        <v>1562.1883476208</v>
      </c>
      <c r="J35">
        <v>1538.3395603568</v>
      </c>
      <c r="K35">
        <v>1546.8442259421</v>
      </c>
      <c r="L35">
        <v>1555.0223147521</v>
      </c>
      <c r="M35">
        <v>1562.0082793091</v>
      </c>
    </row>
    <row r="36" spans="1:13">
      <c r="A36" t="s">
        <v>2523</v>
      </c>
      <c r="B36">
        <v>1538.7004655294</v>
      </c>
      <c r="C36">
        <v>1545.9964911981</v>
      </c>
      <c r="D36">
        <v>1553.9506291361</v>
      </c>
      <c r="E36">
        <v>1561.6692953434</v>
      </c>
      <c r="F36">
        <v>1538.4240902009</v>
      </c>
      <c r="G36">
        <v>1546.8514283956</v>
      </c>
      <c r="H36">
        <v>1555.735820012</v>
      </c>
      <c r="I36">
        <v>1562.1742515424</v>
      </c>
      <c r="J36">
        <v>1538.3395603568</v>
      </c>
      <c r="K36">
        <v>1546.8448101281</v>
      </c>
      <c r="L36">
        <v>1555.0234935883</v>
      </c>
      <c r="M36">
        <v>1562.006094448</v>
      </c>
    </row>
    <row r="37" spans="1:13">
      <c r="A37" t="s">
        <v>2524</v>
      </c>
      <c r="B37">
        <v>1538.6995014845</v>
      </c>
      <c r="C37">
        <v>1545.9941589201</v>
      </c>
      <c r="D37">
        <v>1553.9510228201</v>
      </c>
      <c r="E37">
        <v>1561.6786226211</v>
      </c>
      <c r="F37">
        <v>1538.4223566737</v>
      </c>
      <c r="G37">
        <v>1546.8504560129</v>
      </c>
      <c r="H37">
        <v>1555.7330636685</v>
      </c>
      <c r="I37">
        <v>1562.1746474635</v>
      </c>
      <c r="J37">
        <v>1538.3403301026</v>
      </c>
      <c r="K37">
        <v>1546.8440318479</v>
      </c>
      <c r="L37">
        <v>1555.01837826</v>
      </c>
      <c r="M37">
        <v>1562.0049030609</v>
      </c>
    </row>
    <row r="38" spans="1:13">
      <c r="A38" t="s">
        <v>2525</v>
      </c>
      <c r="B38">
        <v>1538.6991173732</v>
      </c>
      <c r="C38">
        <v>1545.9957137713</v>
      </c>
      <c r="D38">
        <v>1553.9502354522</v>
      </c>
      <c r="E38">
        <v>1561.6611609776</v>
      </c>
      <c r="F38">
        <v>1538.4223566737</v>
      </c>
      <c r="G38">
        <v>1546.8508442047</v>
      </c>
      <c r="H38">
        <v>1555.7352290912</v>
      </c>
      <c r="I38">
        <v>1562.1599558208</v>
      </c>
      <c r="J38">
        <v>1538.3395603568</v>
      </c>
      <c r="K38">
        <v>1546.8450042225</v>
      </c>
      <c r="L38">
        <v>1555.0246743493</v>
      </c>
      <c r="M38">
        <v>1562.0053008365</v>
      </c>
    </row>
    <row r="39" spans="1:13">
      <c r="A39" t="s">
        <v>2526</v>
      </c>
      <c r="B39">
        <v>1538.6995014845</v>
      </c>
      <c r="C39">
        <v>1545.996103435</v>
      </c>
      <c r="D39">
        <v>1553.949843689</v>
      </c>
      <c r="E39">
        <v>1561.6770341249</v>
      </c>
      <c r="F39">
        <v>1538.4223566737</v>
      </c>
      <c r="G39">
        <v>1546.8518184907</v>
      </c>
      <c r="H39">
        <v>1555.7342435825</v>
      </c>
      <c r="I39">
        <v>1562.1718682571</v>
      </c>
      <c r="J39">
        <v>1538.3389825774</v>
      </c>
      <c r="K39">
        <v>1546.8459785013</v>
      </c>
      <c r="L39">
        <v>1555.0242820441</v>
      </c>
      <c r="M39">
        <v>1562.008675146</v>
      </c>
    </row>
    <row r="40" spans="1:13">
      <c r="A40" t="s">
        <v>2527</v>
      </c>
      <c r="B40">
        <v>1538.6975752813</v>
      </c>
      <c r="C40">
        <v>1545.996103435</v>
      </c>
      <c r="D40">
        <v>1553.9496458871</v>
      </c>
      <c r="E40">
        <v>1561.6659225</v>
      </c>
      <c r="F40">
        <v>1538.4240902009</v>
      </c>
      <c r="G40">
        <v>1546.8516224917</v>
      </c>
      <c r="H40">
        <v>1555.7348345026</v>
      </c>
      <c r="I40">
        <v>1562.1559850491</v>
      </c>
      <c r="J40">
        <v>1538.3389825774</v>
      </c>
      <c r="K40">
        <v>1546.8444200364</v>
      </c>
      <c r="L40">
        <v>1555.0217243732</v>
      </c>
      <c r="M40">
        <v>1562.0098665389</v>
      </c>
    </row>
    <row r="41" spans="1:13">
      <c r="A41" t="s">
        <v>2528</v>
      </c>
      <c r="B41">
        <v>1538.6991173732</v>
      </c>
      <c r="C41">
        <v>1545.9962973165</v>
      </c>
      <c r="D41">
        <v>1553.9508250179</v>
      </c>
      <c r="E41">
        <v>1561.6768362904</v>
      </c>
      <c r="F41">
        <v>1538.4223566737</v>
      </c>
      <c r="G41">
        <v>1546.8527908752</v>
      </c>
      <c r="H41">
        <v>1555.7344418391</v>
      </c>
      <c r="I41">
        <v>1562.1746474635</v>
      </c>
      <c r="J41">
        <v>1538.338212833</v>
      </c>
      <c r="K41">
        <v>1546.8463666908</v>
      </c>
      <c r="L41">
        <v>1555.018182109</v>
      </c>
      <c r="M41">
        <v>1562.0076836137</v>
      </c>
    </row>
    <row r="42" spans="1:13">
      <c r="A42" t="s">
        <v>2529</v>
      </c>
      <c r="B42">
        <v>1538.6979612747</v>
      </c>
      <c r="C42">
        <v>1545.9962973165</v>
      </c>
      <c r="D42">
        <v>1553.9500395706</v>
      </c>
      <c r="E42">
        <v>1561.6706840514</v>
      </c>
      <c r="F42">
        <v>1538.4242821879</v>
      </c>
      <c r="G42">
        <v>1546.8514283956</v>
      </c>
      <c r="H42">
        <v>1555.7352290912</v>
      </c>
      <c r="I42">
        <v>1562.1740516412</v>
      </c>
      <c r="J42">
        <v>1538.3403301026</v>
      </c>
      <c r="K42">
        <v>1546.8450042225</v>
      </c>
      <c r="L42">
        <v>1555.0203455421</v>
      </c>
      <c r="M42">
        <v>1562.0045072259</v>
      </c>
    </row>
    <row r="43" spans="1:13">
      <c r="A43" t="s">
        <v>2530</v>
      </c>
      <c r="B43">
        <v>1538.6995014845</v>
      </c>
      <c r="C43">
        <v>1545.996103435</v>
      </c>
      <c r="D43">
        <v>1553.9522000326</v>
      </c>
      <c r="E43">
        <v>1561.6774317335</v>
      </c>
      <c r="F43">
        <v>1538.425245888</v>
      </c>
      <c r="G43">
        <v>1546.8529868745</v>
      </c>
      <c r="H43">
        <v>1555.7342435825</v>
      </c>
      <c r="I43">
        <v>1562.1885475257</v>
      </c>
      <c r="J43">
        <v>1538.3414856638</v>
      </c>
      <c r="K43">
        <v>1546.8463666908</v>
      </c>
      <c r="L43">
        <v>1555.0211339947</v>
      </c>
      <c r="M43">
        <v>1562.0033158412</v>
      </c>
    </row>
    <row r="44" spans="1:13">
      <c r="A44" t="s">
        <v>2531</v>
      </c>
      <c r="B44">
        <v>1538.6995014845</v>
      </c>
      <c r="C44">
        <v>1545.9959076527</v>
      </c>
      <c r="D44">
        <v>1553.9480749958</v>
      </c>
      <c r="E44">
        <v>1561.6615566386</v>
      </c>
      <c r="F44">
        <v>1538.425245888</v>
      </c>
      <c r="G44">
        <v>1546.8506501087</v>
      </c>
      <c r="H44">
        <v>1555.7356217552</v>
      </c>
      <c r="I44">
        <v>1562.1851704982</v>
      </c>
      <c r="J44">
        <v>1538.3414856638</v>
      </c>
      <c r="K44">
        <v>1546.8440318479</v>
      </c>
      <c r="L44">
        <v>1555.0242820441</v>
      </c>
      <c r="M44">
        <v>1562.0051029189</v>
      </c>
    </row>
    <row r="45" spans="1:13">
      <c r="A45" t="s">
        <v>2532</v>
      </c>
      <c r="B45">
        <v>1538.6995014845</v>
      </c>
      <c r="C45">
        <v>1545.9951302266</v>
      </c>
      <c r="D45">
        <v>1553.9492541242</v>
      </c>
      <c r="E45">
        <v>1561.6825909664</v>
      </c>
      <c r="F45">
        <v>1538.4237043449</v>
      </c>
      <c r="G45">
        <v>1546.8522066832</v>
      </c>
      <c r="H45">
        <v>1555.7344418391</v>
      </c>
      <c r="I45">
        <v>1562.1764349332</v>
      </c>
      <c r="J45">
        <v>1538.3389825774</v>
      </c>
      <c r="K45">
        <v>1546.846172596</v>
      </c>
      <c r="L45">
        <v>1555.0217243732</v>
      </c>
      <c r="M45">
        <v>1562.004307368</v>
      </c>
    </row>
    <row r="46" spans="1:13">
      <c r="A46" t="s">
        <v>2533</v>
      </c>
      <c r="B46">
        <v>1538.6989253177</v>
      </c>
      <c r="C46">
        <v>1545.9962973165</v>
      </c>
      <c r="D46">
        <v>1553.951218702</v>
      </c>
      <c r="E46">
        <v>1561.6692953434</v>
      </c>
      <c r="F46">
        <v>1538.4254378752</v>
      </c>
      <c r="G46">
        <v>1546.8512342995</v>
      </c>
      <c r="H46">
        <v>1555.7352290912</v>
      </c>
      <c r="I46">
        <v>1562.1794140585</v>
      </c>
      <c r="J46">
        <v>1538.3414856638</v>
      </c>
      <c r="K46">
        <v>1546.8446141308</v>
      </c>
      <c r="L46">
        <v>1555.0211339947</v>
      </c>
      <c r="M46">
        <v>1562.0058965301</v>
      </c>
    </row>
    <row r="47" spans="1:13">
      <c r="A47" t="s">
        <v>2534</v>
      </c>
      <c r="B47">
        <v>1538.7000795347</v>
      </c>
      <c r="C47">
        <v>1545.9945466822</v>
      </c>
      <c r="D47">
        <v>1553.9470936704</v>
      </c>
      <c r="E47">
        <v>1561.68338425</v>
      </c>
      <c r="F47">
        <v>1538.4248600313</v>
      </c>
      <c r="G47">
        <v>1546.8508442047</v>
      </c>
      <c r="H47">
        <v>1555.7350327593</v>
      </c>
      <c r="I47">
        <v>1562.2133671852</v>
      </c>
      <c r="J47">
        <v>1538.340907883</v>
      </c>
      <c r="K47">
        <v>1546.8436417567</v>
      </c>
      <c r="L47">
        <v>1555.0223147521</v>
      </c>
      <c r="M47">
        <v>1562.0053008365</v>
      </c>
    </row>
    <row r="48" spans="1:13">
      <c r="A48" t="s">
        <v>2535</v>
      </c>
      <c r="B48">
        <v>1538.6985393238</v>
      </c>
      <c r="C48">
        <v>1545.9959076527</v>
      </c>
      <c r="D48">
        <v>1553.9510228201</v>
      </c>
      <c r="E48">
        <v>1561.6752477978</v>
      </c>
      <c r="F48">
        <v>1538.4254378752</v>
      </c>
      <c r="G48">
        <v>1546.8527908752</v>
      </c>
      <c r="H48">
        <v>1555.7370018551</v>
      </c>
      <c r="I48">
        <v>1562.1738536808</v>
      </c>
      <c r="J48">
        <v>1538.340907883</v>
      </c>
      <c r="K48">
        <v>1546.845588409</v>
      </c>
      <c r="L48">
        <v>1555.0215262983</v>
      </c>
      <c r="M48">
        <v>1562.0092708422</v>
      </c>
    </row>
    <row r="49" spans="1:13">
      <c r="A49" t="s">
        <v>2536</v>
      </c>
      <c r="B49">
        <v>1538.7006575854</v>
      </c>
      <c r="C49">
        <v>1545.9964911981</v>
      </c>
      <c r="D49">
        <v>1553.9484686785</v>
      </c>
      <c r="E49">
        <v>1561.6778274028</v>
      </c>
      <c r="F49">
        <v>1538.4242821879</v>
      </c>
      <c r="G49">
        <v>1546.8512342995</v>
      </c>
      <c r="H49">
        <v>1555.7348345026</v>
      </c>
      <c r="I49">
        <v>1562.1641245706</v>
      </c>
      <c r="J49">
        <v>1538.3389825774</v>
      </c>
      <c r="K49">
        <v>1546.8448101281</v>
      </c>
      <c r="L49">
        <v>1555.0229032085</v>
      </c>
      <c r="M49">
        <v>1562.0098665389</v>
      </c>
    </row>
    <row r="50" spans="1:13">
      <c r="A50" t="s">
        <v>2537</v>
      </c>
      <c r="B50">
        <v>1538.6993094289</v>
      </c>
      <c r="C50">
        <v>1545.9980479548</v>
      </c>
      <c r="D50">
        <v>1553.9520041504</v>
      </c>
      <c r="E50">
        <v>1561.6665179348</v>
      </c>
      <c r="F50">
        <v>1538.4215868458</v>
      </c>
      <c r="G50">
        <v>1546.8510402035</v>
      </c>
      <c r="H50">
        <v>1555.7352290912</v>
      </c>
      <c r="I50">
        <v>1562.1825892169</v>
      </c>
      <c r="J50">
        <v>1538.3395603568</v>
      </c>
      <c r="K50">
        <v>1546.8457825037</v>
      </c>
      <c r="L50">
        <v>1555.0193628619</v>
      </c>
      <c r="M50">
        <v>1562.0051029189</v>
      </c>
    </row>
    <row r="51" spans="1:13">
      <c r="A51" t="s">
        <v>2538</v>
      </c>
      <c r="B51">
        <v>1538.7004655294</v>
      </c>
      <c r="C51">
        <v>1545.9959076527</v>
      </c>
      <c r="D51">
        <v>1553.9522000326</v>
      </c>
      <c r="E51">
        <v>1561.6667157666</v>
      </c>
      <c r="F51">
        <v>1538.4242821879</v>
      </c>
      <c r="G51">
        <v>1546.8527908752</v>
      </c>
      <c r="H51">
        <v>1555.7332599999</v>
      </c>
      <c r="I51">
        <v>1562.1950997771</v>
      </c>
      <c r="J51">
        <v>1538.3422554115</v>
      </c>
      <c r="K51">
        <v>1546.8463666908</v>
      </c>
      <c r="L51">
        <v>1555.0223147521</v>
      </c>
      <c r="M51">
        <v>1562.0029180666</v>
      </c>
    </row>
    <row r="52" spans="1:13">
      <c r="A52" t="s">
        <v>2539</v>
      </c>
      <c r="B52">
        <v>1538.6979612747</v>
      </c>
      <c r="C52">
        <v>1545.9953241078</v>
      </c>
      <c r="D52">
        <v>1553.9492541242</v>
      </c>
      <c r="E52">
        <v>1561.6730658078</v>
      </c>
      <c r="F52">
        <v>1538.4235123581</v>
      </c>
      <c r="G52">
        <v>1546.8514283956</v>
      </c>
      <c r="H52">
        <v>1555.7338509193</v>
      </c>
      <c r="I52">
        <v>1562.184972535</v>
      </c>
      <c r="J52">
        <v>1538.3414856638</v>
      </c>
      <c r="K52">
        <v>1546.8453943144</v>
      </c>
      <c r="L52">
        <v>1555.0217243732</v>
      </c>
      <c r="M52">
        <v>1562.0056986123</v>
      </c>
    </row>
    <row r="53" spans="1:13">
      <c r="A53" t="s">
        <v>2540</v>
      </c>
      <c r="B53">
        <v>1538.697191171</v>
      </c>
      <c r="C53">
        <v>1545.9976582901</v>
      </c>
      <c r="D53">
        <v>1553.949843689</v>
      </c>
      <c r="E53">
        <v>1561.6796137357</v>
      </c>
      <c r="F53">
        <v>1538.4250539007</v>
      </c>
      <c r="G53">
        <v>1546.8510402035</v>
      </c>
      <c r="H53">
        <v>1555.7338509193</v>
      </c>
      <c r="I53">
        <v>1562.1692870197</v>
      </c>
      <c r="J53">
        <v>1538.3395603568</v>
      </c>
      <c r="K53">
        <v>1546.8457825037</v>
      </c>
      <c r="L53">
        <v>1555.0209359199</v>
      </c>
      <c r="M53">
        <v>1562.0001394712</v>
      </c>
    </row>
    <row r="54" spans="1:13">
      <c r="A54" t="s">
        <v>2541</v>
      </c>
      <c r="B54">
        <v>1538.6985393238</v>
      </c>
      <c r="C54">
        <v>1545.9970747439</v>
      </c>
      <c r="D54">
        <v>1553.949843689</v>
      </c>
      <c r="E54">
        <v>1561.6532245249</v>
      </c>
      <c r="F54">
        <v>1538.4235123581</v>
      </c>
      <c r="G54">
        <v>1546.8514283956</v>
      </c>
      <c r="H54">
        <v>1555.7332599999</v>
      </c>
      <c r="I54">
        <v>1562.1835829121</v>
      </c>
      <c r="J54">
        <v>1538.340907883</v>
      </c>
      <c r="K54">
        <v>1546.845588409</v>
      </c>
      <c r="L54">
        <v>1555.0234935883</v>
      </c>
      <c r="M54">
        <v>1562.0104622359</v>
      </c>
    </row>
    <row r="55" spans="1:13">
      <c r="A55" t="s">
        <v>2542</v>
      </c>
      <c r="B55">
        <v>1538.7002734735</v>
      </c>
      <c r="C55">
        <v>1545.9947405634</v>
      </c>
      <c r="D55">
        <v>1553.949843689</v>
      </c>
      <c r="E55">
        <v>1561.6619542394</v>
      </c>
      <c r="F55">
        <v>1538.4246680442</v>
      </c>
      <c r="G55">
        <v>1546.8524026824</v>
      </c>
      <c r="H55">
        <v>1555.7346381708</v>
      </c>
      <c r="I55">
        <v>1562.1845746678</v>
      </c>
      <c r="J55">
        <v>1538.3414856638</v>
      </c>
      <c r="K55">
        <v>1546.8465626885</v>
      </c>
      <c r="L55">
        <v>1555.0185763341</v>
      </c>
      <c r="M55">
        <v>1562.0082793091</v>
      </c>
    </row>
    <row r="56" spans="1:13">
      <c r="A56" t="s">
        <v>2543</v>
      </c>
      <c r="B56">
        <v>1538.6991173732</v>
      </c>
      <c r="C56">
        <v>1545.9959076527</v>
      </c>
      <c r="D56">
        <v>1553.9506291361</v>
      </c>
      <c r="E56">
        <v>1561.673661248</v>
      </c>
      <c r="F56">
        <v>1538.4248600313</v>
      </c>
      <c r="G56">
        <v>1546.8524026824</v>
      </c>
      <c r="H56">
        <v>1555.7332599999</v>
      </c>
      <c r="I56">
        <v>1562.1774286206</v>
      </c>
      <c r="J56">
        <v>1538.3395603568</v>
      </c>
      <c r="K56">
        <v>1546.845198317</v>
      </c>
      <c r="L56">
        <v>1555.0231012837</v>
      </c>
      <c r="M56">
        <v>1562.0062923659</v>
      </c>
    </row>
    <row r="57" spans="1:13">
      <c r="A57" t="s">
        <v>2544</v>
      </c>
      <c r="B57">
        <v>1538.6985393238</v>
      </c>
      <c r="C57">
        <v>1545.996103435</v>
      </c>
      <c r="D57">
        <v>1553.9482708769</v>
      </c>
      <c r="E57">
        <v>1561.6718749287</v>
      </c>
      <c r="F57">
        <v>1538.4256317448</v>
      </c>
      <c r="G57">
        <v>1546.852012587</v>
      </c>
      <c r="H57">
        <v>1555.7348345026</v>
      </c>
      <c r="I57">
        <v>1562.1506227926</v>
      </c>
      <c r="J57">
        <v>1538.3414856638</v>
      </c>
      <c r="K57">
        <v>1546.8453943144</v>
      </c>
      <c r="L57">
        <v>1555.0211339947</v>
      </c>
      <c r="M57">
        <v>1562.004307368</v>
      </c>
    </row>
    <row r="58" spans="1:13">
      <c r="A58" t="s">
        <v>2545</v>
      </c>
      <c r="B58">
        <v>1538.6989253177</v>
      </c>
      <c r="C58">
        <v>1545.9955198899</v>
      </c>
      <c r="D58">
        <v>1553.9527895997</v>
      </c>
      <c r="E58">
        <v>1561.6810024621</v>
      </c>
      <c r="F58">
        <v>1538.4279412429</v>
      </c>
      <c r="G58">
        <v>1546.853180971</v>
      </c>
      <c r="H58">
        <v>1555.7352290912</v>
      </c>
      <c r="I58">
        <v>1562.1861641967</v>
      </c>
      <c r="J58">
        <v>1538.3403301026</v>
      </c>
      <c r="K58">
        <v>1546.8473409712</v>
      </c>
      <c r="L58">
        <v>1555.0227070563</v>
      </c>
      <c r="M58">
        <v>1561.9999415548</v>
      </c>
    </row>
    <row r="59" spans="1:13">
      <c r="A59" t="s">
        <v>2546</v>
      </c>
      <c r="B59">
        <v>1538.7000795347</v>
      </c>
      <c r="C59">
        <v>1545.9964911981</v>
      </c>
      <c r="D59">
        <v>1553.9516123863</v>
      </c>
      <c r="E59">
        <v>1561.6738590817</v>
      </c>
      <c r="F59">
        <v>1538.4235123581</v>
      </c>
      <c r="G59">
        <v>1546.8510402035</v>
      </c>
      <c r="H59">
        <v>1555.7348345026</v>
      </c>
      <c r="I59">
        <v>1562.1800079441</v>
      </c>
      <c r="J59">
        <v>1538.3389825774</v>
      </c>
      <c r="K59">
        <v>1546.8438358508</v>
      </c>
      <c r="L59">
        <v>1555.0231012837</v>
      </c>
      <c r="M59">
        <v>1562.0049030609</v>
      </c>
    </row>
    <row r="60" spans="1:13">
      <c r="A60" t="s">
        <v>2547</v>
      </c>
      <c r="B60">
        <v>1538.6996954232</v>
      </c>
      <c r="C60">
        <v>1545.9957137713</v>
      </c>
      <c r="D60">
        <v>1553.9516123863</v>
      </c>
      <c r="E60">
        <v>1561.6742566887</v>
      </c>
      <c r="F60">
        <v>1538.4233203713</v>
      </c>
      <c r="G60">
        <v>1546.8490916345</v>
      </c>
      <c r="H60">
        <v>1555.7366072656</v>
      </c>
      <c r="I60">
        <v>1562.180603771</v>
      </c>
      <c r="J60">
        <v>1538.3389825774</v>
      </c>
      <c r="K60">
        <v>1546.8432516656</v>
      </c>
      <c r="L60">
        <v>1555.0187724852</v>
      </c>
      <c r="M60">
        <v>1562.008675146</v>
      </c>
    </row>
    <row r="61" spans="1:13">
      <c r="A61" t="s">
        <v>2548</v>
      </c>
      <c r="B61">
        <v>1538.7008515243</v>
      </c>
      <c r="C61">
        <v>1545.9966869805</v>
      </c>
      <c r="D61">
        <v>1553.9508250179</v>
      </c>
      <c r="E61">
        <v>1561.6728679743</v>
      </c>
      <c r="F61">
        <v>1538.4248600313</v>
      </c>
      <c r="G61">
        <v>1546.8514283956</v>
      </c>
      <c r="H61">
        <v>1555.7348345026</v>
      </c>
      <c r="I61">
        <v>1562.1704786575</v>
      </c>
      <c r="J61">
        <v>1538.3403301026</v>
      </c>
      <c r="K61">
        <v>1546.845588409</v>
      </c>
      <c r="L61">
        <v>1555.0221166771</v>
      </c>
      <c r="M61">
        <v>1562.004307368</v>
      </c>
    </row>
    <row r="62" spans="1:13">
      <c r="A62" t="s">
        <v>2549</v>
      </c>
      <c r="B62">
        <v>1538.7010435803</v>
      </c>
      <c r="C62">
        <v>1545.996103435</v>
      </c>
      <c r="D62">
        <v>1553.9490582428</v>
      </c>
      <c r="E62">
        <v>1561.6611609776</v>
      </c>
      <c r="F62">
        <v>1538.4279412429</v>
      </c>
      <c r="G62">
        <v>1546.8494817285</v>
      </c>
      <c r="H62">
        <v>1555.7350327593</v>
      </c>
      <c r="I62">
        <v>1562.1911288267</v>
      </c>
      <c r="J62">
        <v>1538.3414856638</v>
      </c>
      <c r="K62">
        <v>1546.8434476625</v>
      </c>
      <c r="L62">
        <v>1555.0209359199</v>
      </c>
      <c r="M62">
        <v>1562.0096686201</v>
      </c>
    </row>
    <row r="63" spans="1:13">
      <c r="A63" t="s">
        <v>2550</v>
      </c>
      <c r="B63">
        <v>1538.7010435803</v>
      </c>
      <c r="C63">
        <v>1545.9951302266</v>
      </c>
      <c r="D63">
        <v>1553.9506291361</v>
      </c>
      <c r="E63">
        <v>1561.666320103</v>
      </c>
      <c r="F63">
        <v>1538.4256317448</v>
      </c>
      <c r="G63">
        <v>1546.8492876329</v>
      </c>
      <c r="H63">
        <v>1555.7336526629</v>
      </c>
      <c r="I63">
        <v>1562.1647203853</v>
      </c>
      <c r="J63">
        <v>1538.3403301026</v>
      </c>
      <c r="K63">
        <v>1546.8432516656</v>
      </c>
      <c r="L63">
        <v>1555.0225109042</v>
      </c>
      <c r="M63">
        <v>1562.0082793091</v>
      </c>
    </row>
    <row r="64" spans="1:13">
      <c r="A64" t="s">
        <v>2551</v>
      </c>
      <c r="B64">
        <v>1538.6996954232</v>
      </c>
      <c r="C64">
        <v>1545.9968808622</v>
      </c>
      <c r="D64">
        <v>1553.9494500056</v>
      </c>
      <c r="E64">
        <v>1561.6748521299</v>
      </c>
      <c r="F64">
        <v>1538.4250539007</v>
      </c>
      <c r="G64">
        <v>1546.853180971</v>
      </c>
      <c r="H64">
        <v>1555.7366072656</v>
      </c>
      <c r="I64">
        <v>1562.1792141559</v>
      </c>
      <c r="J64">
        <v>1538.3428331933</v>
      </c>
      <c r="K64">
        <v>1546.8467567834</v>
      </c>
      <c r="L64">
        <v>1555.0209359199</v>
      </c>
      <c r="M64">
        <v>1562.0070879187</v>
      </c>
    </row>
    <row r="65" spans="1:13">
      <c r="A65" t="s">
        <v>2552</v>
      </c>
      <c r="B65">
        <v>1538.7014295755</v>
      </c>
      <c r="C65">
        <v>1545.9959076527</v>
      </c>
      <c r="D65">
        <v>1553.9504332543</v>
      </c>
      <c r="E65">
        <v>1561.6688996784</v>
      </c>
      <c r="F65">
        <v>1538.4242821879</v>
      </c>
      <c r="G65">
        <v>1546.8510402035</v>
      </c>
      <c r="H65">
        <v>1555.7350327593</v>
      </c>
      <c r="I65">
        <v>1562.1718682571</v>
      </c>
      <c r="J65">
        <v>1538.3403301026</v>
      </c>
      <c r="K65">
        <v>1546.8457825037</v>
      </c>
      <c r="L65">
        <v>1555.0201493905</v>
      </c>
      <c r="M65">
        <v>1562.010264317</v>
      </c>
    </row>
    <row r="66" spans="1:13">
      <c r="A66" t="s">
        <v>2553</v>
      </c>
      <c r="B66">
        <v>1538.6981533301</v>
      </c>
      <c r="C66">
        <v>1545.9949363453</v>
      </c>
      <c r="D66">
        <v>1553.9492541242</v>
      </c>
      <c r="E66">
        <v>1561.6546132044</v>
      </c>
      <c r="F66">
        <v>1538.4256317448</v>
      </c>
      <c r="G66">
        <v>1546.8502600142</v>
      </c>
      <c r="H66">
        <v>1555.7346381708</v>
      </c>
      <c r="I66">
        <v>1562.1810016361</v>
      </c>
      <c r="J66">
        <v>1538.340907883</v>
      </c>
      <c r="K66">
        <v>1546.8444200364</v>
      </c>
      <c r="L66">
        <v>1555.0234935883</v>
      </c>
      <c r="M66">
        <v>1562.0062923659</v>
      </c>
    </row>
    <row r="67" spans="1:13">
      <c r="A67" t="s">
        <v>2554</v>
      </c>
      <c r="B67">
        <v>1538.6991173732</v>
      </c>
      <c r="C67">
        <v>1545.9962973165</v>
      </c>
      <c r="D67">
        <v>1553.9482708769</v>
      </c>
      <c r="E67">
        <v>1561.6734634144</v>
      </c>
      <c r="F67">
        <v>1538.4217788321</v>
      </c>
      <c r="G67">
        <v>1546.8502600142</v>
      </c>
      <c r="H67">
        <v>1555.7348345026</v>
      </c>
      <c r="I67">
        <v>1562.178222407</v>
      </c>
      <c r="J67">
        <v>1538.3403301026</v>
      </c>
      <c r="K67">
        <v>1546.845198317</v>
      </c>
      <c r="L67">
        <v>1555.0229032085</v>
      </c>
      <c r="M67">
        <v>1562.008675146</v>
      </c>
    </row>
    <row r="68" spans="1:13">
      <c r="A68" t="s">
        <v>2555</v>
      </c>
      <c r="B68">
        <v>1538.6989253177</v>
      </c>
      <c r="C68">
        <v>1545.9949363453</v>
      </c>
      <c r="D68">
        <v>1553.948860441</v>
      </c>
      <c r="E68">
        <v>1561.6722725347</v>
      </c>
      <c r="F68">
        <v>1538.4246680442</v>
      </c>
      <c r="G68">
        <v>1546.8535710671</v>
      </c>
      <c r="H68">
        <v>1555.7340472509</v>
      </c>
      <c r="I68">
        <v>1562.1774286206</v>
      </c>
      <c r="J68">
        <v>1538.3403301026</v>
      </c>
      <c r="K68">
        <v>1546.8463666908</v>
      </c>
      <c r="L68">
        <v>1555.023297436</v>
      </c>
      <c r="M68">
        <v>1562.0062923659</v>
      </c>
    </row>
    <row r="69" spans="1:13">
      <c r="A69" t="s">
        <v>2556</v>
      </c>
      <c r="B69">
        <v>1538.6991173732</v>
      </c>
      <c r="C69">
        <v>1545.9949363453</v>
      </c>
      <c r="D69">
        <v>1553.9520041504</v>
      </c>
      <c r="E69">
        <v>1561.6659225</v>
      </c>
      <c r="F69">
        <v>1538.4242821879</v>
      </c>
      <c r="G69">
        <v>1546.8508442047</v>
      </c>
      <c r="H69">
        <v>1555.7350327593</v>
      </c>
      <c r="I69">
        <v>1562.1647203853</v>
      </c>
      <c r="J69">
        <v>1538.3395603568</v>
      </c>
      <c r="K69">
        <v>1546.845588409</v>
      </c>
      <c r="L69">
        <v>1555.0209359199</v>
      </c>
      <c r="M69">
        <v>1562.0066901422</v>
      </c>
    </row>
    <row r="70" spans="1:13">
      <c r="A70" t="s">
        <v>2557</v>
      </c>
      <c r="B70">
        <v>1538.7004655294</v>
      </c>
      <c r="C70">
        <v>1545.9964911981</v>
      </c>
      <c r="D70">
        <v>1553.9504332543</v>
      </c>
      <c r="E70">
        <v>1561.6800113457</v>
      </c>
      <c r="F70">
        <v>1538.4248600313</v>
      </c>
      <c r="G70">
        <v>1546.8522066832</v>
      </c>
      <c r="H70">
        <v>1555.7356217552</v>
      </c>
      <c r="I70">
        <v>1562.2064169024</v>
      </c>
      <c r="J70">
        <v>1538.3414856638</v>
      </c>
      <c r="K70">
        <v>1546.845588409</v>
      </c>
      <c r="L70">
        <v>1555.0213301465</v>
      </c>
      <c r="M70">
        <v>1562.0017266844</v>
      </c>
    </row>
    <row r="71" spans="1:13">
      <c r="A71" t="s">
        <v>2558</v>
      </c>
      <c r="B71">
        <v>1538.6987313792</v>
      </c>
      <c r="C71">
        <v>1545.9955198899</v>
      </c>
      <c r="D71">
        <v>1553.9480749958</v>
      </c>
      <c r="E71">
        <v>1561.6768362904</v>
      </c>
      <c r="F71">
        <v>1538.423898214</v>
      </c>
      <c r="G71">
        <v>1546.8510402035</v>
      </c>
      <c r="H71">
        <v>1555.7332599999</v>
      </c>
      <c r="I71">
        <v>1562.1629329424</v>
      </c>
      <c r="J71">
        <v>1538.340907883</v>
      </c>
      <c r="K71">
        <v>1546.845198317</v>
      </c>
      <c r="L71">
        <v>1555.0225109042</v>
      </c>
      <c r="M71">
        <v>1562.0031179241</v>
      </c>
    </row>
    <row r="72" spans="1:13">
      <c r="A72" t="s">
        <v>2559</v>
      </c>
      <c r="B72">
        <v>1538.7006575854</v>
      </c>
      <c r="C72">
        <v>1545.9970747439</v>
      </c>
      <c r="D72">
        <v>1553.951218702</v>
      </c>
      <c r="E72">
        <v>1561.6633429343</v>
      </c>
      <c r="F72">
        <v>1538.4244760572</v>
      </c>
      <c r="G72">
        <v>1546.8508442047</v>
      </c>
      <c r="H72">
        <v>1555.7356217552</v>
      </c>
      <c r="I72">
        <v>1562.1585662425</v>
      </c>
      <c r="J72">
        <v>1538.3403301026</v>
      </c>
      <c r="K72">
        <v>1546.8450042225</v>
      </c>
      <c r="L72">
        <v>1555.0185763341</v>
      </c>
      <c r="M72">
        <v>1562.0054987542</v>
      </c>
    </row>
    <row r="73" spans="1:13">
      <c r="A73" t="s">
        <v>2560</v>
      </c>
      <c r="B73">
        <v>1538.6987313792</v>
      </c>
      <c r="C73">
        <v>1545.9955198899</v>
      </c>
      <c r="D73">
        <v>1553.9486645597</v>
      </c>
      <c r="E73">
        <v>1561.6726682014</v>
      </c>
      <c r="F73">
        <v>1538.4242821879</v>
      </c>
      <c r="G73">
        <v>1546.8525967788</v>
      </c>
      <c r="H73">
        <v>1555.7364109333</v>
      </c>
      <c r="I73">
        <v>1562.1706766171</v>
      </c>
      <c r="J73">
        <v>1538.340907883</v>
      </c>
      <c r="K73">
        <v>1546.846172596</v>
      </c>
      <c r="L73">
        <v>1555.0217243732</v>
      </c>
      <c r="M73">
        <v>1562.0072858368</v>
      </c>
    </row>
    <row r="74" spans="1:13">
      <c r="A74" t="s">
        <v>2561</v>
      </c>
      <c r="B74">
        <v>1538.7004655294</v>
      </c>
      <c r="C74">
        <v>1545.9964911981</v>
      </c>
      <c r="D74">
        <v>1553.9490582428</v>
      </c>
      <c r="E74">
        <v>1561.6589770874</v>
      </c>
      <c r="F74">
        <v>1538.4240902009</v>
      </c>
      <c r="G74">
        <v>1546.8522066832</v>
      </c>
      <c r="H74">
        <v>1555.7348345026</v>
      </c>
      <c r="I74">
        <v>1562.1641245706</v>
      </c>
      <c r="J74">
        <v>1538.3395603568</v>
      </c>
      <c r="K74">
        <v>1546.845588409</v>
      </c>
      <c r="L74">
        <v>1555.0229032085</v>
      </c>
      <c r="M74">
        <v>1562.0064922242</v>
      </c>
    </row>
    <row r="75" spans="1:13">
      <c r="A75" t="s">
        <v>2562</v>
      </c>
      <c r="B75">
        <v>1538.6987313792</v>
      </c>
      <c r="C75">
        <v>1545.9951302266</v>
      </c>
      <c r="D75">
        <v>1553.9490582428</v>
      </c>
      <c r="E75">
        <v>1561.6641361984</v>
      </c>
      <c r="F75">
        <v>1538.4265935643</v>
      </c>
      <c r="G75">
        <v>1546.8508442047</v>
      </c>
      <c r="H75">
        <v>1555.735820012</v>
      </c>
      <c r="I75">
        <v>1562.1813995014</v>
      </c>
      <c r="J75">
        <v>1538.340907883</v>
      </c>
      <c r="K75">
        <v>1546.8444200364</v>
      </c>
      <c r="L75">
        <v>1555.01837826</v>
      </c>
      <c r="M75">
        <v>1562.0005372443</v>
      </c>
    </row>
    <row r="76" spans="1:13">
      <c r="A76" t="s">
        <v>2563</v>
      </c>
      <c r="B76">
        <v>1538.6985393238</v>
      </c>
      <c r="C76">
        <v>1545.9964911981</v>
      </c>
      <c r="D76">
        <v>1553.9476813132</v>
      </c>
      <c r="E76">
        <v>1561.6810024621</v>
      </c>
      <c r="F76">
        <v>1538.4242821879</v>
      </c>
      <c r="G76">
        <v>1546.8502600142</v>
      </c>
      <c r="H76">
        <v>1555.7356217552</v>
      </c>
      <c r="I76">
        <v>1562.1768327962</v>
      </c>
      <c r="J76">
        <v>1538.3389825774</v>
      </c>
      <c r="K76">
        <v>1546.8444200364</v>
      </c>
      <c r="L76">
        <v>1555.0191667107</v>
      </c>
      <c r="M76">
        <v>1562.0029180666</v>
      </c>
    </row>
    <row r="77" spans="1:13">
      <c r="A77" t="s">
        <v>2564</v>
      </c>
      <c r="B77">
        <v>1538.7004655294</v>
      </c>
      <c r="C77">
        <v>1545.9968808622</v>
      </c>
      <c r="D77">
        <v>1553.9474854322</v>
      </c>
      <c r="E77">
        <v>1561.6746542959</v>
      </c>
      <c r="F77">
        <v>1538.4237043449</v>
      </c>
      <c r="G77">
        <v>1546.8504560129</v>
      </c>
      <c r="H77">
        <v>1555.7334563314</v>
      </c>
      <c r="I77">
        <v>1562.1859662332</v>
      </c>
      <c r="J77">
        <v>1538.340907883</v>
      </c>
      <c r="K77">
        <v>1546.8440318479</v>
      </c>
      <c r="L77">
        <v>1555.0217243732</v>
      </c>
      <c r="M77">
        <v>1562.007881532</v>
      </c>
    </row>
    <row r="78" spans="1:13">
      <c r="A78" t="s">
        <v>2565</v>
      </c>
      <c r="B78">
        <v>1538.6979612747</v>
      </c>
      <c r="C78">
        <v>1545.9945466822</v>
      </c>
      <c r="D78">
        <v>1553.9506291361</v>
      </c>
      <c r="E78">
        <v>1561.6681044701</v>
      </c>
      <c r="F78">
        <v>1538.4229345157</v>
      </c>
      <c r="G78">
        <v>1546.852012587</v>
      </c>
      <c r="H78">
        <v>1555.7352290912</v>
      </c>
      <c r="I78">
        <v>1562.1758391095</v>
      </c>
      <c r="J78">
        <v>1538.3403301026</v>
      </c>
      <c r="K78">
        <v>1546.846172596</v>
      </c>
      <c r="L78">
        <v>1555.0229032085</v>
      </c>
      <c r="M78">
        <v>1562.0047051433</v>
      </c>
    </row>
    <row r="79" spans="1:13">
      <c r="A79" t="s">
        <v>2566</v>
      </c>
      <c r="B79">
        <v>1538.6985393238</v>
      </c>
      <c r="C79">
        <v>1545.9955198899</v>
      </c>
      <c r="D79">
        <v>1553.9508250179</v>
      </c>
      <c r="E79">
        <v>1561.6613588081</v>
      </c>
      <c r="F79">
        <v>1538.4229345157</v>
      </c>
      <c r="G79">
        <v>1546.8496758241</v>
      </c>
      <c r="H79">
        <v>1555.7344418391</v>
      </c>
      <c r="I79">
        <v>1562.1692870197</v>
      </c>
      <c r="J79">
        <v>1538.340907883</v>
      </c>
      <c r="K79">
        <v>1546.8432516656</v>
      </c>
      <c r="L79">
        <v>1555.0217243732</v>
      </c>
      <c r="M79">
        <v>1562.0027201496</v>
      </c>
    </row>
    <row r="80" spans="1:13">
      <c r="A80" t="s">
        <v>2567</v>
      </c>
      <c r="B80">
        <v>1538.6995014845</v>
      </c>
      <c r="C80">
        <v>1545.9953241078</v>
      </c>
      <c r="D80">
        <v>1553.9480749958</v>
      </c>
      <c r="E80">
        <v>1561.6742566887</v>
      </c>
      <c r="F80">
        <v>1538.4242821879</v>
      </c>
      <c r="G80">
        <v>1546.8514283956</v>
      </c>
      <c r="H80">
        <v>1555.7368035979</v>
      </c>
      <c r="I80">
        <v>1562.1865620647</v>
      </c>
      <c r="J80">
        <v>1538.3414856638</v>
      </c>
      <c r="K80">
        <v>1546.8463666908</v>
      </c>
      <c r="L80">
        <v>1555.0215262983</v>
      </c>
      <c r="M80">
        <v>1562.0056986123</v>
      </c>
    </row>
    <row r="81" spans="1:13">
      <c r="A81" t="s">
        <v>2568</v>
      </c>
      <c r="B81">
        <v>1538.6985393238</v>
      </c>
      <c r="C81">
        <v>1545.9949363453</v>
      </c>
      <c r="D81">
        <v>1553.9492541242</v>
      </c>
      <c r="E81">
        <v>1561.6742566887</v>
      </c>
      <c r="F81">
        <v>1538.4246680442</v>
      </c>
      <c r="G81">
        <v>1546.8518184907</v>
      </c>
      <c r="H81">
        <v>1555.7348345026</v>
      </c>
      <c r="I81">
        <v>1562.1585662425</v>
      </c>
      <c r="J81">
        <v>1538.3403301026</v>
      </c>
      <c r="K81">
        <v>1546.8453943144</v>
      </c>
      <c r="L81">
        <v>1555.0211339947</v>
      </c>
      <c r="M81">
        <v>1562.0053008365</v>
      </c>
    </row>
    <row r="82" spans="1:13">
      <c r="A82" t="s">
        <v>2569</v>
      </c>
      <c r="B82">
        <v>1538.7004655294</v>
      </c>
      <c r="C82">
        <v>1545.9966869805</v>
      </c>
      <c r="D82">
        <v>1553.9514145839</v>
      </c>
      <c r="E82">
        <v>1561.6796137357</v>
      </c>
      <c r="F82">
        <v>1538.4248600313</v>
      </c>
      <c r="G82">
        <v>1546.852012587</v>
      </c>
      <c r="H82">
        <v>1555.7364109333</v>
      </c>
      <c r="I82">
        <v>1562.1686912015</v>
      </c>
      <c r="J82">
        <v>1538.3403301026</v>
      </c>
      <c r="K82">
        <v>1546.8467567834</v>
      </c>
      <c r="L82">
        <v>1555.0211339947</v>
      </c>
      <c r="M82">
        <v>1562.0054987542</v>
      </c>
    </row>
    <row r="83" spans="1:13">
      <c r="A83" t="s">
        <v>2570</v>
      </c>
      <c r="B83">
        <v>1538.7000795347</v>
      </c>
      <c r="C83">
        <v>1545.9941589201</v>
      </c>
      <c r="D83">
        <v>1553.951218702</v>
      </c>
      <c r="E83">
        <v>1561.6720747015</v>
      </c>
      <c r="F83">
        <v>1538.4244760572</v>
      </c>
      <c r="G83">
        <v>1546.852012587</v>
      </c>
      <c r="H83">
        <v>1555.735820012</v>
      </c>
      <c r="I83">
        <v>1562.1804058089</v>
      </c>
      <c r="J83">
        <v>1538.3395603568</v>
      </c>
      <c r="K83">
        <v>1546.8453943144</v>
      </c>
      <c r="L83">
        <v>1555.0209359199</v>
      </c>
      <c r="M83">
        <v>1562.0047051433</v>
      </c>
    </row>
    <row r="84" spans="1:13">
      <c r="A84" t="s">
        <v>2571</v>
      </c>
      <c r="B84">
        <v>1538.6985393238</v>
      </c>
      <c r="C84">
        <v>1545.9959076527</v>
      </c>
      <c r="D84">
        <v>1553.9482708769</v>
      </c>
      <c r="E84">
        <v>1561.676638456</v>
      </c>
      <c r="F84">
        <v>1538.4242821879</v>
      </c>
      <c r="G84">
        <v>1546.8533750676</v>
      </c>
      <c r="H84">
        <v>1555.7362126763</v>
      </c>
      <c r="I84">
        <v>1562.1865620647</v>
      </c>
      <c r="J84">
        <v>1538.338212833</v>
      </c>
      <c r="K84">
        <v>1546.8473409712</v>
      </c>
      <c r="L84">
        <v>1555.0215262983</v>
      </c>
      <c r="M84">
        <v>1562.0025222326</v>
      </c>
    </row>
    <row r="85" spans="1:13">
      <c r="A85" t="s">
        <v>2572</v>
      </c>
      <c r="B85">
        <v>1538.6985393238</v>
      </c>
      <c r="C85">
        <v>1545.9949363453</v>
      </c>
      <c r="D85">
        <v>1553.9506291361</v>
      </c>
      <c r="E85">
        <v>1561.6619542394</v>
      </c>
      <c r="F85">
        <v>1538.4233203713</v>
      </c>
      <c r="G85">
        <v>1546.8516224917</v>
      </c>
      <c r="H85">
        <v>1555.7356217552</v>
      </c>
      <c r="I85">
        <v>1562.1718682571</v>
      </c>
      <c r="J85">
        <v>1538.3389825774</v>
      </c>
      <c r="K85">
        <v>1546.845198317</v>
      </c>
      <c r="L85">
        <v>1555.0209359199</v>
      </c>
      <c r="M85">
        <v>1562.0080794503</v>
      </c>
    </row>
    <row r="86" spans="1:13">
      <c r="A86" t="s">
        <v>2573</v>
      </c>
      <c r="B86">
        <v>1538.697191171</v>
      </c>
      <c r="C86">
        <v>1545.9947405634</v>
      </c>
      <c r="D86">
        <v>1553.9504332543</v>
      </c>
      <c r="E86">
        <v>1561.667311202</v>
      </c>
      <c r="F86">
        <v>1538.4237043449</v>
      </c>
      <c r="G86">
        <v>1546.8527908752</v>
      </c>
      <c r="H86">
        <v>1555.7360163441</v>
      </c>
      <c r="I86">
        <v>1562.1684932424</v>
      </c>
      <c r="J86">
        <v>1538.3403301026</v>
      </c>
      <c r="K86">
        <v>1546.8469508783</v>
      </c>
      <c r="L86">
        <v>1555.0209359199</v>
      </c>
      <c r="M86">
        <v>1562.0031179241</v>
      </c>
    </row>
    <row r="87" spans="1:13">
      <c r="A87" t="s">
        <v>2574</v>
      </c>
      <c r="B87">
        <v>1538.6989253177</v>
      </c>
      <c r="C87">
        <v>1545.9962973165</v>
      </c>
      <c r="D87">
        <v>1553.9506291361</v>
      </c>
      <c r="E87">
        <v>1561.6675109736</v>
      </c>
      <c r="F87">
        <v>1538.4233203713</v>
      </c>
      <c r="G87">
        <v>1546.8504560129</v>
      </c>
      <c r="H87">
        <v>1555.7356217552</v>
      </c>
      <c r="I87">
        <v>1562.1595579664</v>
      </c>
      <c r="J87">
        <v>1538.3395603568</v>
      </c>
      <c r="K87">
        <v>1546.8446141308</v>
      </c>
      <c r="L87">
        <v>1555.0221166771</v>
      </c>
      <c r="M87">
        <v>1562.0072858368</v>
      </c>
    </row>
    <row r="88" spans="1:13">
      <c r="A88" t="s">
        <v>2575</v>
      </c>
      <c r="B88">
        <v>1538.6991173732</v>
      </c>
      <c r="C88">
        <v>1545.9959076527</v>
      </c>
      <c r="D88">
        <v>1553.9502354522</v>
      </c>
      <c r="E88">
        <v>1561.6831864139</v>
      </c>
      <c r="F88">
        <v>1538.423898214</v>
      </c>
      <c r="G88">
        <v>1546.8525967788</v>
      </c>
      <c r="H88">
        <v>1555.7344418391</v>
      </c>
      <c r="I88">
        <v>1562.1817954261</v>
      </c>
      <c r="J88">
        <v>1538.340907883</v>
      </c>
      <c r="K88">
        <v>1546.846172596</v>
      </c>
      <c r="L88">
        <v>1555.0197570877</v>
      </c>
      <c r="M88">
        <v>1562.0058965301</v>
      </c>
    </row>
    <row r="89" spans="1:13">
      <c r="A89" t="s">
        <v>2576</v>
      </c>
      <c r="B89">
        <v>1538.6987313792</v>
      </c>
      <c r="C89">
        <v>1545.9962973165</v>
      </c>
      <c r="D89">
        <v>1553.9478791147</v>
      </c>
      <c r="E89">
        <v>1561.6800113457</v>
      </c>
      <c r="F89">
        <v>1538.4265935643</v>
      </c>
      <c r="G89">
        <v>1546.8525967788</v>
      </c>
      <c r="H89">
        <v>1555.7336526629</v>
      </c>
      <c r="I89">
        <v>1562.1802078469</v>
      </c>
      <c r="J89">
        <v>1538.3422554115</v>
      </c>
      <c r="K89">
        <v>1546.8473409712</v>
      </c>
      <c r="L89">
        <v>1555.0195590133</v>
      </c>
      <c r="M89">
        <v>1562.0056986123</v>
      </c>
    </row>
    <row r="90" spans="1:13">
      <c r="A90" t="s">
        <v>2577</v>
      </c>
      <c r="B90">
        <v>1538.6998874789</v>
      </c>
      <c r="C90">
        <v>1545.9953241078</v>
      </c>
      <c r="D90">
        <v>1553.9484686785</v>
      </c>
      <c r="E90">
        <v>1561.679018291</v>
      </c>
      <c r="F90">
        <v>1538.4248600313</v>
      </c>
      <c r="G90">
        <v>1546.8496758241</v>
      </c>
      <c r="H90">
        <v>1555.7332599999</v>
      </c>
      <c r="I90">
        <v>1562.1661099746</v>
      </c>
      <c r="J90">
        <v>1538.3403301026</v>
      </c>
      <c r="K90">
        <v>1546.8432516656</v>
      </c>
      <c r="L90">
        <v>1555.0205436167</v>
      </c>
      <c r="M90">
        <v>1562.0015287677</v>
      </c>
    </row>
    <row r="91" spans="1:13">
      <c r="A91" t="s">
        <v>2578</v>
      </c>
      <c r="B91">
        <v>1538.6996954232</v>
      </c>
      <c r="C91">
        <v>1545.9957137713</v>
      </c>
      <c r="D91">
        <v>1553.949843689</v>
      </c>
      <c r="E91">
        <v>1561.6831864139</v>
      </c>
      <c r="F91">
        <v>1538.4256317448</v>
      </c>
      <c r="G91">
        <v>1546.8524026824</v>
      </c>
      <c r="H91">
        <v>1555.7352290912</v>
      </c>
      <c r="I91">
        <v>1562.1623371291</v>
      </c>
      <c r="J91">
        <v>1538.3403301026</v>
      </c>
      <c r="K91">
        <v>1546.8465626885</v>
      </c>
      <c r="L91">
        <v>1555.023297436</v>
      </c>
      <c r="M91">
        <v>1562.0039115333</v>
      </c>
    </row>
    <row r="92" spans="1:13">
      <c r="A92" t="s">
        <v>2579</v>
      </c>
      <c r="B92">
        <v>1538.6993094289</v>
      </c>
      <c r="C92">
        <v>1545.9945466822</v>
      </c>
      <c r="D92">
        <v>1553.9510228201</v>
      </c>
      <c r="E92">
        <v>1561.682391191</v>
      </c>
      <c r="F92">
        <v>1538.4237043449</v>
      </c>
      <c r="G92">
        <v>1546.8514283956</v>
      </c>
      <c r="H92">
        <v>1555.7332599999</v>
      </c>
      <c r="I92">
        <v>1562.1708745767</v>
      </c>
      <c r="J92">
        <v>1538.3422554115</v>
      </c>
      <c r="K92">
        <v>1546.8448101281</v>
      </c>
      <c r="L92">
        <v>1555.0185763341</v>
      </c>
      <c r="M92">
        <v>1562.0049030609</v>
      </c>
    </row>
    <row r="93" spans="1:13">
      <c r="A93" t="s">
        <v>2580</v>
      </c>
      <c r="B93">
        <v>1538.6995014845</v>
      </c>
      <c r="C93">
        <v>1545.9957137713</v>
      </c>
      <c r="D93">
        <v>1553.9500395706</v>
      </c>
      <c r="E93">
        <v>1561.6778274028</v>
      </c>
      <c r="F93">
        <v>1538.4267855519</v>
      </c>
      <c r="G93">
        <v>1546.8492876329</v>
      </c>
      <c r="H93">
        <v>1555.7360163441</v>
      </c>
      <c r="I93">
        <v>1562.1851704982</v>
      </c>
      <c r="J93">
        <v>1538.3395603568</v>
      </c>
      <c r="K93">
        <v>1546.8440318479</v>
      </c>
      <c r="L93">
        <v>1555.0242820441</v>
      </c>
      <c r="M93">
        <v>1562.0029180666</v>
      </c>
    </row>
    <row r="94" spans="1:13">
      <c r="A94" t="s">
        <v>2581</v>
      </c>
      <c r="B94">
        <v>1538.6985393238</v>
      </c>
      <c r="C94">
        <v>1545.9964911981</v>
      </c>
      <c r="D94">
        <v>1553.9506291361</v>
      </c>
      <c r="E94">
        <v>1561.6774317335</v>
      </c>
      <c r="F94">
        <v>1538.4242821879</v>
      </c>
      <c r="G94">
        <v>1546.8510402035</v>
      </c>
      <c r="H94">
        <v>1555.7354254232</v>
      </c>
      <c r="I94">
        <v>1562.1736557204</v>
      </c>
      <c r="J94">
        <v>1538.3389825774</v>
      </c>
      <c r="K94">
        <v>1546.8457825037</v>
      </c>
      <c r="L94">
        <v>1555.0217243732</v>
      </c>
      <c r="M94">
        <v>1562.0092708422</v>
      </c>
    </row>
    <row r="95" spans="1:13">
      <c r="A95" t="s">
        <v>2582</v>
      </c>
      <c r="B95">
        <v>1538.6995014845</v>
      </c>
      <c r="C95">
        <v>1545.9951302266</v>
      </c>
      <c r="D95">
        <v>1553.9490582428</v>
      </c>
      <c r="E95">
        <v>1561.66711337</v>
      </c>
      <c r="F95">
        <v>1538.425245888</v>
      </c>
      <c r="G95">
        <v>1546.8506501087</v>
      </c>
      <c r="H95">
        <v>1555.7368035979</v>
      </c>
      <c r="I95">
        <v>1562.1647203853</v>
      </c>
      <c r="J95">
        <v>1538.3395603568</v>
      </c>
      <c r="K95">
        <v>1546.8453943144</v>
      </c>
      <c r="L95">
        <v>1555.0197570877</v>
      </c>
      <c r="M95">
        <v>1562.0035137584</v>
      </c>
    </row>
    <row r="96" spans="1:13">
      <c r="A96" t="s">
        <v>2583</v>
      </c>
      <c r="B96">
        <v>1538.6998874789</v>
      </c>
      <c r="C96">
        <v>1545.9968808622</v>
      </c>
      <c r="D96">
        <v>1553.9502354522</v>
      </c>
      <c r="E96">
        <v>1561.6655248972</v>
      </c>
      <c r="F96">
        <v>1538.4235123581</v>
      </c>
      <c r="G96">
        <v>1546.8514283956</v>
      </c>
      <c r="H96">
        <v>1555.7332599999</v>
      </c>
      <c r="I96">
        <v>1562.1613454016</v>
      </c>
      <c r="J96">
        <v>1538.3403301026</v>
      </c>
      <c r="K96">
        <v>1546.8448101281</v>
      </c>
      <c r="L96">
        <v>1555.0215262983</v>
      </c>
      <c r="M96">
        <v>1562.0056986123</v>
      </c>
    </row>
    <row r="97" spans="1:13">
      <c r="A97" t="s">
        <v>2584</v>
      </c>
      <c r="B97">
        <v>1538.7000795347</v>
      </c>
      <c r="C97">
        <v>1545.996103435</v>
      </c>
      <c r="D97">
        <v>1553.9468958692</v>
      </c>
      <c r="E97">
        <v>1561.6772319594</v>
      </c>
      <c r="F97">
        <v>1538.4240902009</v>
      </c>
      <c r="G97">
        <v>1546.8500659184</v>
      </c>
      <c r="H97">
        <v>1555.7332599999</v>
      </c>
      <c r="I97">
        <v>1562.1629329424</v>
      </c>
      <c r="J97">
        <v>1538.3403301026</v>
      </c>
      <c r="K97">
        <v>1546.8442259421</v>
      </c>
      <c r="L97">
        <v>1555.0215262983</v>
      </c>
      <c r="M97">
        <v>1562.0088730646</v>
      </c>
    </row>
    <row r="98" spans="1:13">
      <c r="A98" t="s">
        <v>2585</v>
      </c>
      <c r="B98">
        <v>1538.6973832261</v>
      </c>
      <c r="C98">
        <v>1545.9955198899</v>
      </c>
      <c r="D98">
        <v>1553.9490582428</v>
      </c>
      <c r="E98">
        <v>1561.6867571688</v>
      </c>
      <c r="F98">
        <v>1538.4250539007</v>
      </c>
      <c r="G98">
        <v>1546.8516224917</v>
      </c>
      <c r="H98">
        <v>1555.7348345026</v>
      </c>
      <c r="I98">
        <v>1562.1817954261</v>
      </c>
      <c r="J98">
        <v>1538.3403301026</v>
      </c>
      <c r="K98">
        <v>1546.8457825037</v>
      </c>
      <c r="L98">
        <v>1555.0234935883</v>
      </c>
      <c r="M98">
        <v>1562.0041094506</v>
      </c>
    </row>
    <row r="99" spans="1:13">
      <c r="A99" t="s">
        <v>2586</v>
      </c>
      <c r="B99">
        <v>1538.6985393238</v>
      </c>
      <c r="C99">
        <v>1545.9964911981</v>
      </c>
      <c r="D99">
        <v>1553.9506291361</v>
      </c>
      <c r="E99">
        <v>1561.6690975109</v>
      </c>
      <c r="F99">
        <v>1538.4223566737</v>
      </c>
      <c r="G99">
        <v>1546.8512342995</v>
      </c>
      <c r="H99">
        <v>1555.7344418391</v>
      </c>
      <c r="I99">
        <v>1562.1667057909</v>
      </c>
      <c r="J99">
        <v>1538.3395603568</v>
      </c>
      <c r="K99">
        <v>1546.8453943144</v>
      </c>
      <c r="L99">
        <v>1555.0231012837</v>
      </c>
      <c r="M99">
        <v>1562.0070879187</v>
      </c>
    </row>
    <row r="100" spans="1:13">
      <c r="A100" t="s">
        <v>2587</v>
      </c>
      <c r="B100">
        <v>1538.6981533301</v>
      </c>
      <c r="C100">
        <v>1545.9959076527</v>
      </c>
      <c r="D100">
        <v>1553.9508250179</v>
      </c>
      <c r="E100">
        <v>1561.6716770955</v>
      </c>
      <c r="F100">
        <v>1538.4237043449</v>
      </c>
      <c r="G100">
        <v>1546.8537651637</v>
      </c>
      <c r="H100">
        <v>1555.7342435825</v>
      </c>
      <c r="I100">
        <v>1562.1734558193</v>
      </c>
      <c r="J100">
        <v>1538.3389825774</v>
      </c>
      <c r="K100">
        <v>1546.8479251595</v>
      </c>
      <c r="L100">
        <v>1555.0227070563</v>
      </c>
      <c r="M100">
        <v>1562.0076836137</v>
      </c>
    </row>
    <row r="101" spans="1:13">
      <c r="A101" t="s">
        <v>2588</v>
      </c>
      <c r="B101">
        <v>1538.6989253177</v>
      </c>
      <c r="C101">
        <v>1545.9959076527</v>
      </c>
      <c r="D101">
        <v>1553.949843689</v>
      </c>
      <c r="E101">
        <v>1561.6560018863</v>
      </c>
      <c r="F101">
        <v>1538.4233203713</v>
      </c>
      <c r="G101">
        <v>1546.8522066832</v>
      </c>
      <c r="H101">
        <v>1555.7352290912</v>
      </c>
      <c r="I101">
        <v>1562.1865620647</v>
      </c>
      <c r="J101">
        <v>1538.3389825774</v>
      </c>
      <c r="K101">
        <v>1546.8469508783</v>
      </c>
      <c r="L101">
        <v>1555.0231012837</v>
      </c>
      <c r="M101">
        <v>1562.0088730646</v>
      </c>
    </row>
    <row r="102" spans="1:13">
      <c r="A102" t="s">
        <v>2589</v>
      </c>
      <c r="B102">
        <v>1538.6983472683</v>
      </c>
      <c r="C102">
        <v>1545.9962973165</v>
      </c>
      <c r="D102">
        <v>1553.9494500056</v>
      </c>
      <c r="E102">
        <v>1561.6798115709</v>
      </c>
      <c r="F102">
        <v>1538.4219727007</v>
      </c>
      <c r="G102">
        <v>1546.8518184907</v>
      </c>
      <c r="H102">
        <v>1555.735820012</v>
      </c>
      <c r="I102">
        <v>1562.1714703966</v>
      </c>
      <c r="J102">
        <v>1538.340907883</v>
      </c>
      <c r="K102">
        <v>1546.8453943144</v>
      </c>
      <c r="L102">
        <v>1555.0211339947</v>
      </c>
      <c r="M102">
        <v>1562.0068880602</v>
      </c>
    </row>
    <row r="103" spans="1:13">
      <c r="A103" t="s">
        <v>2590</v>
      </c>
      <c r="B103">
        <v>1538.6998874789</v>
      </c>
      <c r="C103">
        <v>1545.9966869805</v>
      </c>
      <c r="D103">
        <v>1553.9504332543</v>
      </c>
      <c r="E103">
        <v>1561.6605655469</v>
      </c>
      <c r="F103">
        <v>1538.4248600313</v>
      </c>
      <c r="G103">
        <v>1546.8510402035</v>
      </c>
      <c r="H103">
        <v>1555.7332599999</v>
      </c>
      <c r="I103">
        <v>1562.172066217</v>
      </c>
      <c r="J103">
        <v>1538.3403301026</v>
      </c>
      <c r="K103">
        <v>1546.845198317</v>
      </c>
      <c r="L103">
        <v>1555.0246743493</v>
      </c>
      <c r="M103">
        <v>1562.0056986123</v>
      </c>
    </row>
    <row r="104" spans="1:13">
      <c r="A104" t="s">
        <v>2591</v>
      </c>
      <c r="B104">
        <v>1538.7008515243</v>
      </c>
      <c r="C104">
        <v>1545.9949363453</v>
      </c>
      <c r="D104">
        <v>1553.9470936704</v>
      </c>
      <c r="E104">
        <v>1561.6686999065</v>
      </c>
      <c r="F104">
        <v>1538.422742529</v>
      </c>
      <c r="G104">
        <v>1546.8525967788</v>
      </c>
      <c r="H104">
        <v>1555.7352290912</v>
      </c>
      <c r="I104">
        <v>1562.1655141588</v>
      </c>
      <c r="J104">
        <v>1538.340907883</v>
      </c>
      <c r="K104">
        <v>1546.8459785013</v>
      </c>
      <c r="L104">
        <v>1555.0197570877</v>
      </c>
      <c r="M104">
        <v>1562.007881532</v>
      </c>
    </row>
    <row r="105" spans="1:13">
      <c r="A105" t="s">
        <v>2592</v>
      </c>
      <c r="B105">
        <v>1538.6985393238</v>
      </c>
      <c r="C105">
        <v>1545.996103435</v>
      </c>
      <c r="D105">
        <v>1553.9508250179</v>
      </c>
      <c r="E105">
        <v>1561.6704862186</v>
      </c>
      <c r="F105">
        <v>1538.4221646872</v>
      </c>
      <c r="G105">
        <v>1546.8535710671</v>
      </c>
      <c r="H105">
        <v>1555.7338509193</v>
      </c>
      <c r="I105">
        <v>1562.1758391095</v>
      </c>
      <c r="J105">
        <v>1538.3389825774</v>
      </c>
      <c r="K105">
        <v>1546.8471449733</v>
      </c>
      <c r="L105">
        <v>1555.0205436167</v>
      </c>
      <c r="M105">
        <v>1562.0041094506</v>
      </c>
    </row>
    <row r="106" spans="1:13">
      <c r="A106" t="s">
        <v>2593</v>
      </c>
      <c r="B106">
        <v>1538.6989253177</v>
      </c>
      <c r="C106">
        <v>1545.9959076527</v>
      </c>
      <c r="D106">
        <v>1553.951218702</v>
      </c>
      <c r="E106">
        <v>1561.6657246683</v>
      </c>
      <c r="F106">
        <v>1538.4254378752</v>
      </c>
      <c r="G106">
        <v>1546.8510402035</v>
      </c>
      <c r="H106">
        <v>1555.7342435825</v>
      </c>
      <c r="I106">
        <v>1562.1736557204</v>
      </c>
      <c r="J106">
        <v>1538.3384047985</v>
      </c>
      <c r="K106">
        <v>1546.8446141308</v>
      </c>
      <c r="L106">
        <v>1555.0217243732</v>
      </c>
      <c r="M106">
        <v>1562.007483755</v>
      </c>
    </row>
    <row r="107" spans="1:13">
      <c r="A107" t="s">
        <v>2594</v>
      </c>
      <c r="B107">
        <v>1538.6991173732</v>
      </c>
      <c r="C107">
        <v>1545.9949363453</v>
      </c>
      <c r="D107">
        <v>1553.948860441</v>
      </c>
      <c r="E107">
        <v>1561.6704862186</v>
      </c>
      <c r="F107">
        <v>1538.426207707</v>
      </c>
      <c r="G107">
        <v>1546.8504560129</v>
      </c>
      <c r="H107">
        <v>1555.735820012</v>
      </c>
      <c r="I107">
        <v>1562.1768327962</v>
      </c>
      <c r="J107">
        <v>1538.3414856638</v>
      </c>
      <c r="K107">
        <v>1546.8453943144</v>
      </c>
      <c r="L107">
        <v>1555.0201493905</v>
      </c>
      <c r="M107">
        <v>1562.007881532</v>
      </c>
    </row>
    <row r="108" spans="1:13">
      <c r="A108" t="s">
        <v>2595</v>
      </c>
      <c r="B108">
        <v>1538.6989253177</v>
      </c>
      <c r="C108">
        <v>1545.9949363453</v>
      </c>
      <c r="D108">
        <v>1553.9525937174</v>
      </c>
      <c r="E108">
        <v>1561.6720747015</v>
      </c>
      <c r="F108">
        <v>1538.423898214</v>
      </c>
      <c r="G108">
        <v>1546.8500659184</v>
      </c>
      <c r="H108">
        <v>1555.7356217552</v>
      </c>
      <c r="I108">
        <v>1562.1943040327</v>
      </c>
      <c r="J108">
        <v>1538.3389825774</v>
      </c>
      <c r="K108">
        <v>1546.8448101281</v>
      </c>
      <c r="L108">
        <v>1555.017985958</v>
      </c>
      <c r="M108">
        <v>1562.0023223753</v>
      </c>
    </row>
    <row r="109" spans="1:13">
      <c r="A109" t="s">
        <v>2596</v>
      </c>
      <c r="B109">
        <v>1538.6996954232</v>
      </c>
      <c r="C109">
        <v>1545.9968808622</v>
      </c>
      <c r="D109">
        <v>1553.948860441</v>
      </c>
      <c r="E109">
        <v>1561.6746542959</v>
      </c>
      <c r="F109">
        <v>1538.4256317448</v>
      </c>
      <c r="G109">
        <v>1546.8500659184</v>
      </c>
      <c r="H109">
        <v>1555.7332599999</v>
      </c>
      <c r="I109">
        <v>1562.2004603981</v>
      </c>
      <c r="J109">
        <v>1538.3395603568</v>
      </c>
      <c r="K109">
        <v>1546.8434476625</v>
      </c>
      <c r="L109">
        <v>1555.0199532391</v>
      </c>
      <c r="M109">
        <v>1562.0037116756</v>
      </c>
    </row>
    <row r="110" spans="1:13">
      <c r="A110" t="s">
        <v>2597</v>
      </c>
      <c r="B110">
        <v>1538.7012356364</v>
      </c>
      <c r="C110">
        <v>1545.9966869805</v>
      </c>
      <c r="D110">
        <v>1553.9494500056</v>
      </c>
      <c r="E110">
        <v>1561.6800113457</v>
      </c>
      <c r="F110">
        <v>1538.423898214</v>
      </c>
      <c r="G110">
        <v>1546.8504560129</v>
      </c>
      <c r="H110">
        <v>1555.7340472509</v>
      </c>
      <c r="I110">
        <v>1562.1671036489</v>
      </c>
      <c r="J110">
        <v>1538.3403301026</v>
      </c>
      <c r="K110">
        <v>1546.8440318479</v>
      </c>
      <c r="L110">
        <v>1555.0189686364</v>
      </c>
      <c r="M110">
        <v>1562.0047051433</v>
      </c>
    </row>
    <row r="111" spans="1:13">
      <c r="A111" t="s">
        <v>2598</v>
      </c>
      <c r="B111">
        <v>1538.6989253177</v>
      </c>
      <c r="C111">
        <v>1545.9972686256</v>
      </c>
      <c r="D111">
        <v>1553.9500395706</v>
      </c>
      <c r="E111">
        <v>1561.6722725347</v>
      </c>
      <c r="F111">
        <v>1538.4254378752</v>
      </c>
      <c r="G111">
        <v>1546.853180971</v>
      </c>
      <c r="H111">
        <v>1555.7350327593</v>
      </c>
      <c r="I111">
        <v>1562.1839807787</v>
      </c>
      <c r="J111">
        <v>1538.340907883</v>
      </c>
      <c r="K111">
        <v>1546.8473409712</v>
      </c>
      <c r="L111">
        <v>1555.0221166771</v>
      </c>
      <c r="M111">
        <v>1562.0072858368</v>
      </c>
    </row>
    <row r="112" spans="1:13">
      <c r="A112" t="s">
        <v>2599</v>
      </c>
      <c r="B112">
        <v>1538.7008515243</v>
      </c>
      <c r="C112">
        <v>1545.9964911981</v>
      </c>
      <c r="D112">
        <v>1553.9522000326</v>
      </c>
      <c r="E112">
        <v>1561.6780271771</v>
      </c>
      <c r="F112">
        <v>1538.4260157195</v>
      </c>
      <c r="G112">
        <v>1546.852012587</v>
      </c>
      <c r="H112">
        <v>1555.7334563314</v>
      </c>
      <c r="I112">
        <v>1562.1794140585</v>
      </c>
      <c r="J112">
        <v>1538.3414856638</v>
      </c>
      <c r="K112">
        <v>1546.846172596</v>
      </c>
      <c r="L112">
        <v>1555.0225109042</v>
      </c>
      <c r="M112">
        <v>1562.0015287677</v>
      </c>
    </row>
    <row r="113" spans="1:13">
      <c r="A113" t="s">
        <v>2600</v>
      </c>
      <c r="B113">
        <v>1538.6993094289</v>
      </c>
      <c r="C113">
        <v>1545.9959076527</v>
      </c>
      <c r="D113">
        <v>1553.9459145453</v>
      </c>
      <c r="E113">
        <v>1561.6706840514</v>
      </c>
      <c r="F113">
        <v>1538.4225505424</v>
      </c>
      <c r="G113">
        <v>1546.852012587</v>
      </c>
      <c r="H113">
        <v>1555.7360163441</v>
      </c>
      <c r="I113">
        <v>1562.1794140585</v>
      </c>
      <c r="J113">
        <v>1538.3403301026</v>
      </c>
      <c r="K113">
        <v>1546.8453943144</v>
      </c>
      <c r="L113">
        <v>1555.0238878161</v>
      </c>
      <c r="M113">
        <v>1562.0021244584</v>
      </c>
    </row>
    <row r="114" spans="1:13">
      <c r="A114" t="s">
        <v>2601</v>
      </c>
      <c r="B114">
        <v>1538.6989253177</v>
      </c>
      <c r="C114">
        <v>1545.9962973165</v>
      </c>
      <c r="D114">
        <v>1553.951218702</v>
      </c>
      <c r="E114">
        <v>1561.6696929481</v>
      </c>
      <c r="F114">
        <v>1538.4260157195</v>
      </c>
      <c r="G114">
        <v>1546.8522066832</v>
      </c>
      <c r="H114">
        <v>1555.7352290912</v>
      </c>
      <c r="I114">
        <v>1562.2284577219</v>
      </c>
      <c r="J114">
        <v>1538.3395603568</v>
      </c>
      <c r="K114">
        <v>1546.8471449733</v>
      </c>
      <c r="L114">
        <v>1555.0229032085</v>
      </c>
      <c r="M114">
        <v>1562.0015287677</v>
      </c>
    </row>
    <row r="115" spans="1:13">
      <c r="A115" t="s">
        <v>2602</v>
      </c>
      <c r="B115">
        <v>1538.6977692194</v>
      </c>
      <c r="C115">
        <v>1545.9945466822</v>
      </c>
      <c r="D115">
        <v>1553.9484686785</v>
      </c>
      <c r="E115">
        <v>1561.6617564087</v>
      </c>
      <c r="F115">
        <v>1538.4217788321</v>
      </c>
      <c r="G115">
        <v>1546.8514283956</v>
      </c>
      <c r="H115">
        <v>1555.7360163441</v>
      </c>
      <c r="I115">
        <v>1562.1742515424</v>
      </c>
      <c r="J115">
        <v>1538.3376350546</v>
      </c>
      <c r="K115">
        <v>1546.845588409</v>
      </c>
      <c r="L115">
        <v>1555.0215262983</v>
      </c>
      <c r="M115">
        <v>1562.0047051433</v>
      </c>
    </row>
    <row r="116" spans="1:13">
      <c r="A116" t="s">
        <v>2603</v>
      </c>
      <c r="B116">
        <v>1538.6993094289</v>
      </c>
      <c r="C116">
        <v>1545.9945466822</v>
      </c>
      <c r="D116">
        <v>1553.9504332543</v>
      </c>
      <c r="E116">
        <v>1561.6800113457</v>
      </c>
      <c r="F116">
        <v>1538.4250539007</v>
      </c>
      <c r="G116">
        <v>1546.852012587</v>
      </c>
      <c r="H116">
        <v>1555.7368035979</v>
      </c>
      <c r="I116">
        <v>1562.1788182325</v>
      </c>
      <c r="J116">
        <v>1538.338212833</v>
      </c>
      <c r="K116">
        <v>1546.846172596</v>
      </c>
      <c r="L116">
        <v>1555.01837826</v>
      </c>
      <c r="M116">
        <v>1562.006094448</v>
      </c>
    </row>
    <row r="117" spans="1:13">
      <c r="A117" t="s">
        <v>2604</v>
      </c>
      <c r="B117">
        <v>1538.6987313792</v>
      </c>
      <c r="C117">
        <v>1545.9957137713</v>
      </c>
      <c r="D117">
        <v>1553.9518082684</v>
      </c>
      <c r="E117">
        <v>1561.6806067912</v>
      </c>
      <c r="F117">
        <v>1538.4225505424</v>
      </c>
      <c r="G117">
        <v>1546.8524026824</v>
      </c>
      <c r="H117">
        <v>1555.7336526629</v>
      </c>
      <c r="I117">
        <v>1562.1692870197</v>
      </c>
      <c r="J117">
        <v>1538.3389825774</v>
      </c>
      <c r="K117">
        <v>1546.8459785013</v>
      </c>
      <c r="L117">
        <v>1555.0236916637</v>
      </c>
      <c r="M117">
        <v>1562.0068880602</v>
      </c>
    </row>
    <row r="118" spans="1:13">
      <c r="A118" t="s">
        <v>2605</v>
      </c>
      <c r="B118">
        <v>1538.6987313792</v>
      </c>
      <c r="C118">
        <v>1545.996103435</v>
      </c>
      <c r="D118">
        <v>1553.951218702</v>
      </c>
      <c r="E118">
        <v>1561.6710816568</v>
      </c>
      <c r="F118">
        <v>1538.4242821879</v>
      </c>
      <c r="G118">
        <v>1546.8524026824</v>
      </c>
      <c r="H118">
        <v>1555.7356217552</v>
      </c>
      <c r="I118">
        <v>1562.1674995664</v>
      </c>
      <c r="J118">
        <v>1538.3389825774</v>
      </c>
      <c r="K118">
        <v>1546.8471449733</v>
      </c>
      <c r="L118">
        <v>1555.0223147521</v>
      </c>
      <c r="M118">
        <v>1562.0031179241</v>
      </c>
    </row>
    <row r="119" spans="1:13">
      <c r="A119" t="s">
        <v>2606</v>
      </c>
      <c r="B119">
        <v>1538.7000795347</v>
      </c>
      <c r="C119">
        <v>1545.9966869805</v>
      </c>
      <c r="D119">
        <v>1553.9443417411</v>
      </c>
      <c r="E119">
        <v>1561.680209181</v>
      </c>
      <c r="F119">
        <v>1538.4240902009</v>
      </c>
      <c r="G119">
        <v>1546.8533750676</v>
      </c>
      <c r="H119">
        <v>1555.7346381708</v>
      </c>
      <c r="I119">
        <v>1562.2072107182</v>
      </c>
      <c r="J119">
        <v>1538.3395603568</v>
      </c>
      <c r="K119">
        <v>1546.8481192547</v>
      </c>
      <c r="L119">
        <v>1555.0217243732</v>
      </c>
      <c r="M119">
        <v>1562.006094448</v>
      </c>
    </row>
    <row r="120" spans="1:13">
      <c r="A120" t="s">
        <v>2607</v>
      </c>
      <c r="B120">
        <v>1538.6996954232</v>
      </c>
      <c r="C120">
        <v>1545.9964911981</v>
      </c>
      <c r="D120">
        <v>1553.9529874024</v>
      </c>
      <c r="E120">
        <v>1561.6760430135</v>
      </c>
      <c r="F120">
        <v>1538.4242821879</v>
      </c>
      <c r="G120">
        <v>1546.8502600142</v>
      </c>
      <c r="H120">
        <v>1555.7348345026</v>
      </c>
      <c r="I120">
        <v>1562.1808036739</v>
      </c>
      <c r="J120">
        <v>1538.3414856638</v>
      </c>
      <c r="K120">
        <v>1546.8444200364</v>
      </c>
      <c r="L120">
        <v>1555.0203455421</v>
      </c>
      <c r="M120">
        <v>1562.007881532</v>
      </c>
    </row>
    <row r="121" spans="1:13">
      <c r="A121" t="s">
        <v>2608</v>
      </c>
      <c r="B121">
        <v>1538.6998874789</v>
      </c>
      <c r="C121">
        <v>1545.9955198899</v>
      </c>
      <c r="D121">
        <v>1553.9490582428</v>
      </c>
      <c r="E121">
        <v>1561.6778274028</v>
      </c>
      <c r="F121">
        <v>1538.4235123581</v>
      </c>
      <c r="G121">
        <v>1546.852012587</v>
      </c>
      <c r="H121">
        <v>1555.7346381708</v>
      </c>
      <c r="I121">
        <v>1562.169484979</v>
      </c>
      <c r="J121">
        <v>1538.3414856638</v>
      </c>
      <c r="K121">
        <v>1546.8448101281</v>
      </c>
      <c r="L121">
        <v>1555.0201493905</v>
      </c>
      <c r="M121">
        <v>1562.0031179241</v>
      </c>
    </row>
    <row r="122" spans="1:13">
      <c r="A122" t="s">
        <v>2609</v>
      </c>
      <c r="B122">
        <v>1538.6977692194</v>
      </c>
      <c r="C122">
        <v>1545.9949363453</v>
      </c>
      <c r="D122">
        <v>1553.9510228201</v>
      </c>
      <c r="E122">
        <v>1561.6665179348</v>
      </c>
      <c r="F122">
        <v>1538.4225505424</v>
      </c>
      <c r="G122">
        <v>1546.8514283956</v>
      </c>
      <c r="H122">
        <v>1555.7356217552</v>
      </c>
      <c r="I122">
        <v>1562.1712724369</v>
      </c>
      <c r="J122">
        <v>1538.3395603568</v>
      </c>
      <c r="K122">
        <v>1546.8448101281</v>
      </c>
      <c r="L122">
        <v>1555.0197570877</v>
      </c>
      <c r="M122">
        <v>1562.0056986123</v>
      </c>
    </row>
    <row r="123" spans="1:13">
      <c r="A123" t="s">
        <v>2610</v>
      </c>
      <c r="B123">
        <v>1538.6993094289</v>
      </c>
      <c r="C123">
        <v>1545.9955198899</v>
      </c>
      <c r="D123">
        <v>1553.9537728526</v>
      </c>
      <c r="E123">
        <v>1561.6756454056</v>
      </c>
      <c r="F123">
        <v>1538.4231283846</v>
      </c>
      <c r="G123">
        <v>1546.8498718227</v>
      </c>
      <c r="H123">
        <v>1555.7379854424</v>
      </c>
      <c r="I123">
        <v>1562.1627349848</v>
      </c>
      <c r="J123">
        <v>1538.3389825774</v>
      </c>
      <c r="K123">
        <v>1546.8446141308</v>
      </c>
      <c r="L123">
        <v>1555.0221166771</v>
      </c>
      <c r="M123">
        <v>1562.008675146</v>
      </c>
    </row>
    <row r="124" spans="1:13">
      <c r="A124" t="s">
        <v>2611</v>
      </c>
      <c r="B124">
        <v>1538.7004655294</v>
      </c>
      <c r="C124">
        <v>1545.996103435</v>
      </c>
      <c r="D124">
        <v>1553.9492541242</v>
      </c>
      <c r="E124">
        <v>1561.6806067912</v>
      </c>
      <c r="F124">
        <v>1538.4254378752</v>
      </c>
      <c r="G124">
        <v>1546.8506501087</v>
      </c>
      <c r="H124">
        <v>1555.7352290912</v>
      </c>
      <c r="I124">
        <v>1562.1605516324</v>
      </c>
      <c r="J124">
        <v>1538.3395603568</v>
      </c>
      <c r="K124">
        <v>1546.8440318479</v>
      </c>
      <c r="L124">
        <v>1555.0201493905</v>
      </c>
      <c r="M124">
        <v>1562.0053008365</v>
      </c>
    </row>
    <row r="125" spans="1:13">
      <c r="A125" t="s">
        <v>2612</v>
      </c>
      <c r="B125">
        <v>1538.6975752813</v>
      </c>
      <c r="C125">
        <v>1545.9970747439</v>
      </c>
      <c r="D125">
        <v>1553.9504332543</v>
      </c>
      <c r="E125">
        <v>1561.6690975109</v>
      </c>
      <c r="F125">
        <v>1538.4217788321</v>
      </c>
      <c r="G125">
        <v>1546.8496758241</v>
      </c>
      <c r="H125">
        <v>1555.7328654123</v>
      </c>
      <c r="I125">
        <v>1562.1726620378</v>
      </c>
      <c r="J125">
        <v>1538.3389825774</v>
      </c>
      <c r="K125">
        <v>1546.8432516656</v>
      </c>
      <c r="L125">
        <v>1555.0242820441</v>
      </c>
      <c r="M125">
        <v>1562.0106601549</v>
      </c>
    </row>
    <row r="126" spans="1:13">
      <c r="A126" t="s">
        <v>2613</v>
      </c>
      <c r="B126">
        <v>1538.6981533301</v>
      </c>
      <c r="C126">
        <v>1545.9951302266</v>
      </c>
      <c r="D126">
        <v>1553.9480749958</v>
      </c>
      <c r="E126">
        <v>1561.676638456</v>
      </c>
      <c r="F126">
        <v>1538.4237043449</v>
      </c>
      <c r="G126">
        <v>1546.8508442047</v>
      </c>
      <c r="H126">
        <v>1555.7348345026</v>
      </c>
      <c r="I126">
        <v>1562.1678974248</v>
      </c>
      <c r="J126">
        <v>1538.3395603568</v>
      </c>
      <c r="K126">
        <v>1546.845588409</v>
      </c>
      <c r="L126">
        <v>1555.0209359199</v>
      </c>
      <c r="M126">
        <v>1562.0076836137</v>
      </c>
    </row>
    <row r="127" spans="1:13">
      <c r="A127" t="s">
        <v>2614</v>
      </c>
      <c r="B127">
        <v>1538.7004655294</v>
      </c>
      <c r="C127">
        <v>1545.996103435</v>
      </c>
      <c r="D127">
        <v>1553.9504332543</v>
      </c>
      <c r="E127">
        <v>1561.6615566386</v>
      </c>
      <c r="F127">
        <v>1538.426207707</v>
      </c>
      <c r="G127">
        <v>1546.8516224917</v>
      </c>
      <c r="H127">
        <v>1555.7342435825</v>
      </c>
      <c r="I127">
        <v>1562.1817954261</v>
      </c>
      <c r="J127">
        <v>1538.3414856638</v>
      </c>
      <c r="K127">
        <v>1546.845198317</v>
      </c>
      <c r="L127">
        <v>1555.0223147521</v>
      </c>
      <c r="M127">
        <v>1562.007881532</v>
      </c>
    </row>
    <row r="128" spans="1:13">
      <c r="A128" t="s">
        <v>2615</v>
      </c>
      <c r="B128">
        <v>1538.6998874789</v>
      </c>
      <c r="C128">
        <v>1545.9959076527</v>
      </c>
      <c r="D128">
        <v>1553.9508250179</v>
      </c>
      <c r="E128">
        <v>1561.6683042418</v>
      </c>
      <c r="F128">
        <v>1538.4242821879</v>
      </c>
      <c r="G128">
        <v>1546.8504560129</v>
      </c>
      <c r="H128">
        <v>1555.7336526629</v>
      </c>
      <c r="I128">
        <v>1562.1770307574</v>
      </c>
      <c r="J128">
        <v>1538.3395603568</v>
      </c>
      <c r="K128">
        <v>1546.8446141308</v>
      </c>
      <c r="L128">
        <v>1555.0187724852</v>
      </c>
      <c r="M128">
        <v>1562.0049030609</v>
      </c>
    </row>
    <row r="129" spans="1:13">
      <c r="A129" t="s">
        <v>2616</v>
      </c>
      <c r="B129">
        <v>1538.6981533301</v>
      </c>
      <c r="C129">
        <v>1545.9951302266</v>
      </c>
      <c r="D129">
        <v>1553.9510228201</v>
      </c>
      <c r="E129">
        <v>1561.6825909664</v>
      </c>
      <c r="F129">
        <v>1538.4237043449</v>
      </c>
      <c r="G129">
        <v>1546.8529868745</v>
      </c>
      <c r="H129">
        <v>1555.7350327593</v>
      </c>
      <c r="I129">
        <v>1562.1859662332</v>
      </c>
      <c r="J129">
        <v>1538.3389825774</v>
      </c>
      <c r="K129">
        <v>1546.8463666908</v>
      </c>
      <c r="L129">
        <v>1555.0231012837</v>
      </c>
      <c r="M129">
        <v>1562.0047051433</v>
      </c>
    </row>
    <row r="130" spans="1:13">
      <c r="A130" t="s">
        <v>2617</v>
      </c>
      <c r="B130">
        <v>1538.7012356364</v>
      </c>
      <c r="C130">
        <v>1545.9970747439</v>
      </c>
      <c r="D130">
        <v>1553.9500395706</v>
      </c>
      <c r="E130">
        <v>1561.6774317335</v>
      </c>
      <c r="F130">
        <v>1538.4250539007</v>
      </c>
      <c r="G130">
        <v>1546.8494817285</v>
      </c>
      <c r="H130">
        <v>1555.7340472509</v>
      </c>
      <c r="I130">
        <v>1562.1887454899</v>
      </c>
      <c r="J130">
        <v>1538.3403301026</v>
      </c>
      <c r="K130">
        <v>1546.842473387</v>
      </c>
      <c r="L130">
        <v>1555.0229032085</v>
      </c>
      <c r="M130">
        <v>1562.0049030609</v>
      </c>
    </row>
    <row r="131" spans="1:13">
      <c r="A131" t="s">
        <v>2618</v>
      </c>
      <c r="B131">
        <v>1538.6996954232</v>
      </c>
      <c r="C131">
        <v>1545.9959076527</v>
      </c>
      <c r="D131">
        <v>1553.9484686785</v>
      </c>
      <c r="E131">
        <v>1561.6819955194</v>
      </c>
      <c r="F131">
        <v>1538.4237043449</v>
      </c>
      <c r="G131">
        <v>1546.8527908752</v>
      </c>
      <c r="H131">
        <v>1555.7352290912</v>
      </c>
      <c r="I131">
        <v>1562.1839807787</v>
      </c>
      <c r="J131">
        <v>1538.3395603568</v>
      </c>
      <c r="K131">
        <v>1546.8469508783</v>
      </c>
      <c r="L131">
        <v>1555.0223147521</v>
      </c>
      <c r="M131">
        <v>1562.0066901422</v>
      </c>
    </row>
    <row r="132" spans="1:13">
      <c r="A132" t="s">
        <v>2619</v>
      </c>
      <c r="B132">
        <v>1538.6987313792</v>
      </c>
      <c r="C132">
        <v>1545.9970747439</v>
      </c>
      <c r="D132">
        <v>1553.9523978352</v>
      </c>
      <c r="E132">
        <v>1561.6718749287</v>
      </c>
      <c r="F132">
        <v>1538.4256317448</v>
      </c>
      <c r="G132">
        <v>1546.8524026824</v>
      </c>
      <c r="H132">
        <v>1555.7348345026</v>
      </c>
      <c r="I132">
        <v>1562.1631328408</v>
      </c>
      <c r="J132">
        <v>1538.3403301026</v>
      </c>
      <c r="K132">
        <v>1546.8471449733</v>
      </c>
      <c r="L132">
        <v>1555.0231012837</v>
      </c>
      <c r="M132">
        <v>1562.0070879187</v>
      </c>
    </row>
    <row r="133" spans="1:13">
      <c r="A133" t="s">
        <v>2620</v>
      </c>
      <c r="B133">
        <v>1538.6998874789</v>
      </c>
      <c r="C133">
        <v>1545.9949363453</v>
      </c>
      <c r="D133">
        <v>1553.9502354522</v>
      </c>
      <c r="E133">
        <v>1561.6714792624</v>
      </c>
      <c r="F133">
        <v>1538.4246680442</v>
      </c>
      <c r="G133">
        <v>1546.8500659184</v>
      </c>
      <c r="H133">
        <v>1555.7344418391</v>
      </c>
      <c r="I133">
        <v>1562.158764199</v>
      </c>
      <c r="J133">
        <v>1538.3395603568</v>
      </c>
      <c r="K133">
        <v>1546.8430575716</v>
      </c>
      <c r="L133">
        <v>1555.0205436167</v>
      </c>
      <c r="M133">
        <v>1562.0062923659</v>
      </c>
    </row>
    <row r="134" spans="1:13">
      <c r="A134" t="s">
        <v>2621</v>
      </c>
      <c r="B134">
        <v>1538.7002734735</v>
      </c>
      <c r="C134">
        <v>1545.9949363453</v>
      </c>
      <c r="D134">
        <v>1553.948860441</v>
      </c>
      <c r="E134">
        <v>1561.6704862186</v>
      </c>
      <c r="F134">
        <v>1538.4233203713</v>
      </c>
      <c r="G134">
        <v>1546.8516224917</v>
      </c>
      <c r="H134">
        <v>1555.7352290912</v>
      </c>
      <c r="I134">
        <v>1562.1647203853</v>
      </c>
      <c r="J134">
        <v>1538.3403301026</v>
      </c>
      <c r="K134">
        <v>1546.845198317</v>
      </c>
      <c r="L134">
        <v>1555.0215262983</v>
      </c>
      <c r="M134">
        <v>1562.0080794503</v>
      </c>
    </row>
    <row r="135" spans="1:13">
      <c r="A135" t="s">
        <v>2622</v>
      </c>
      <c r="B135">
        <v>1538.6985393238</v>
      </c>
      <c r="C135">
        <v>1545.9968808622</v>
      </c>
      <c r="D135">
        <v>1553.9504332543</v>
      </c>
      <c r="E135">
        <v>1561.679018291</v>
      </c>
      <c r="F135">
        <v>1538.4242821879</v>
      </c>
      <c r="G135">
        <v>1546.852012587</v>
      </c>
      <c r="H135">
        <v>1555.7346381708</v>
      </c>
      <c r="I135">
        <v>1562.1684932424</v>
      </c>
      <c r="J135">
        <v>1538.3395603568</v>
      </c>
      <c r="K135">
        <v>1546.846172596</v>
      </c>
      <c r="L135">
        <v>1555.0205436167</v>
      </c>
      <c r="M135">
        <v>1562.0056986123</v>
      </c>
    </row>
    <row r="136" spans="1:13">
      <c r="A136" t="s">
        <v>2623</v>
      </c>
      <c r="B136">
        <v>1538.7010435803</v>
      </c>
      <c r="C136">
        <v>1545.9962973165</v>
      </c>
      <c r="D136">
        <v>1553.951218702</v>
      </c>
      <c r="E136">
        <v>1561.666320103</v>
      </c>
      <c r="F136">
        <v>1538.423898214</v>
      </c>
      <c r="G136">
        <v>1546.8525967788</v>
      </c>
      <c r="H136">
        <v>1555.7348345026</v>
      </c>
      <c r="I136">
        <v>1562.155389241</v>
      </c>
      <c r="J136">
        <v>1538.3395603568</v>
      </c>
      <c r="K136">
        <v>1546.8453943144</v>
      </c>
      <c r="L136">
        <v>1555.0205436167</v>
      </c>
      <c r="M136">
        <v>1562.0015287677</v>
      </c>
    </row>
    <row r="137" spans="1:13">
      <c r="A137" t="s">
        <v>2624</v>
      </c>
      <c r="B137">
        <v>1538.6995014845</v>
      </c>
      <c r="C137">
        <v>1545.996103435</v>
      </c>
      <c r="D137">
        <v>1553.9496458871</v>
      </c>
      <c r="E137">
        <v>1561.666915538</v>
      </c>
      <c r="F137">
        <v>1538.4248600313</v>
      </c>
      <c r="G137">
        <v>1546.8522066832</v>
      </c>
      <c r="H137">
        <v>1555.7332599999</v>
      </c>
      <c r="I137">
        <v>1562.1810016361</v>
      </c>
      <c r="J137">
        <v>1538.3403301026</v>
      </c>
      <c r="K137">
        <v>1546.845588409</v>
      </c>
      <c r="L137">
        <v>1555.0215262983</v>
      </c>
      <c r="M137">
        <v>1562.007881532</v>
      </c>
    </row>
    <row r="138" spans="1:13">
      <c r="A138" t="s">
        <v>2625</v>
      </c>
      <c r="B138">
        <v>1538.6983472683</v>
      </c>
      <c r="C138">
        <v>1545.9974644082</v>
      </c>
      <c r="D138">
        <v>1553.9496458871</v>
      </c>
      <c r="E138">
        <v>1561.6611609776</v>
      </c>
      <c r="F138">
        <v>1538.423898214</v>
      </c>
      <c r="G138">
        <v>1546.8527908752</v>
      </c>
      <c r="H138">
        <v>1555.7334563314</v>
      </c>
      <c r="I138">
        <v>1562.1964894204</v>
      </c>
      <c r="J138">
        <v>1538.340907883</v>
      </c>
      <c r="K138">
        <v>1546.8469508783</v>
      </c>
      <c r="L138">
        <v>1555.0223147521</v>
      </c>
      <c r="M138">
        <v>1562.0072858368</v>
      </c>
    </row>
    <row r="139" spans="1:13">
      <c r="A139" t="s">
        <v>2626</v>
      </c>
      <c r="B139">
        <v>1538.6993094289</v>
      </c>
      <c r="C139">
        <v>1545.996103435</v>
      </c>
      <c r="D139">
        <v>1553.9506291361</v>
      </c>
      <c r="E139">
        <v>1561.6835820861</v>
      </c>
      <c r="F139">
        <v>1538.4231283846</v>
      </c>
      <c r="G139">
        <v>1546.8514283956</v>
      </c>
      <c r="H139">
        <v>1555.7352290912</v>
      </c>
      <c r="I139">
        <v>1562.1792141559</v>
      </c>
      <c r="J139">
        <v>1538.340907883</v>
      </c>
      <c r="K139">
        <v>1546.845588409</v>
      </c>
      <c r="L139">
        <v>1555.0205436167</v>
      </c>
      <c r="M139">
        <v>1562.0092708422</v>
      </c>
    </row>
    <row r="140" spans="1:13">
      <c r="A140" t="s">
        <v>2627</v>
      </c>
      <c r="B140">
        <v>1538.6979612747</v>
      </c>
      <c r="C140">
        <v>1545.996103435</v>
      </c>
      <c r="D140">
        <v>1553.9472895513</v>
      </c>
      <c r="E140">
        <v>1561.6762408478</v>
      </c>
      <c r="F140">
        <v>1538.4254378752</v>
      </c>
      <c r="G140">
        <v>1546.8514283956</v>
      </c>
      <c r="H140">
        <v>1555.7344418391</v>
      </c>
      <c r="I140">
        <v>1562.169484979</v>
      </c>
      <c r="J140">
        <v>1538.3403301026</v>
      </c>
      <c r="K140">
        <v>1546.846172596</v>
      </c>
      <c r="L140">
        <v>1555.0223147521</v>
      </c>
      <c r="M140">
        <v>1562.0051029189</v>
      </c>
    </row>
    <row r="141" spans="1:13">
      <c r="A141" t="s">
        <v>2628</v>
      </c>
      <c r="B141">
        <v>1538.6993094289</v>
      </c>
      <c r="C141">
        <v>1545.9962973165</v>
      </c>
      <c r="D141">
        <v>1553.9480749958</v>
      </c>
      <c r="E141">
        <v>1561.6546132044</v>
      </c>
      <c r="F141">
        <v>1538.4265935643</v>
      </c>
      <c r="G141">
        <v>1546.8487034436</v>
      </c>
      <c r="H141">
        <v>1555.7348345026</v>
      </c>
      <c r="I141">
        <v>1562.1627349848</v>
      </c>
      <c r="J141">
        <v>1538.3414856638</v>
      </c>
      <c r="K141">
        <v>1546.8422792932</v>
      </c>
      <c r="L141">
        <v>1555.0201493905</v>
      </c>
      <c r="M141">
        <v>1562.010858074</v>
      </c>
    </row>
    <row r="142" spans="1:13">
      <c r="A142" t="s">
        <v>2629</v>
      </c>
      <c r="B142">
        <v>1538.6979612747</v>
      </c>
      <c r="C142">
        <v>1545.9970747439</v>
      </c>
      <c r="D142">
        <v>1553.9522000326</v>
      </c>
      <c r="E142">
        <v>1561.6893368118</v>
      </c>
      <c r="F142">
        <v>1538.422742529</v>
      </c>
      <c r="G142">
        <v>1546.8504560129</v>
      </c>
      <c r="H142">
        <v>1555.7352290912</v>
      </c>
      <c r="I142">
        <v>1562.1941060672</v>
      </c>
      <c r="J142">
        <v>1538.3395603568</v>
      </c>
      <c r="K142">
        <v>1546.8446141308</v>
      </c>
      <c r="L142">
        <v>1555.0217243732</v>
      </c>
      <c r="M142">
        <v>1562.0054987542</v>
      </c>
    </row>
    <row r="143" spans="1:13">
      <c r="A143" t="s">
        <v>2630</v>
      </c>
      <c r="B143">
        <v>1538.6983472683</v>
      </c>
      <c r="C143">
        <v>1545.9962973165</v>
      </c>
      <c r="D143">
        <v>1553.9504332543</v>
      </c>
      <c r="E143">
        <v>1561.6750499638</v>
      </c>
      <c r="F143">
        <v>1538.4250539007</v>
      </c>
      <c r="G143">
        <v>1546.8518184907</v>
      </c>
      <c r="H143">
        <v>1555.7332599999</v>
      </c>
      <c r="I143">
        <v>1562.1768327962</v>
      </c>
      <c r="J143">
        <v>1538.3395603568</v>
      </c>
      <c r="K143">
        <v>1546.8453943144</v>
      </c>
      <c r="L143">
        <v>1555.0209359199</v>
      </c>
      <c r="M143">
        <v>1562.007881532</v>
      </c>
    </row>
    <row r="144" spans="1:13">
      <c r="A144" t="s">
        <v>2631</v>
      </c>
      <c r="B144">
        <v>1538.6979612747</v>
      </c>
      <c r="C144">
        <v>1545.996103435</v>
      </c>
      <c r="D144">
        <v>1553.9508250179</v>
      </c>
      <c r="E144">
        <v>1561.6873526195</v>
      </c>
      <c r="F144">
        <v>1538.422742529</v>
      </c>
      <c r="G144">
        <v>1546.8490916345</v>
      </c>
      <c r="H144">
        <v>1555.7336526629</v>
      </c>
      <c r="I144">
        <v>1562.1762369722</v>
      </c>
      <c r="J144">
        <v>1538.3389825774</v>
      </c>
      <c r="K144">
        <v>1546.8438358508</v>
      </c>
      <c r="L144">
        <v>1555.0250685777</v>
      </c>
      <c r="M144">
        <v>1562.006094448</v>
      </c>
    </row>
    <row r="145" spans="1:13">
      <c r="A145" t="s">
        <v>2632</v>
      </c>
      <c r="B145">
        <v>1538.7000795347</v>
      </c>
      <c r="C145">
        <v>1545.9962973165</v>
      </c>
      <c r="D145">
        <v>1553.949843689</v>
      </c>
      <c r="E145">
        <v>1561.6768362904</v>
      </c>
      <c r="F145">
        <v>1538.4260157195</v>
      </c>
      <c r="G145">
        <v>1546.8508442047</v>
      </c>
      <c r="H145">
        <v>1555.7344418391</v>
      </c>
      <c r="I145">
        <v>1562.1917227212</v>
      </c>
      <c r="J145">
        <v>1538.3428331933</v>
      </c>
      <c r="K145">
        <v>1546.8450042225</v>
      </c>
      <c r="L145">
        <v>1555.0221166771</v>
      </c>
      <c r="M145">
        <v>1562.0076836137</v>
      </c>
    </row>
    <row r="146" spans="1:13">
      <c r="A146" t="s">
        <v>2633</v>
      </c>
      <c r="B146">
        <v>1538.7000795347</v>
      </c>
      <c r="C146">
        <v>1545.9949363453</v>
      </c>
      <c r="D146">
        <v>1553.9504332543</v>
      </c>
      <c r="E146">
        <v>1561.682391191</v>
      </c>
      <c r="F146">
        <v>1538.4240902009</v>
      </c>
      <c r="G146">
        <v>1546.8525967788</v>
      </c>
      <c r="H146">
        <v>1555.7336526629</v>
      </c>
      <c r="I146">
        <v>1562.1682933426</v>
      </c>
      <c r="J146">
        <v>1538.3389825774</v>
      </c>
      <c r="K146">
        <v>1546.8453943144</v>
      </c>
      <c r="L146">
        <v>1555.0221166771</v>
      </c>
      <c r="M146">
        <v>1562.0049030609</v>
      </c>
    </row>
    <row r="147" spans="1:13">
      <c r="A147" t="s">
        <v>2634</v>
      </c>
      <c r="B147">
        <v>1538.6983472683</v>
      </c>
      <c r="C147">
        <v>1545.9943528012</v>
      </c>
      <c r="D147">
        <v>1553.9500395706</v>
      </c>
      <c r="E147">
        <v>1561.6728679743</v>
      </c>
      <c r="F147">
        <v>1538.4244760572</v>
      </c>
      <c r="G147">
        <v>1546.8512342995</v>
      </c>
      <c r="H147">
        <v>1555.7340472509</v>
      </c>
      <c r="I147">
        <v>1562.1859662332</v>
      </c>
      <c r="J147">
        <v>1538.3414856638</v>
      </c>
      <c r="K147">
        <v>1546.8440318479</v>
      </c>
      <c r="L147">
        <v>1555.0203455421</v>
      </c>
      <c r="M147">
        <v>1562.0066901422</v>
      </c>
    </row>
    <row r="148" spans="1:13">
      <c r="A148" t="s">
        <v>2635</v>
      </c>
      <c r="B148">
        <v>1538.7004655294</v>
      </c>
      <c r="C148">
        <v>1545.9951302266</v>
      </c>
      <c r="D148">
        <v>1553.951218702</v>
      </c>
      <c r="E148">
        <v>1561.6692953434</v>
      </c>
      <c r="F148">
        <v>1538.4229345157</v>
      </c>
      <c r="G148">
        <v>1546.8508442047</v>
      </c>
      <c r="H148">
        <v>1555.7338509193</v>
      </c>
      <c r="I148">
        <v>1562.1698828384</v>
      </c>
      <c r="J148">
        <v>1538.3403301026</v>
      </c>
      <c r="K148">
        <v>1546.8436417567</v>
      </c>
      <c r="L148">
        <v>1555.0189686364</v>
      </c>
      <c r="M148">
        <v>1562.0045072259</v>
      </c>
    </row>
    <row r="149" spans="1:13">
      <c r="A149" t="s">
        <v>2636</v>
      </c>
      <c r="B149">
        <v>1538.6989253177</v>
      </c>
      <c r="C149">
        <v>1545.9964911981</v>
      </c>
      <c r="D149">
        <v>1553.9535769701</v>
      </c>
      <c r="E149">
        <v>1561.6667157666</v>
      </c>
      <c r="F149">
        <v>1538.4233203713</v>
      </c>
      <c r="G149">
        <v>1546.8498718227</v>
      </c>
      <c r="H149">
        <v>1555.7352290912</v>
      </c>
      <c r="I149">
        <v>1562.1651182424</v>
      </c>
      <c r="J149">
        <v>1538.3403301026</v>
      </c>
      <c r="K149">
        <v>1546.8440318479</v>
      </c>
      <c r="L149">
        <v>1555.0219205251</v>
      </c>
      <c r="M149">
        <v>1562.0070879187</v>
      </c>
    </row>
    <row r="150" spans="1:13">
      <c r="A150" t="s">
        <v>2637</v>
      </c>
      <c r="B150">
        <v>1538.6985393238</v>
      </c>
      <c r="C150">
        <v>1545.9968808622</v>
      </c>
      <c r="D150">
        <v>1553.9504332543</v>
      </c>
      <c r="E150">
        <v>1561.6679066378</v>
      </c>
      <c r="F150">
        <v>1538.4242821879</v>
      </c>
      <c r="G150">
        <v>1546.8504560129</v>
      </c>
      <c r="H150">
        <v>1555.7366072656</v>
      </c>
      <c r="I150">
        <v>1562.1841787417</v>
      </c>
      <c r="J150">
        <v>1538.3403301026</v>
      </c>
      <c r="K150">
        <v>1546.8440318479</v>
      </c>
      <c r="L150">
        <v>1555.0223147521</v>
      </c>
      <c r="M150">
        <v>1562.0064922242</v>
      </c>
    </row>
    <row r="151" spans="1:13">
      <c r="A151" t="s">
        <v>2638</v>
      </c>
      <c r="B151">
        <v>1538.6998874789</v>
      </c>
      <c r="C151">
        <v>1545.9970747439</v>
      </c>
      <c r="D151">
        <v>1553.9494500056</v>
      </c>
      <c r="E151">
        <v>1561.6819955194</v>
      </c>
      <c r="F151">
        <v>1538.4242821879</v>
      </c>
      <c r="G151">
        <v>1546.8516224917</v>
      </c>
      <c r="H151">
        <v>1555.7342435825</v>
      </c>
      <c r="I151">
        <v>1562.1633307985</v>
      </c>
      <c r="J151">
        <v>1538.340907883</v>
      </c>
      <c r="K151">
        <v>1546.845198317</v>
      </c>
      <c r="L151">
        <v>1555.0197570877</v>
      </c>
      <c r="M151">
        <v>1562.0062923659</v>
      </c>
    </row>
    <row r="152" spans="1:13">
      <c r="A152" t="s">
        <v>2639</v>
      </c>
      <c r="B152">
        <v>1538.6991173732</v>
      </c>
      <c r="C152">
        <v>1545.9947405634</v>
      </c>
      <c r="D152">
        <v>1553.9516123863</v>
      </c>
      <c r="E152">
        <v>1561.6708838239</v>
      </c>
      <c r="F152">
        <v>1538.423898214</v>
      </c>
      <c r="G152">
        <v>1546.8518184907</v>
      </c>
      <c r="H152">
        <v>1555.7356217552</v>
      </c>
      <c r="I152">
        <v>1562.1802078469</v>
      </c>
      <c r="J152">
        <v>1538.3395603568</v>
      </c>
      <c r="K152">
        <v>1546.8453943144</v>
      </c>
      <c r="L152">
        <v>1555.0227070563</v>
      </c>
      <c r="M152">
        <v>1562.0017266844</v>
      </c>
    </row>
    <row r="153" spans="1:13">
      <c r="A153" t="s">
        <v>2640</v>
      </c>
      <c r="B153">
        <v>1538.6995014845</v>
      </c>
      <c r="C153">
        <v>1545.9959076527</v>
      </c>
      <c r="D153">
        <v>1553.948860441</v>
      </c>
      <c r="E153">
        <v>1561.6915188473</v>
      </c>
      <c r="F153">
        <v>1538.4242821879</v>
      </c>
      <c r="G153">
        <v>1546.8514283956</v>
      </c>
      <c r="H153">
        <v>1555.7360163441</v>
      </c>
      <c r="I153">
        <v>1562.1649183434</v>
      </c>
      <c r="J153">
        <v>1538.338212833</v>
      </c>
      <c r="K153">
        <v>1546.8450042225</v>
      </c>
      <c r="L153">
        <v>1555.0205436167</v>
      </c>
      <c r="M153">
        <v>1562.0094687609</v>
      </c>
    </row>
    <row r="154" spans="1:13">
      <c r="A154" t="s">
        <v>2641</v>
      </c>
      <c r="B154">
        <v>1538.6991173732</v>
      </c>
      <c r="C154">
        <v>1545.9968808622</v>
      </c>
      <c r="D154">
        <v>1553.9510228201</v>
      </c>
      <c r="E154">
        <v>1561.6796137357</v>
      </c>
      <c r="F154">
        <v>1538.4244760572</v>
      </c>
      <c r="G154">
        <v>1546.8525967788</v>
      </c>
      <c r="H154">
        <v>1555.7352290912</v>
      </c>
      <c r="I154">
        <v>1562.1841787417</v>
      </c>
      <c r="J154">
        <v>1538.3403301026</v>
      </c>
      <c r="K154">
        <v>1546.8467567834</v>
      </c>
      <c r="L154">
        <v>1555.0215262983</v>
      </c>
      <c r="M154">
        <v>1562.0045072259</v>
      </c>
    </row>
    <row r="155" spans="1:13">
      <c r="A155" t="s">
        <v>2642</v>
      </c>
      <c r="B155">
        <v>1538.6975752813</v>
      </c>
      <c r="C155">
        <v>1545.9972686256</v>
      </c>
      <c r="D155">
        <v>1553.9500395706</v>
      </c>
      <c r="E155">
        <v>1561.6806067912</v>
      </c>
      <c r="F155">
        <v>1538.4229345157</v>
      </c>
      <c r="G155">
        <v>1546.8522066832</v>
      </c>
      <c r="H155">
        <v>1555.7346381708</v>
      </c>
      <c r="I155">
        <v>1562.1710744771</v>
      </c>
      <c r="J155">
        <v>1538.3403301026</v>
      </c>
      <c r="K155">
        <v>1546.8469508783</v>
      </c>
      <c r="L155">
        <v>1555.0193628619</v>
      </c>
      <c r="M155">
        <v>1562.007881532</v>
      </c>
    </row>
    <row r="156" spans="1:13">
      <c r="A156" t="s">
        <v>2643</v>
      </c>
      <c r="B156">
        <v>1538.7000795347</v>
      </c>
      <c r="C156">
        <v>1545.9984357188</v>
      </c>
      <c r="D156">
        <v>1553.9451271826</v>
      </c>
      <c r="E156">
        <v>1561.6730658078</v>
      </c>
      <c r="F156">
        <v>1538.4256317448</v>
      </c>
      <c r="G156">
        <v>1546.8524026824</v>
      </c>
      <c r="H156">
        <v>1555.7352290912</v>
      </c>
      <c r="I156">
        <v>1562.1819953293</v>
      </c>
      <c r="J156">
        <v>1538.340907883</v>
      </c>
      <c r="K156">
        <v>1546.8465626885</v>
      </c>
      <c r="L156">
        <v>1555.023297436</v>
      </c>
      <c r="M156">
        <v>1562.0084772275</v>
      </c>
    </row>
    <row r="157" spans="1:13">
      <c r="A157" t="s">
        <v>2644</v>
      </c>
      <c r="B157">
        <v>1538.7016216317</v>
      </c>
      <c r="C157">
        <v>1545.9964911981</v>
      </c>
      <c r="D157">
        <v>1553.9502354522</v>
      </c>
      <c r="E157">
        <v>1561.662747502</v>
      </c>
      <c r="F157">
        <v>1538.4223566737</v>
      </c>
      <c r="G157">
        <v>1546.8518184907</v>
      </c>
      <c r="H157">
        <v>1555.7352290912</v>
      </c>
      <c r="I157">
        <v>1562.1665078323</v>
      </c>
      <c r="J157">
        <v>1538.3414856638</v>
      </c>
      <c r="K157">
        <v>1546.8453943144</v>
      </c>
      <c r="L157">
        <v>1555.0225109042</v>
      </c>
      <c r="M157">
        <v>1562.007881532</v>
      </c>
    </row>
    <row r="158" spans="1:13">
      <c r="A158" t="s">
        <v>2645</v>
      </c>
      <c r="B158">
        <v>1538.6998874789</v>
      </c>
      <c r="C158">
        <v>1545.9959076527</v>
      </c>
      <c r="D158">
        <v>1553.9486645597</v>
      </c>
      <c r="E158">
        <v>1561.6855662688</v>
      </c>
      <c r="F158">
        <v>1538.4229345157</v>
      </c>
      <c r="G158">
        <v>1546.8522066832</v>
      </c>
      <c r="H158">
        <v>1555.7346381708</v>
      </c>
      <c r="I158">
        <v>1562.2105859001</v>
      </c>
      <c r="J158">
        <v>1538.3395603568</v>
      </c>
      <c r="K158">
        <v>1546.8469508783</v>
      </c>
      <c r="L158">
        <v>1555.0215262983</v>
      </c>
      <c r="M158">
        <v>1562.0084772275</v>
      </c>
    </row>
    <row r="159" spans="1:13">
      <c r="A159" t="s">
        <v>2646</v>
      </c>
      <c r="B159">
        <v>1538.6985393238</v>
      </c>
      <c r="C159">
        <v>1545.9968808622</v>
      </c>
      <c r="D159">
        <v>1553.9494500056</v>
      </c>
      <c r="E159">
        <v>1561.6871547824</v>
      </c>
      <c r="F159">
        <v>1538.4237043449</v>
      </c>
      <c r="G159">
        <v>1546.8512342995</v>
      </c>
      <c r="H159">
        <v>1555.7348345026</v>
      </c>
      <c r="I159">
        <v>1562.1839807787</v>
      </c>
      <c r="J159">
        <v>1538.3395603568</v>
      </c>
      <c r="K159">
        <v>1546.8446141308</v>
      </c>
      <c r="L159">
        <v>1555.0203455421</v>
      </c>
      <c r="M159">
        <v>1562.006094448</v>
      </c>
    </row>
    <row r="160" spans="1:13">
      <c r="A160" t="s">
        <v>2647</v>
      </c>
      <c r="B160">
        <v>1538.6998874789</v>
      </c>
      <c r="C160">
        <v>1545.9959076527</v>
      </c>
      <c r="D160">
        <v>1553.9492541242</v>
      </c>
      <c r="E160">
        <v>1561.6702883858</v>
      </c>
      <c r="F160">
        <v>1538.4240902009</v>
      </c>
      <c r="G160">
        <v>1546.8506501087</v>
      </c>
      <c r="H160">
        <v>1555.7352290912</v>
      </c>
      <c r="I160">
        <v>1562.1674995664</v>
      </c>
      <c r="J160">
        <v>1538.3403301026</v>
      </c>
      <c r="K160">
        <v>1546.8434476625</v>
      </c>
      <c r="L160">
        <v>1555.0203455421</v>
      </c>
      <c r="M160">
        <v>1562.0037116756</v>
      </c>
    </row>
    <row r="161" spans="1:13">
      <c r="A161" t="s">
        <v>2648</v>
      </c>
      <c r="B161">
        <v>1538.6987313792</v>
      </c>
      <c r="C161">
        <v>1545.9945466822</v>
      </c>
      <c r="D161">
        <v>1553.9482708769</v>
      </c>
      <c r="E161">
        <v>1561.6770341249</v>
      </c>
      <c r="F161">
        <v>1538.4250539007</v>
      </c>
      <c r="G161">
        <v>1546.8506501087</v>
      </c>
      <c r="H161">
        <v>1555.7366072656</v>
      </c>
      <c r="I161">
        <v>1562.1738536808</v>
      </c>
      <c r="J161">
        <v>1538.340907883</v>
      </c>
      <c r="K161">
        <v>1546.8440318479</v>
      </c>
      <c r="L161">
        <v>1555.0201493905</v>
      </c>
      <c r="M161">
        <v>1562.0031179241</v>
      </c>
    </row>
    <row r="162" spans="1:13">
      <c r="A162" t="s">
        <v>2649</v>
      </c>
      <c r="B162">
        <v>1538.7014295755</v>
      </c>
      <c r="C162">
        <v>1545.9959076527</v>
      </c>
      <c r="D162">
        <v>1553.9480749958</v>
      </c>
      <c r="E162">
        <v>1561.6780271771</v>
      </c>
      <c r="F162">
        <v>1538.4248600313</v>
      </c>
      <c r="G162">
        <v>1546.8512342995</v>
      </c>
      <c r="H162">
        <v>1555.7332599999</v>
      </c>
      <c r="I162">
        <v>1562.1790161942</v>
      </c>
      <c r="J162">
        <v>1538.3403301026</v>
      </c>
      <c r="K162">
        <v>1546.8453943144</v>
      </c>
      <c r="L162">
        <v>1555.0221166771</v>
      </c>
      <c r="M162">
        <v>1562.0056986123</v>
      </c>
    </row>
    <row r="163" spans="1:13">
      <c r="A163" t="s">
        <v>2650</v>
      </c>
      <c r="B163">
        <v>1538.6993094289</v>
      </c>
      <c r="C163">
        <v>1545.996103435</v>
      </c>
      <c r="D163">
        <v>1553.9516123863</v>
      </c>
      <c r="E163">
        <v>1561.68338425</v>
      </c>
      <c r="F163">
        <v>1538.4240902009</v>
      </c>
      <c r="G163">
        <v>1546.8512342995</v>
      </c>
      <c r="H163">
        <v>1555.7340472509</v>
      </c>
      <c r="I163">
        <v>1562.1607495894</v>
      </c>
      <c r="J163">
        <v>1538.3414856638</v>
      </c>
      <c r="K163">
        <v>1546.8453943144</v>
      </c>
      <c r="L163">
        <v>1555.0231012837</v>
      </c>
      <c r="M163">
        <v>1562.0094687609</v>
      </c>
    </row>
    <row r="164" spans="1:13">
      <c r="A164" t="s">
        <v>2651</v>
      </c>
      <c r="B164">
        <v>1538.7002734735</v>
      </c>
      <c r="C164">
        <v>1545.9959076527</v>
      </c>
      <c r="D164">
        <v>1553.9527895997</v>
      </c>
      <c r="E164">
        <v>1561.6778274028</v>
      </c>
      <c r="F164">
        <v>1538.4233203713</v>
      </c>
      <c r="G164">
        <v>1546.8500659184</v>
      </c>
      <c r="H164">
        <v>1555.7328654123</v>
      </c>
      <c r="I164">
        <v>1562.1760370704</v>
      </c>
      <c r="J164">
        <v>1538.3403301026</v>
      </c>
      <c r="K164">
        <v>1546.8428634776</v>
      </c>
      <c r="L164">
        <v>1555.0197570877</v>
      </c>
      <c r="M164">
        <v>1562.004307368</v>
      </c>
    </row>
    <row r="165" spans="1:13">
      <c r="A165" t="s">
        <v>2652</v>
      </c>
      <c r="B165">
        <v>1538.7004655294</v>
      </c>
      <c r="C165">
        <v>1545.9947405634</v>
      </c>
      <c r="D165">
        <v>1553.948860441</v>
      </c>
      <c r="E165">
        <v>1561.6677088057</v>
      </c>
      <c r="F165">
        <v>1538.4242821879</v>
      </c>
      <c r="G165">
        <v>1546.8506501087</v>
      </c>
      <c r="H165">
        <v>1555.7338509193</v>
      </c>
      <c r="I165">
        <v>1562.1915247564</v>
      </c>
      <c r="J165">
        <v>1538.3414856638</v>
      </c>
      <c r="K165">
        <v>1546.8448101281</v>
      </c>
      <c r="L165">
        <v>1555.0231012837</v>
      </c>
      <c r="M165">
        <v>1562.0092708422</v>
      </c>
    </row>
    <row r="166" spans="1:13">
      <c r="A166" t="s">
        <v>2653</v>
      </c>
      <c r="B166">
        <v>1538.6995014845</v>
      </c>
      <c r="C166">
        <v>1545.996103435</v>
      </c>
      <c r="D166">
        <v>1553.9480749958</v>
      </c>
      <c r="E166">
        <v>1561.6619542394</v>
      </c>
      <c r="F166">
        <v>1538.4229345157</v>
      </c>
      <c r="G166">
        <v>1546.8516224917</v>
      </c>
      <c r="H166">
        <v>1555.7332599999</v>
      </c>
      <c r="I166">
        <v>1562.1992687145</v>
      </c>
      <c r="J166">
        <v>1538.340907883</v>
      </c>
      <c r="K166">
        <v>1546.8457825037</v>
      </c>
      <c r="L166">
        <v>1555.017985958</v>
      </c>
      <c r="M166">
        <v>1562.0051029189</v>
      </c>
    </row>
    <row r="167" spans="1:13">
      <c r="A167" t="s">
        <v>2654</v>
      </c>
      <c r="B167">
        <v>1538.6995014845</v>
      </c>
      <c r="C167">
        <v>1545.9951302266</v>
      </c>
      <c r="D167">
        <v>1553.9484686785</v>
      </c>
      <c r="E167">
        <v>1561.6774317335</v>
      </c>
      <c r="F167">
        <v>1538.4221646872</v>
      </c>
      <c r="G167">
        <v>1546.8502600142</v>
      </c>
      <c r="H167">
        <v>1555.7340472509</v>
      </c>
      <c r="I167">
        <v>1562.1835829121</v>
      </c>
      <c r="J167">
        <v>1538.3384047985</v>
      </c>
      <c r="K167">
        <v>1546.8438358508</v>
      </c>
      <c r="L167">
        <v>1555.017985958</v>
      </c>
      <c r="M167">
        <v>1562.0076836137</v>
      </c>
    </row>
    <row r="168" spans="1:13">
      <c r="A168" t="s">
        <v>2655</v>
      </c>
      <c r="B168">
        <v>1538.6989253177</v>
      </c>
      <c r="C168">
        <v>1545.9970747439</v>
      </c>
      <c r="D168">
        <v>1553.9482708769</v>
      </c>
      <c r="E168">
        <v>1561.6732636413</v>
      </c>
      <c r="F168">
        <v>1538.4260157195</v>
      </c>
      <c r="G168">
        <v>1546.8518184907</v>
      </c>
      <c r="H168">
        <v>1555.7324727498</v>
      </c>
      <c r="I168">
        <v>1562.1718682571</v>
      </c>
      <c r="J168">
        <v>1538.340907883</v>
      </c>
      <c r="K168">
        <v>1546.8446141308</v>
      </c>
      <c r="L168">
        <v>1555.0209359199</v>
      </c>
      <c r="M168">
        <v>1562.007881532</v>
      </c>
    </row>
    <row r="169" spans="1:13">
      <c r="A169" t="s">
        <v>2656</v>
      </c>
      <c r="B169">
        <v>1538.7004655294</v>
      </c>
      <c r="C169">
        <v>1545.9966869805</v>
      </c>
      <c r="D169">
        <v>1553.9486645597</v>
      </c>
      <c r="E169">
        <v>1561.6784228467</v>
      </c>
      <c r="F169">
        <v>1538.4248600313</v>
      </c>
      <c r="G169">
        <v>1546.8522066832</v>
      </c>
      <c r="H169">
        <v>1555.7348345026</v>
      </c>
      <c r="I169">
        <v>1562.1619412142</v>
      </c>
      <c r="J169">
        <v>1538.3395603568</v>
      </c>
      <c r="K169">
        <v>1546.8457825037</v>
      </c>
      <c r="L169">
        <v>1555.0221166771</v>
      </c>
      <c r="M169">
        <v>1562.0084772275</v>
      </c>
    </row>
    <row r="170" spans="1:13">
      <c r="A170" t="s">
        <v>2657</v>
      </c>
      <c r="B170">
        <v>1538.7014295755</v>
      </c>
      <c r="C170">
        <v>1545.9959076527</v>
      </c>
      <c r="D170">
        <v>1553.9484686785</v>
      </c>
      <c r="E170">
        <v>1561.6873526195</v>
      </c>
      <c r="F170">
        <v>1538.4285190891</v>
      </c>
      <c r="G170">
        <v>1546.8510402035</v>
      </c>
      <c r="H170">
        <v>1555.7348345026</v>
      </c>
      <c r="I170">
        <v>1562.1700807978</v>
      </c>
      <c r="J170">
        <v>1538.3428331933</v>
      </c>
      <c r="K170">
        <v>1546.845198317</v>
      </c>
      <c r="L170">
        <v>1555.023297436</v>
      </c>
      <c r="M170">
        <v>1562.0066901422</v>
      </c>
    </row>
    <row r="171" spans="1:13">
      <c r="A171" t="s">
        <v>2658</v>
      </c>
      <c r="B171">
        <v>1538.6995014845</v>
      </c>
      <c r="C171">
        <v>1545.9964911981</v>
      </c>
      <c r="D171">
        <v>1553.9506291361</v>
      </c>
      <c r="E171">
        <v>1561.6810024621</v>
      </c>
      <c r="F171">
        <v>1538.4256317448</v>
      </c>
      <c r="G171">
        <v>1546.8537651637</v>
      </c>
      <c r="H171">
        <v>1555.7332599999</v>
      </c>
      <c r="I171">
        <v>1562.1684932424</v>
      </c>
      <c r="J171">
        <v>1538.3395603568</v>
      </c>
      <c r="K171">
        <v>1546.8465626885</v>
      </c>
      <c r="L171">
        <v>1555.0201493905</v>
      </c>
      <c r="M171">
        <v>1562.010264317</v>
      </c>
    </row>
    <row r="172" spans="1:13">
      <c r="A172" t="s">
        <v>2659</v>
      </c>
      <c r="B172">
        <v>1538.6991173732</v>
      </c>
      <c r="C172">
        <v>1545.9951302266</v>
      </c>
      <c r="D172">
        <v>1553.9468958692</v>
      </c>
      <c r="E172">
        <v>1561.6645338004</v>
      </c>
      <c r="F172">
        <v>1538.4254378752</v>
      </c>
      <c r="G172">
        <v>1546.8490916345</v>
      </c>
      <c r="H172">
        <v>1555.7366072656</v>
      </c>
      <c r="I172">
        <v>1562.175441247</v>
      </c>
      <c r="J172">
        <v>1538.3395603568</v>
      </c>
      <c r="K172">
        <v>1546.8438358508</v>
      </c>
      <c r="L172">
        <v>1555.0215262983</v>
      </c>
      <c r="M172">
        <v>1562.0072858368</v>
      </c>
    </row>
    <row r="173" spans="1:13">
      <c r="A173" t="s">
        <v>2660</v>
      </c>
      <c r="B173">
        <v>1538.7002734735</v>
      </c>
      <c r="C173">
        <v>1545.9955198899</v>
      </c>
      <c r="D173">
        <v>1553.9474854322</v>
      </c>
      <c r="E173">
        <v>1561.6681044701</v>
      </c>
      <c r="F173">
        <v>1538.4231283846</v>
      </c>
      <c r="G173">
        <v>1546.8512342995</v>
      </c>
      <c r="H173">
        <v>1555.7348345026</v>
      </c>
      <c r="I173">
        <v>1562.1637267141</v>
      </c>
      <c r="J173">
        <v>1538.340907883</v>
      </c>
      <c r="K173">
        <v>1546.8453943144</v>
      </c>
      <c r="L173">
        <v>1555.0215262983</v>
      </c>
      <c r="M173">
        <v>1562.0106601549</v>
      </c>
    </row>
    <row r="174" spans="1:13">
      <c r="A174" t="s">
        <v>2661</v>
      </c>
      <c r="B174">
        <v>1538.6996954232</v>
      </c>
      <c r="C174">
        <v>1545.9955198899</v>
      </c>
      <c r="D174">
        <v>1553.9482708769</v>
      </c>
      <c r="E174">
        <v>1561.6665179348</v>
      </c>
      <c r="F174">
        <v>1538.4231283846</v>
      </c>
      <c r="G174">
        <v>1546.8498718227</v>
      </c>
      <c r="H174">
        <v>1555.7389709558</v>
      </c>
      <c r="I174">
        <v>1562.192120592</v>
      </c>
      <c r="J174">
        <v>1538.3384047985</v>
      </c>
      <c r="K174">
        <v>1546.8438358508</v>
      </c>
      <c r="L174">
        <v>1555.0211339947</v>
      </c>
      <c r="M174">
        <v>1562.0015287677</v>
      </c>
    </row>
    <row r="175" spans="1:13">
      <c r="A175" t="s">
        <v>2662</v>
      </c>
      <c r="B175">
        <v>1538.6993094289</v>
      </c>
      <c r="C175">
        <v>1545.9968808622</v>
      </c>
      <c r="D175">
        <v>1553.9496458871</v>
      </c>
      <c r="E175">
        <v>1561.6728679743</v>
      </c>
      <c r="F175">
        <v>1538.4258237321</v>
      </c>
      <c r="G175">
        <v>1546.8522066832</v>
      </c>
      <c r="H175">
        <v>1555.7360163441</v>
      </c>
      <c r="I175">
        <v>1562.1619412142</v>
      </c>
      <c r="J175">
        <v>1538.3422554115</v>
      </c>
      <c r="K175">
        <v>1546.8471449733</v>
      </c>
      <c r="L175">
        <v>1555.0231012837</v>
      </c>
      <c r="M175">
        <v>1562.0076836137</v>
      </c>
    </row>
    <row r="176" spans="1:13">
      <c r="A176" t="s">
        <v>2663</v>
      </c>
      <c r="B176">
        <v>1538.6985393238</v>
      </c>
      <c r="C176">
        <v>1545.9964911981</v>
      </c>
      <c r="D176">
        <v>1553.9484686785</v>
      </c>
      <c r="E176">
        <v>1561.6605655469</v>
      </c>
      <c r="F176">
        <v>1538.4254378752</v>
      </c>
      <c r="G176">
        <v>1546.8508442047</v>
      </c>
      <c r="H176">
        <v>1555.7350327593</v>
      </c>
      <c r="I176">
        <v>1562.1619412142</v>
      </c>
      <c r="J176">
        <v>1538.3428331933</v>
      </c>
      <c r="K176">
        <v>1546.8442259421</v>
      </c>
      <c r="L176">
        <v>1555.0215262983</v>
      </c>
      <c r="M176">
        <v>1562.0098665389</v>
      </c>
    </row>
    <row r="177" spans="1:13">
      <c r="A177" t="s">
        <v>2664</v>
      </c>
      <c r="B177">
        <v>1538.697191171</v>
      </c>
      <c r="C177">
        <v>1545.9947405634</v>
      </c>
      <c r="D177">
        <v>1553.9496458871</v>
      </c>
      <c r="E177">
        <v>1561.693107373</v>
      </c>
      <c r="F177">
        <v>1538.423898214</v>
      </c>
      <c r="G177">
        <v>1546.852012587</v>
      </c>
      <c r="H177">
        <v>1555.7348345026</v>
      </c>
      <c r="I177">
        <v>1562.1742515424</v>
      </c>
      <c r="J177">
        <v>1538.3389825774</v>
      </c>
      <c r="K177">
        <v>1546.8469508783</v>
      </c>
      <c r="L177">
        <v>1555.0217243732</v>
      </c>
      <c r="M177">
        <v>1562.0015287677</v>
      </c>
    </row>
    <row r="178" spans="1:13">
      <c r="A178" t="s">
        <v>2665</v>
      </c>
      <c r="B178">
        <v>1538.6991173732</v>
      </c>
      <c r="C178">
        <v>1545.9959076527</v>
      </c>
      <c r="D178">
        <v>1553.9500395706</v>
      </c>
      <c r="E178">
        <v>1561.6685020741</v>
      </c>
      <c r="F178">
        <v>1538.426207707</v>
      </c>
      <c r="G178">
        <v>1546.852012587</v>
      </c>
      <c r="H178">
        <v>1555.7356217552</v>
      </c>
      <c r="I178">
        <v>1562.1756411487</v>
      </c>
      <c r="J178">
        <v>1538.340907883</v>
      </c>
      <c r="K178">
        <v>1546.8459785013</v>
      </c>
      <c r="L178">
        <v>1555.0223147521</v>
      </c>
      <c r="M178">
        <v>1562.0070879187</v>
      </c>
    </row>
    <row r="179" spans="1:13">
      <c r="A179" t="s">
        <v>2666</v>
      </c>
      <c r="B179">
        <v>1538.6985393238</v>
      </c>
      <c r="C179">
        <v>1545.9959076527</v>
      </c>
      <c r="D179">
        <v>1553.9500395706</v>
      </c>
      <c r="E179">
        <v>1561.6827888023</v>
      </c>
      <c r="F179">
        <v>1538.4256317448</v>
      </c>
      <c r="G179">
        <v>1546.8510402035</v>
      </c>
      <c r="H179">
        <v>1555.7348345026</v>
      </c>
      <c r="I179">
        <v>1562.2105859001</v>
      </c>
      <c r="J179">
        <v>1538.3403301026</v>
      </c>
      <c r="K179">
        <v>1546.845198317</v>
      </c>
      <c r="L179">
        <v>1555.0229032085</v>
      </c>
      <c r="M179">
        <v>1562.0092708422</v>
      </c>
    </row>
    <row r="180" spans="1:13">
      <c r="A180" t="s">
        <v>2667</v>
      </c>
      <c r="B180">
        <v>1538.7008515243</v>
      </c>
      <c r="C180">
        <v>1545.9966869805</v>
      </c>
      <c r="D180">
        <v>1553.9480749958</v>
      </c>
      <c r="E180">
        <v>1561.6819955194</v>
      </c>
      <c r="F180">
        <v>1538.4246680442</v>
      </c>
      <c r="G180">
        <v>1546.8518184907</v>
      </c>
      <c r="H180">
        <v>1555.7340472509</v>
      </c>
      <c r="I180">
        <v>1562.1657140579</v>
      </c>
      <c r="J180">
        <v>1538.340907883</v>
      </c>
      <c r="K180">
        <v>1546.8459785013</v>
      </c>
      <c r="L180">
        <v>1555.0217243732</v>
      </c>
      <c r="M180">
        <v>1562.0021244584</v>
      </c>
    </row>
    <row r="181" spans="1:13">
      <c r="A181" t="s">
        <v>2668</v>
      </c>
      <c r="B181">
        <v>1538.7000795347</v>
      </c>
      <c r="C181">
        <v>1545.9953241078</v>
      </c>
      <c r="D181">
        <v>1553.9455208638</v>
      </c>
      <c r="E181">
        <v>1561.6647316318</v>
      </c>
      <c r="F181">
        <v>1538.4217788321</v>
      </c>
      <c r="G181">
        <v>1546.8492876329</v>
      </c>
      <c r="H181">
        <v>1555.7340472509</v>
      </c>
      <c r="I181">
        <v>1562.1760370704</v>
      </c>
      <c r="J181">
        <v>1538.3395603568</v>
      </c>
      <c r="K181">
        <v>1546.8434476625</v>
      </c>
      <c r="L181">
        <v>1555.0197570877</v>
      </c>
      <c r="M181">
        <v>1562.0031179241</v>
      </c>
    </row>
    <row r="182" spans="1:13">
      <c r="A182" t="s">
        <v>2669</v>
      </c>
      <c r="B182">
        <v>1538.6995014845</v>
      </c>
      <c r="C182">
        <v>1545.9962973165</v>
      </c>
      <c r="D182">
        <v>1553.9494500056</v>
      </c>
      <c r="E182">
        <v>1561.6722725347</v>
      </c>
      <c r="F182">
        <v>1538.4235123581</v>
      </c>
      <c r="G182">
        <v>1546.8492876329</v>
      </c>
      <c r="H182">
        <v>1555.7332599999</v>
      </c>
      <c r="I182">
        <v>1562.1845746678</v>
      </c>
      <c r="J182">
        <v>1538.3389825774</v>
      </c>
      <c r="K182">
        <v>1546.8440318479</v>
      </c>
      <c r="L182">
        <v>1555.0217243732</v>
      </c>
      <c r="M182">
        <v>1562.004307368</v>
      </c>
    </row>
    <row r="183" spans="1:13">
      <c r="A183" t="s">
        <v>2670</v>
      </c>
      <c r="B183">
        <v>1538.6979612747</v>
      </c>
      <c r="C183">
        <v>1545.9974644082</v>
      </c>
      <c r="D183">
        <v>1553.9504332543</v>
      </c>
      <c r="E183">
        <v>1561.6641361984</v>
      </c>
      <c r="F183">
        <v>1538.4235123581</v>
      </c>
      <c r="G183">
        <v>1546.8525967788</v>
      </c>
      <c r="H183">
        <v>1555.7328654123</v>
      </c>
      <c r="I183">
        <v>1562.172066217</v>
      </c>
      <c r="J183">
        <v>1538.3395603568</v>
      </c>
      <c r="K183">
        <v>1546.8453943144</v>
      </c>
      <c r="L183">
        <v>1555.0203455421</v>
      </c>
      <c r="M183">
        <v>1562.0054987542</v>
      </c>
    </row>
    <row r="184" spans="1:13">
      <c r="A184" t="s">
        <v>2671</v>
      </c>
      <c r="B184">
        <v>1538.7010435803</v>
      </c>
      <c r="C184">
        <v>1545.996103435</v>
      </c>
      <c r="D184">
        <v>1553.949843689</v>
      </c>
      <c r="E184">
        <v>1561.6692953434</v>
      </c>
      <c r="F184">
        <v>1538.4215868458</v>
      </c>
      <c r="G184">
        <v>1546.8508442047</v>
      </c>
      <c r="H184">
        <v>1555.7348345026</v>
      </c>
      <c r="I184">
        <v>1562.1746474635</v>
      </c>
      <c r="J184">
        <v>1538.3389825774</v>
      </c>
      <c r="K184">
        <v>1546.8444200364</v>
      </c>
      <c r="L184">
        <v>1555.0211339947</v>
      </c>
      <c r="M184">
        <v>1562.0114537719</v>
      </c>
    </row>
    <row r="185" spans="1:13">
      <c r="A185" t="s">
        <v>2672</v>
      </c>
      <c r="B185">
        <v>1538.6995014845</v>
      </c>
      <c r="C185">
        <v>1545.9962973165</v>
      </c>
      <c r="D185">
        <v>1553.9484686785</v>
      </c>
      <c r="E185">
        <v>1561.6758432397</v>
      </c>
      <c r="F185">
        <v>1538.4248600313</v>
      </c>
      <c r="G185">
        <v>1546.8518184907</v>
      </c>
      <c r="H185">
        <v>1555.7354254232</v>
      </c>
      <c r="I185">
        <v>1562.177626582</v>
      </c>
      <c r="J185">
        <v>1538.3389825774</v>
      </c>
      <c r="K185">
        <v>1546.8453943144</v>
      </c>
      <c r="L185">
        <v>1555.0211339947</v>
      </c>
      <c r="M185">
        <v>1562.0051029189</v>
      </c>
    </row>
    <row r="186" spans="1:13">
      <c r="A186" t="s">
        <v>2673</v>
      </c>
      <c r="B186">
        <v>1538.6995014845</v>
      </c>
      <c r="C186">
        <v>1545.9945466822</v>
      </c>
      <c r="D186">
        <v>1553.9463063065</v>
      </c>
      <c r="E186">
        <v>1561.666320103</v>
      </c>
      <c r="F186">
        <v>1538.4240902009</v>
      </c>
      <c r="G186">
        <v>1546.8533750676</v>
      </c>
      <c r="H186">
        <v>1555.7344418391</v>
      </c>
      <c r="I186">
        <v>1562.1671036489</v>
      </c>
      <c r="J186">
        <v>1538.3403301026</v>
      </c>
      <c r="K186">
        <v>1546.8475350663</v>
      </c>
      <c r="L186">
        <v>1555.0223147521</v>
      </c>
      <c r="M186">
        <v>1562.0047051433</v>
      </c>
    </row>
    <row r="187" spans="1:13">
      <c r="A187" t="s">
        <v>2674</v>
      </c>
      <c r="B187">
        <v>1538.7002734735</v>
      </c>
      <c r="C187">
        <v>1545.9966869805</v>
      </c>
      <c r="D187">
        <v>1553.9474854322</v>
      </c>
      <c r="E187">
        <v>1561.6583816584</v>
      </c>
      <c r="F187">
        <v>1538.423898214</v>
      </c>
      <c r="G187">
        <v>1546.852012587</v>
      </c>
      <c r="H187">
        <v>1555.7352290912</v>
      </c>
      <c r="I187">
        <v>1562.1583663452</v>
      </c>
      <c r="J187">
        <v>1538.3395603568</v>
      </c>
      <c r="K187">
        <v>1546.8467567834</v>
      </c>
      <c r="L187">
        <v>1555.0244781967</v>
      </c>
      <c r="M187">
        <v>1562.0068880602</v>
      </c>
    </row>
    <row r="188" spans="1:13">
      <c r="A188" t="s">
        <v>2675</v>
      </c>
      <c r="B188">
        <v>1538.6987313792</v>
      </c>
      <c r="C188">
        <v>1545.9959076527</v>
      </c>
      <c r="D188">
        <v>1553.9494500056</v>
      </c>
      <c r="E188">
        <v>1561.6738590817</v>
      </c>
      <c r="F188">
        <v>1538.4248600313</v>
      </c>
      <c r="G188">
        <v>1546.8524026824</v>
      </c>
      <c r="H188">
        <v>1555.7342435825</v>
      </c>
      <c r="I188">
        <v>1562.1901351219</v>
      </c>
      <c r="J188">
        <v>1538.340907883</v>
      </c>
      <c r="K188">
        <v>1546.8457825037</v>
      </c>
      <c r="L188">
        <v>1555.0236916637</v>
      </c>
      <c r="M188">
        <v>1562.0037116756</v>
      </c>
    </row>
    <row r="189" spans="1:13">
      <c r="A189" t="s">
        <v>2676</v>
      </c>
      <c r="B189">
        <v>1538.7010435803</v>
      </c>
      <c r="C189">
        <v>1545.9972686256</v>
      </c>
      <c r="D189">
        <v>1553.9490582428</v>
      </c>
      <c r="E189">
        <v>1561.662747502</v>
      </c>
      <c r="F189">
        <v>1538.4231283846</v>
      </c>
      <c r="G189">
        <v>1546.8516224917</v>
      </c>
      <c r="H189">
        <v>1555.7336526629</v>
      </c>
      <c r="I189">
        <v>1562.1810016361</v>
      </c>
      <c r="J189">
        <v>1538.3403301026</v>
      </c>
      <c r="K189">
        <v>1546.845198317</v>
      </c>
      <c r="L189">
        <v>1555.0189686364</v>
      </c>
      <c r="M189">
        <v>1562.0090729236</v>
      </c>
    </row>
    <row r="190" spans="1:13">
      <c r="A190" t="s">
        <v>2677</v>
      </c>
      <c r="B190">
        <v>1538.6987313792</v>
      </c>
      <c r="C190">
        <v>1545.996103435</v>
      </c>
      <c r="D190">
        <v>1553.9480749958</v>
      </c>
      <c r="E190">
        <v>1561.6720747015</v>
      </c>
      <c r="F190">
        <v>1538.423898214</v>
      </c>
      <c r="G190">
        <v>1546.8514283956</v>
      </c>
      <c r="H190">
        <v>1555.7362126763</v>
      </c>
      <c r="I190">
        <v>1562.173257859</v>
      </c>
      <c r="J190">
        <v>1538.3403301026</v>
      </c>
      <c r="K190">
        <v>1546.8453943144</v>
      </c>
      <c r="L190">
        <v>1555.0219205251</v>
      </c>
      <c r="M190">
        <v>1562.0047051433</v>
      </c>
    </row>
    <row r="191" spans="1:13">
      <c r="A191" t="s">
        <v>2678</v>
      </c>
      <c r="B191">
        <v>1538.6993094289</v>
      </c>
      <c r="C191">
        <v>1545.9972686256</v>
      </c>
      <c r="D191">
        <v>1553.948860441</v>
      </c>
      <c r="E191">
        <v>1561.6639383672</v>
      </c>
      <c r="F191">
        <v>1538.422742529</v>
      </c>
      <c r="G191">
        <v>1546.8518184907</v>
      </c>
      <c r="H191">
        <v>1555.7328654123</v>
      </c>
      <c r="I191">
        <v>1562.1744495029</v>
      </c>
      <c r="J191">
        <v>1538.3403301026</v>
      </c>
      <c r="K191">
        <v>1546.8457825037</v>
      </c>
      <c r="L191">
        <v>1555.0205436167</v>
      </c>
      <c r="M191">
        <v>1562.0080794503</v>
      </c>
    </row>
    <row r="192" spans="1:13">
      <c r="A192" t="s">
        <v>2679</v>
      </c>
      <c r="B192">
        <v>1538.6985393238</v>
      </c>
      <c r="C192">
        <v>1545.9957137713</v>
      </c>
      <c r="D192">
        <v>1553.9480749958</v>
      </c>
      <c r="E192">
        <v>1561.6994576288</v>
      </c>
      <c r="F192">
        <v>1538.4248600313</v>
      </c>
      <c r="G192">
        <v>1546.8525967788</v>
      </c>
      <c r="H192">
        <v>1555.7360163441</v>
      </c>
      <c r="I192">
        <v>1562.1821932918</v>
      </c>
      <c r="J192">
        <v>1538.3403301026</v>
      </c>
      <c r="K192">
        <v>1546.8459785013</v>
      </c>
      <c r="L192">
        <v>1555.0217243732</v>
      </c>
      <c r="M192">
        <v>1561.996963114</v>
      </c>
    </row>
    <row r="193" spans="1:13">
      <c r="A193" t="s">
        <v>2680</v>
      </c>
      <c r="B193">
        <v>1538.6996954232</v>
      </c>
      <c r="C193">
        <v>1545.996103435</v>
      </c>
      <c r="D193">
        <v>1553.9527895997</v>
      </c>
      <c r="E193">
        <v>1561.6859638818</v>
      </c>
      <c r="F193">
        <v>1538.4258237321</v>
      </c>
      <c r="G193">
        <v>1546.8516224917</v>
      </c>
      <c r="H193">
        <v>1555.735820012</v>
      </c>
      <c r="I193">
        <v>1562.1800079441</v>
      </c>
      <c r="J193">
        <v>1538.3403301026</v>
      </c>
      <c r="K193">
        <v>1546.845198317</v>
      </c>
      <c r="L193">
        <v>1555.0209359199</v>
      </c>
      <c r="M193">
        <v>1562.0037116756</v>
      </c>
    </row>
    <row r="194" spans="1:13">
      <c r="A194" t="s">
        <v>2681</v>
      </c>
      <c r="B194">
        <v>1538.6989253177</v>
      </c>
      <c r="C194">
        <v>1545.9964911981</v>
      </c>
      <c r="D194">
        <v>1553.9484686785</v>
      </c>
      <c r="E194">
        <v>1561.6815979084</v>
      </c>
      <c r="F194">
        <v>1538.4240902009</v>
      </c>
      <c r="G194">
        <v>1546.8527908752</v>
      </c>
      <c r="H194">
        <v>1555.7356217552</v>
      </c>
      <c r="I194">
        <v>1562.2088002931</v>
      </c>
      <c r="J194">
        <v>1538.3403301026</v>
      </c>
      <c r="K194">
        <v>1546.8475350663</v>
      </c>
      <c r="L194">
        <v>1555.0215262983</v>
      </c>
      <c r="M194">
        <v>1562.0054987542</v>
      </c>
    </row>
    <row r="195" spans="1:13">
      <c r="A195" t="s">
        <v>2682</v>
      </c>
      <c r="B195">
        <v>1538.7000795347</v>
      </c>
      <c r="C195">
        <v>1545.9968808622</v>
      </c>
      <c r="D195">
        <v>1553.9500395706</v>
      </c>
      <c r="E195">
        <v>1561.6746542959</v>
      </c>
      <c r="F195">
        <v>1538.4229345157</v>
      </c>
      <c r="G195">
        <v>1546.8512342995</v>
      </c>
      <c r="H195">
        <v>1555.7346381708</v>
      </c>
      <c r="I195">
        <v>1562.1726620378</v>
      </c>
      <c r="J195">
        <v>1538.3403301026</v>
      </c>
      <c r="K195">
        <v>1546.8453943144</v>
      </c>
      <c r="L195">
        <v>1555.0234935883</v>
      </c>
      <c r="M195">
        <v>1562.0072858368</v>
      </c>
    </row>
    <row r="196" spans="1:13">
      <c r="A196" t="s">
        <v>2683</v>
      </c>
      <c r="B196">
        <v>1538.7004655294</v>
      </c>
      <c r="C196">
        <v>1545.9951302266</v>
      </c>
      <c r="D196">
        <v>1553.9492541242</v>
      </c>
      <c r="E196">
        <v>1561.6675109736</v>
      </c>
      <c r="F196">
        <v>1538.4237043449</v>
      </c>
      <c r="G196">
        <v>1546.8518184907</v>
      </c>
      <c r="H196">
        <v>1555.735820012</v>
      </c>
      <c r="I196">
        <v>1562.1718682571</v>
      </c>
      <c r="J196">
        <v>1538.3395603568</v>
      </c>
      <c r="K196">
        <v>1546.8453943144</v>
      </c>
      <c r="L196">
        <v>1555.0211339947</v>
      </c>
      <c r="M196">
        <v>1562.0084772275</v>
      </c>
    </row>
    <row r="197" spans="1:13">
      <c r="A197" t="s">
        <v>2684</v>
      </c>
      <c r="B197">
        <v>1538.6991173732</v>
      </c>
      <c r="C197">
        <v>1545.9953241078</v>
      </c>
      <c r="D197">
        <v>1553.9490582428</v>
      </c>
      <c r="E197">
        <v>1561.6738590817</v>
      </c>
      <c r="F197">
        <v>1538.4244760572</v>
      </c>
      <c r="G197">
        <v>1546.8514283956</v>
      </c>
      <c r="H197">
        <v>1555.7352290912</v>
      </c>
      <c r="I197">
        <v>1562.1802078469</v>
      </c>
      <c r="J197">
        <v>1538.340907883</v>
      </c>
      <c r="K197">
        <v>1546.8444200364</v>
      </c>
      <c r="L197">
        <v>1555.0229032085</v>
      </c>
      <c r="M197">
        <v>1562.006094448</v>
      </c>
    </row>
    <row r="198" spans="1:13">
      <c r="A198" t="s">
        <v>2685</v>
      </c>
      <c r="B198">
        <v>1538.7000795347</v>
      </c>
      <c r="C198">
        <v>1545.9964911981</v>
      </c>
      <c r="D198">
        <v>1553.9518082684</v>
      </c>
      <c r="E198">
        <v>1561.6631451033</v>
      </c>
      <c r="F198">
        <v>1538.4254378752</v>
      </c>
      <c r="G198">
        <v>1546.8522066832</v>
      </c>
      <c r="H198">
        <v>1555.7348345026</v>
      </c>
      <c r="I198">
        <v>1562.1839807787</v>
      </c>
      <c r="J198">
        <v>1538.340907883</v>
      </c>
      <c r="K198">
        <v>1546.845588409</v>
      </c>
      <c r="L198">
        <v>1555.0211339947</v>
      </c>
      <c r="M198">
        <v>1562.0053008365</v>
      </c>
    </row>
    <row r="199" spans="1:13">
      <c r="A199" t="s">
        <v>2686</v>
      </c>
      <c r="B199">
        <v>1538.6996954232</v>
      </c>
      <c r="C199">
        <v>1545.9964911981</v>
      </c>
      <c r="D199">
        <v>1553.9472895513</v>
      </c>
      <c r="E199">
        <v>1561.6784228467</v>
      </c>
      <c r="F199">
        <v>1538.426207707</v>
      </c>
      <c r="G199">
        <v>1546.8525967788</v>
      </c>
      <c r="H199">
        <v>1555.7352290912</v>
      </c>
      <c r="I199">
        <v>1562.1817954261</v>
      </c>
      <c r="J199">
        <v>1538.3395603568</v>
      </c>
      <c r="K199">
        <v>1546.8467567834</v>
      </c>
      <c r="L199">
        <v>1555.0242820441</v>
      </c>
      <c r="M199">
        <v>1562.0062923659</v>
      </c>
    </row>
    <row r="200" spans="1:13">
      <c r="A200" t="s">
        <v>2687</v>
      </c>
      <c r="B200">
        <v>1538.7000795347</v>
      </c>
      <c r="C200">
        <v>1545.9964911981</v>
      </c>
      <c r="D200">
        <v>1553.9529874024</v>
      </c>
      <c r="E200">
        <v>1561.6879480706</v>
      </c>
      <c r="F200">
        <v>1538.4248600313</v>
      </c>
      <c r="G200">
        <v>1546.853180971</v>
      </c>
      <c r="H200">
        <v>1555.7342435825</v>
      </c>
      <c r="I200">
        <v>1562.1827891203</v>
      </c>
      <c r="J200">
        <v>1538.3414856638</v>
      </c>
      <c r="K200">
        <v>1546.8465626885</v>
      </c>
      <c r="L200">
        <v>1555.0234935883</v>
      </c>
      <c r="M200">
        <v>1562.0033158412</v>
      </c>
    </row>
    <row r="201" spans="1:13">
      <c r="A201" t="s">
        <v>2688</v>
      </c>
      <c r="B201">
        <v>1538.7016216317</v>
      </c>
      <c r="C201">
        <v>1545.9959076527</v>
      </c>
      <c r="D201">
        <v>1553.9508250179</v>
      </c>
      <c r="E201">
        <v>1561.6825909664</v>
      </c>
      <c r="F201">
        <v>1538.4231283846</v>
      </c>
      <c r="G201">
        <v>1546.8518184907</v>
      </c>
      <c r="H201">
        <v>1555.7348345026</v>
      </c>
      <c r="I201">
        <v>1562.1819953293</v>
      </c>
      <c r="J201">
        <v>1538.3395603568</v>
      </c>
      <c r="K201">
        <v>1546.845198317</v>
      </c>
      <c r="L201">
        <v>1555.0217243732</v>
      </c>
      <c r="M201">
        <v>1562.0041094506</v>
      </c>
    </row>
    <row r="202" spans="1:13">
      <c r="A202" t="s">
        <v>2689</v>
      </c>
      <c r="B202">
        <v>1538.6983472683</v>
      </c>
      <c r="C202">
        <v>1545.9968808622</v>
      </c>
      <c r="D202">
        <v>1553.9496458871</v>
      </c>
      <c r="E202">
        <v>1561.6587792575</v>
      </c>
      <c r="F202">
        <v>1538.4246680442</v>
      </c>
      <c r="G202">
        <v>1546.8508442047</v>
      </c>
      <c r="H202">
        <v>1555.7348345026</v>
      </c>
      <c r="I202">
        <v>1562.1792141559</v>
      </c>
      <c r="J202">
        <v>1538.340907883</v>
      </c>
      <c r="K202">
        <v>1546.8444200364</v>
      </c>
      <c r="L202">
        <v>1555.0215262983</v>
      </c>
      <c r="M202">
        <v>1562.0072858368</v>
      </c>
    </row>
    <row r="203" spans="1:13">
      <c r="A203" t="s">
        <v>2690</v>
      </c>
      <c r="B203">
        <v>1538.6987313792</v>
      </c>
      <c r="C203">
        <v>1545.9955198899</v>
      </c>
      <c r="D203">
        <v>1553.9474854322</v>
      </c>
      <c r="E203">
        <v>1561.667311202</v>
      </c>
      <c r="F203">
        <v>1538.4244760572</v>
      </c>
      <c r="G203">
        <v>1546.8502600142</v>
      </c>
      <c r="H203">
        <v>1555.7328654123</v>
      </c>
      <c r="I203">
        <v>1562.172066217</v>
      </c>
      <c r="J203">
        <v>1538.3389825774</v>
      </c>
      <c r="K203">
        <v>1546.8436417567</v>
      </c>
      <c r="L203">
        <v>1555.0205436167</v>
      </c>
      <c r="M203">
        <v>1562.0054987542</v>
      </c>
    </row>
    <row r="204" spans="1:13">
      <c r="A204" t="s">
        <v>2691</v>
      </c>
      <c r="B204">
        <v>1538.6996954232</v>
      </c>
      <c r="C204">
        <v>1545.9966869805</v>
      </c>
      <c r="D204">
        <v>1553.9510228201</v>
      </c>
      <c r="E204">
        <v>1561.6867571688</v>
      </c>
      <c r="F204">
        <v>1538.4244760572</v>
      </c>
      <c r="G204">
        <v>1546.853180971</v>
      </c>
      <c r="H204">
        <v>1555.7356217552</v>
      </c>
      <c r="I204">
        <v>1562.1758391095</v>
      </c>
      <c r="J204">
        <v>1538.340907883</v>
      </c>
      <c r="K204">
        <v>1546.8473409712</v>
      </c>
      <c r="L204">
        <v>1555.0217243732</v>
      </c>
      <c r="M204">
        <v>1562.006094448</v>
      </c>
    </row>
    <row r="205" spans="1:13">
      <c r="A205" t="s">
        <v>2692</v>
      </c>
      <c r="B205">
        <v>1538.6985393238</v>
      </c>
      <c r="C205">
        <v>1545.9957137713</v>
      </c>
      <c r="D205">
        <v>1553.9482708769</v>
      </c>
      <c r="E205">
        <v>1561.6619542394</v>
      </c>
      <c r="F205">
        <v>1538.4240902009</v>
      </c>
      <c r="G205">
        <v>1546.8522066832</v>
      </c>
      <c r="H205">
        <v>1555.7340472509</v>
      </c>
      <c r="I205">
        <v>1562.1692870197</v>
      </c>
      <c r="J205">
        <v>1538.3403301026</v>
      </c>
      <c r="K205">
        <v>1546.8450042225</v>
      </c>
      <c r="L205">
        <v>1555.0223147521</v>
      </c>
      <c r="M205">
        <v>1562.0047051433</v>
      </c>
    </row>
    <row r="206" spans="1:13">
      <c r="A206" t="s">
        <v>2693</v>
      </c>
      <c r="B206">
        <v>1538.6991173732</v>
      </c>
      <c r="C206">
        <v>1545.9972686256</v>
      </c>
      <c r="D206">
        <v>1553.9531832848</v>
      </c>
      <c r="E206">
        <v>1561.682391191</v>
      </c>
      <c r="F206">
        <v>1538.4256317448</v>
      </c>
      <c r="G206">
        <v>1546.8510402035</v>
      </c>
      <c r="H206">
        <v>1555.735820012</v>
      </c>
      <c r="I206">
        <v>1562.1700807978</v>
      </c>
      <c r="J206">
        <v>1538.3389825774</v>
      </c>
      <c r="K206">
        <v>1546.845198317</v>
      </c>
      <c r="L206">
        <v>1555.0166090566</v>
      </c>
      <c r="M206">
        <v>1562.0068880602</v>
      </c>
    </row>
    <row r="207" spans="1:13">
      <c r="A207" t="s">
        <v>2694</v>
      </c>
      <c r="B207">
        <v>1538.6985393238</v>
      </c>
      <c r="C207">
        <v>1545.9957137713</v>
      </c>
      <c r="D207">
        <v>1553.9504332543</v>
      </c>
      <c r="E207">
        <v>1561.6760430135</v>
      </c>
      <c r="F207">
        <v>1538.4240902009</v>
      </c>
      <c r="G207">
        <v>1546.8506501087</v>
      </c>
      <c r="H207">
        <v>1555.7354254232</v>
      </c>
      <c r="I207">
        <v>1562.1673016076</v>
      </c>
      <c r="J207">
        <v>1538.338212833</v>
      </c>
      <c r="K207">
        <v>1546.8448101281</v>
      </c>
      <c r="L207">
        <v>1555.0225109042</v>
      </c>
      <c r="M207">
        <v>1562.0064922242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1538.7025837963</v>
      </c>
      <c r="C2">
        <v>1545.9964911981</v>
      </c>
      <c r="D2">
        <v>1553.9610416657</v>
      </c>
      <c r="E2">
        <v>1561.6631451033</v>
      </c>
      <c r="F2">
        <v>1538.4154244859</v>
      </c>
      <c r="G2">
        <v>1546.8473409712</v>
      </c>
      <c r="H2">
        <v>1555.7521638669</v>
      </c>
      <c r="I2">
        <v>1562.1929143933</v>
      </c>
      <c r="J2">
        <v>1538.3486091533</v>
      </c>
      <c r="K2">
        <v>1546.8500659184</v>
      </c>
      <c r="L2">
        <v>1554.9935905481</v>
      </c>
      <c r="M2">
        <v>1561.9900147566</v>
      </c>
    </row>
    <row r="3" spans="1:13">
      <c r="A3" t="s">
        <v>2696</v>
      </c>
      <c r="B3">
        <v>1538.7043179552</v>
      </c>
      <c r="C3">
        <v>1545.9988253839</v>
      </c>
      <c r="D3">
        <v>1553.959077063</v>
      </c>
      <c r="E3">
        <v>1561.6651292342</v>
      </c>
      <c r="F3">
        <v>1538.4156183529</v>
      </c>
      <c r="G3">
        <v>1546.8477291614</v>
      </c>
      <c r="H3">
        <v>1555.752951137</v>
      </c>
      <c r="I3">
        <v>1562.1804058089</v>
      </c>
      <c r="J3">
        <v>1538.3499585774</v>
      </c>
      <c r="K3">
        <v>1546.8502600142</v>
      </c>
      <c r="L3">
        <v>1554.9983114983</v>
      </c>
      <c r="M3">
        <v>1561.9929931709</v>
      </c>
    </row>
    <row r="4" spans="1:13">
      <c r="A4" t="s">
        <v>2697</v>
      </c>
      <c r="B4">
        <v>1538.7029697923</v>
      </c>
      <c r="C4">
        <v>1545.9984357188</v>
      </c>
      <c r="D4">
        <v>1553.961435355</v>
      </c>
      <c r="E4">
        <v>1561.663740536</v>
      </c>
      <c r="F4">
        <v>1538.4144626803</v>
      </c>
      <c r="G4">
        <v>1546.8436417567</v>
      </c>
      <c r="H4">
        <v>1555.752951137</v>
      </c>
      <c r="I4">
        <v>1562.1897372521</v>
      </c>
      <c r="J4">
        <v>1538.3491869399</v>
      </c>
      <c r="K4">
        <v>1546.8469508783</v>
      </c>
      <c r="L4">
        <v>1554.9979192064</v>
      </c>
      <c r="M4">
        <v>1561.9939866249</v>
      </c>
    </row>
    <row r="5" spans="1:13">
      <c r="A5" t="s">
        <v>2698</v>
      </c>
      <c r="B5">
        <v>1538.7050880661</v>
      </c>
      <c r="C5">
        <v>1545.9968808622</v>
      </c>
      <c r="D5">
        <v>1553.9604520923</v>
      </c>
      <c r="E5">
        <v>1561.6704862186</v>
      </c>
      <c r="F5">
        <v>1538.4150405164</v>
      </c>
      <c r="G5">
        <v>1546.8479251595</v>
      </c>
      <c r="H5">
        <v>1555.7535420713</v>
      </c>
      <c r="I5">
        <v>1562.1841787417</v>
      </c>
      <c r="J5">
        <v>1538.350534483</v>
      </c>
      <c r="K5">
        <v>1546.8510402035</v>
      </c>
      <c r="L5">
        <v>1554.993786693</v>
      </c>
      <c r="M5">
        <v>1561.9933909404</v>
      </c>
    </row>
    <row r="6" spans="1:13">
      <c r="A6" t="s">
        <v>2699</v>
      </c>
      <c r="B6">
        <v>1538.704896009</v>
      </c>
      <c r="C6">
        <v>1545.9988253839</v>
      </c>
      <c r="D6">
        <v>1553.9616312395</v>
      </c>
      <c r="E6">
        <v>1561.6605655469</v>
      </c>
      <c r="F6">
        <v>1538.4173499828</v>
      </c>
      <c r="G6">
        <v>1546.8475350663</v>
      </c>
      <c r="H6">
        <v>1555.7523602032</v>
      </c>
      <c r="I6">
        <v>1562.1714703966</v>
      </c>
      <c r="J6">
        <v>1538.3524616995</v>
      </c>
      <c r="K6">
        <v>1546.8514283956</v>
      </c>
      <c r="L6">
        <v>1554.9967384861</v>
      </c>
      <c r="M6">
        <v>1561.9945803696</v>
      </c>
    </row>
    <row r="7" spans="1:13">
      <c r="A7" t="s">
        <v>2700</v>
      </c>
      <c r="B7">
        <v>1538.7043179552</v>
      </c>
      <c r="C7">
        <v>1545.997852172</v>
      </c>
      <c r="D7">
        <v>1553.960649897</v>
      </c>
      <c r="E7">
        <v>1561.6772319594</v>
      </c>
      <c r="F7">
        <v>1538.4160023227</v>
      </c>
      <c r="G7">
        <v>1546.848897539</v>
      </c>
      <c r="H7">
        <v>1555.7521638669</v>
      </c>
      <c r="I7">
        <v>1562.1984749067</v>
      </c>
      <c r="J7">
        <v>1538.3491869399</v>
      </c>
      <c r="K7">
        <v>1546.8522066832</v>
      </c>
      <c r="L7">
        <v>1554.9949674089</v>
      </c>
      <c r="M7">
        <v>1561.9910082069</v>
      </c>
    </row>
    <row r="8" spans="1:13">
      <c r="A8" t="s">
        <v>2701</v>
      </c>
      <c r="B8">
        <v>1538.7045100121</v>
      </c>
      <c r="C8">
        <v>1545.9976582901</v>
      </c>
      <c r="D8">
        <v>1553.9608457813</v>
      </c>
      <c r="E8">
        <v>1561.6534223534</v>
      </c>
      <c r="F8">
        <v>1538.4160023227</v>
      </c>
      <c r="G8">
        <v>1546.8459785013</v>
      </c>
      <c r="H8">
        <v>1555.7527548006</v>
      </c>
      <c r="I8">
        <v>1562.1738536808</v>
      </c>
      <c r="J8">
        <v>1538.3513061218</v>
      </c>
      <c r="K8">
        <v>1546.8479251595</v>
      </c>
      <c r="L8">
        <v>1555.0006729456</v>
      </c>
      <c r="M8">
        <v>1561.9961695119</v>
      </c>
    </row>
    <row r="9" spans="1:13">
      <c r="A9" t="s">
        <v>2702</v>
      </c>
      <c r="B9">
        <v>1538.701813688</v>
      </c>
      <c r="C9">
        <v>1545.997852172</v>
      </c>
      <c r="D9">
        <v>1553.9622208138</v>
      </c>
      <c r="E9">
        <v>1561.6810024621</v>
      </c>
      <c r="F9">
        <v>1538.4158103377</v>
      </c>
      <c r="G9">
        <v>1546.8457825037</v>
      </c>
      <c r="H9">
        <v>1555.7517711946</v>
      </c>
      <c r="I9">
        <v>1562.1825892169</v>
      </c>
      <c r="J9">
        <v>1538.3491869399</v>
      </c>
      <c r="K9">
        <v>1546.8471449733</v>
      </c>
      <c r="L9">
        <v>1554.9941809057</v>
      </c>
      <c r="M9">
        <v>1561.9882296538</v>
      </c>
    </row>
    <row r="10" spans="1:13">
      <c r="A10" t="s">
        <v>2703</v>
      </c>
      <c r="B10">
        <v>1538.7033557884</v>
      </c>
      <c r="C10">
        <v>1545.9988253839</v>
      </c>
      <c r="D10">
        <v>1553.9618271241</v>
      </c>
      <c r="E10">
        <v>1561.6665179348</v>
      </c>
      <c r="F10">
        <v>1538.4121513404</v>
      </c>
      <c r="G10">
        <v>1546.8473409712</v>
      </c>
      <c r="H10">
        <v>1555.7539366694</v>
      </c>
      <c r="I10">
        <v>1562.1831850457</v>
      </c>
      <c r="J10">
        <v>1538.3466838285</v>
      </c>
      <c r="K10">
        <v>1546.8492876329</v>
      </c>
      <c r="L10">
        <v>1554.997328846</v>
      </c>
      <c r="M10">
        <v>1561.9906104385</v>
      </c>
    </row>
    <row r="11" spans="1:13">
      <c r="A11" t="s">
        <v>2704</v>
      </c>
      <c r="B11">
        <v>1538.7031618489</v>
      </c>
      <c r="C11">
        <v>1545.9988253839</v>
      </c>
      <c r="D11">
        <v>1553.9610416657</v>
      </c>
      <c r="E11">
        <v>1561.6700886135</v>
      </c>
      <c r="F11">
        <v>1538.4154244859</v>
      </c>
      <c r="G11">
        <v>1546.848897539</v>
      </c>
      <c r="H11">
        <v>1555.7525584643</v>
      </c>
      <c r="I11">
        <v>1562.1750453256</v>
      </c>
      <c r="J11">
        <v>1538.3493807902</v>
      </c>
      <c r="K11">
        <v>1546.8514283956</v>
      </c>
      <c r="L11">
        <v>1554.9949674089</v>
      </c>
      <c r="M11">
        <v>1561.9919997181</v>
      </c>
    </row>
    <row r="12" spans="1:13">
      <c r="A12" t="s">
        <v>2705</v>
      </c>
      <c r="B12">
        <v>1538.7043179552</v>
      </c>
      <c r="C12">
        <v>1545.9970747439</v>
      </c>
      <c r="D12">
        <v>1553.9592729469</v>
      </c>
      <c r="E12">
        <v>1561.6948937409</v>
      </c>
      <c r="F12">
        <v>1538.4165801599</v>
      </c>
      <c r="G12">
        <v>1546.848897539</v>
      </c>
      <c r="H12">
        <v>1555.7515729337</v>
      </c>
      <c r="I12">
        <v>1562.1933122647</v>
      </c>
      <c r="J12">
        <v>1538.351112271</v>
      </c>
      <c r="K12">
        <v>1546.8508442047</v>
      </c>
      <c r="L12">
        <v>1554.9967384861</v>
      </c>
      <c r="M12">
        <v>1561.9914059754</v>
      </c>
    </row>
    <row r="13" spans="1:13">
      <c r="A13" t="s">
        <v>2706</v>
      </c>
      <c r="B13">
        <v>1538.7054740633</v>
      </c>
      <c r="C13">
        <v>1545.9972686256</v>
      </c>
      <c r="D13">
        <v>1553.9628103885</v>
      </c>
      <c r="E13">
        <v>1561.6831864139</v>
      </c>
      <c r="F13">
        <v>1538.4173499828</v>
      </c>
      <c r="G13">
        <v>1546.8477291614</v>
      </c>
      <c r="H13">
        <v>1555.7535420713</v>
      </c>
      <c r="I13">
        <v>1562.1819953293</v>
      </c>
      <c r="J13">
        <v>1538.3499585774</v>
      </c>
      <c r="K13">
        <v>1546.8490916345</v>
      </c>
      <c r="L13">
        <v>1554.9953616222</v>
      </c>
      <c r="M13">
        <v>1561.9927952564</v>
      </c>
    </row>
    <row r="14" spans="1:13">
      <c r="A14" t="s">
        <v>2707</v>
      </c>
      <c r="B14">
        <v>1538.7039319586</v>
      </c>
      <c r="C14">
        <v>1545.9992131483</v>
      </c>
      <c r="D14">
        <v>1553.9626145037</v>
      </c>
      <c r="E14">
        <v>1561.6917186251</v>
      </c>
      <c r="F14">
        <v>1538.4146546649</v>
      </c>
      <c r="G14">
        <v>1546.8459785013</v>
      </c>
      <c r="H14">
        <v>1555.7523602032</v>
      </c>
      <c r="I14">
        <v>1562.1748473649</v>
      </c>
      <c r="J14">
        <v>1538.3491869399</v>
      </c>
      <c r="K14">
        <v>1546.8479251595</v>
      </c>
      <c r="L14">
        <v>1554.9953616222</v>
      </c>
      <c r="M14">
        <v>1561.9890232479</v>
      </c>
    </row>
    <row r="15" spans="1:13">
      <c r="A15" t="s">
        <v>2708</v>
      </c>
      <c r="B15">
        <v>1538.7039319586</v>
      </c>
      <c r="C15">
        <v>1545.9988253839</v>
      </c>
      <c r="D15">
        <v>1553.9600603239</v>
      </c>
      <c r="E15">
        <v>1561.6782250118</v>
      </c>
      <c r="F15">
        <v>1538.4140768291</v>
      </c>
      <c r="G15">
        <v>1546.8465626885</v>
      </c>
      <c r="H15">
        <v>1555.7527548006</v>
      </c>
      <c r="I15">
        <v>1562.2034376741</v>
      </c>
      <c r="J15">
        <v>1538.3480332492</v>
      </c>
      <c r="K15">
        <v>1546.8492876329</v>
      </c>
      <c r="L15">
        <v>1554.9941809057</v>
      </c>
      <c r="M15">
        <v>1561.9914059754</v>
      </c>
    </row>
    <row r="16" spans="1:13">
      <c r="A16" t="s">
        <v>2709</v>
      </c>
      <c r="B16">
        <v>1538.704703952</v>
      </c>
      <c r="C16">
        <v>1545.9984357188</v>
      </c>
      <c r="D16">
        <v>1553.9630062733</v>
      </c>
      <c r="E16">
        <v>1561.6528269286</v>
      </c>
      <c r="F16">
        <v>1538.4163881748</v>
      </c>
      <c r="G16">
        <v>1546.8471449733</v>
      </c>
      <c r="H16">
        <v>1555.7509820009</v>
      </c>
      <c r="I16">
        <v>1562.1883476208</v>
      </c>
      <c r="J16">
        <v>1538.350534483</v>
      </c>
      <c r="K16">
        <v>1546.8496758241</v>
      </c>
      <c r="L16">
        <v>1554.9961481265</v>
      </c>
      <c r="M16">
        <v>1561.9943824547</v>
      </c>
    </row>
    <row r="17" spans="1:13">
      <c r="A17" t="s">
        <v>2710</v>
      </c>
      <c r="B17">
        <v>1538.7052820061</v>
      </c>
      <c r="C17">
        <v>1545.9974644082</v>
      </c>
      <c r="D17">
        <v>1553.9600603239</v>
      </c>
      <c r="E17">
        <v>1561.6698907808</v>
      </c>
      <c r="F17">
        <v>1538.4146546649</v>
      </c>
      <c r="G17">
        <v>1546.846172596</v>
      </c>
      <c r="H17">
        <v>1555.7523602032</v>
      </c>
      <c r="I17">
        <v>1562.1895392877</v>
      </c>
      <c r="J17">
        <v>1538.3491869399</v>
      </c>
      <c r="K17">
        <v>1546.848897539</v>
      </c>
      <c r="L17">
        <v>1554.9955577675</v>
      </c>
      <c r="M17">
        <v>1561.9943824547</v>
      </c>
    </row>
    <row r="18" spans="1:13">
      <c r="A18" t="s">
        <v>2711</v>
      </c>
      <c r="B18">
        <v>1538.704896009</v>
      </c>
      <c r="C18">
        <v>1545.9986315017</v>
      </c>
      <c r="D18">
        <v>1553.9588811791</v>
      </c>
      <c r="E18">
        <v>1561.6760430135</v>
      </c>
      <c r="F18">
        <v>1538.4160023227</v>
      </c>
      <c r="G18">
        <v>1546.8471449733</v>
      </c>
      <c r="H18">
        <v>1555.7521638669</v>
      </c>
      <c r="I18">
        <v>1562.1736557204</v>
      </c>
      <c r="J18">
        <v>1538.3491869399</v>
      </c>
      <c r="K18">
        <v>1546.8504560129</v>
      </c>
      <c r="L18">
        <v>1554.9957539128</v>
      </c>
      <c r="M18">
        <v>1561.9955738257</v>
      </c>
    </row>
    <row r="19" spans="1:13">
      <c r="A19" t="s">
        <v>2712</v>
      </c>
      <c r="B19">
        <v>1538.7043179552</v>
      </c>
      <c r="C19">
        <v>1545.9970747439</v>
      </c>
      <c r="D19">
        <v>1553.9624166985</v>
      </c>
      <c r="E19">
        <v>1561.6698907808</v>
      </c>
      <c r="F19">
        <v>1538.4158103377</v>
      </c>
      <c r="G19">
        <v>1546.8463666908</v>
      </c>
      <c r="H19">
        <v>1555.7525584643</v>
      </c>
      <c r="I19">
        <v>1562.1766328943</v>
      </c>
      <c r="J19">
        <v>1538.3499585774</v>
      </c>
      <c r="K19">
        <v>1546.8494817285</v>
      </c>
      <c r="L19">
        <v>1554.997328846</v>
      </c>
      <c r="M19">
        <v>1561.9904125246</v>
      </c>
    </row>
    <row r="20" spans="1:13">
      <c r="A20" t="s">
        <v>2713</v>
      </c>
      <c r="B20">
        <v>1538.7033557884</v>
      </c>
      <c r="C20">
        <v>1545.9990192661</v>
      </c>
      <c r="D20">
        <v>1553.9616312395</v>
      </c>
      <c r="E20">
        <v>1561.6792180656</v>
      </c>
      <c r="F20">
        <v>1538.4165801599</v>
      </c>
      <c r="G20">
        <v>1546.8479251595</v>
      </c>
      <c r="H20">
        <v>1555.7531493983</v>
      </c>
      <c r="I20">
        <v>1562.1887454899</v>
      </c>
      <c r="J20">
        <v>1538.3486091533</v>
      </c>
      <c r="K20">
        <v>1546.8504560129</v>
      </c>
      <c r="L20">
        <v>1554.9983114983</v>
      </c>
      <c r="M20">
        <v>1561.9925954015</v>
      </c>
    </row>
    <row r="21" spans="1:13">
      <c r="A21" t="s">
        <v>2714</v>
      </c>
      <c r="B21">
        <v>1538.7037399018</v>
      </c>
      <c r="C21">
        <v>1545.9992131483</v>
      </c>
      <c r="D21">
        <v>1553.9628103885</v>
      </c>
      <c r="E21">
        <v>1561.6778274028</v>
      </c>
      <c r="F21">
        <v>1538.4152325011</v>
      </c>
      <c r="G21">
        <v>1546.846172596</v>
      </c>
      <c r="H21">
        <v>1555.7533457348</v>
      </c>
      <c r="I21">
        <v>1562.1752432863</v>
      </c>
      <c r="J21">
        <v>1538.3491869399</v>
      </c>
      <c r="K21">
        <v>1546.848897539</v>
      </c>
      <c r="L21">
        <v>1554.9961481265</v>
      </c>
      <c r="M21">
        <v>1561.9967651985</v>
      </c>
    </row>
    <row r="22" spans="1:13">
      <c r="A22" t="s">
        <v>2715</v>
      </c>
      <c r="B22">
        <v>1538.7031618489</v>
      </c>
      <c r="C22">
        <v>1545.9988253839</v>
      </c>
      <c r="D22">
        <v>1553.960649897</v>
      </c>
      <c r="E22">
        <v>1561.676638456</v>
      </c>
      <c r="F22">
        <v>1538.4160023227</v>
      </c>
      <c r="G22">
        <v>1546.8471449733</v>
      </c>
      <c r="H22">
        <v>1555.7521638669</v>
      </c>
      <c r="I22">
        <v>1562.2189259033</v>
      </c>
      <c r="J22">
        <v>1538.350534483</v>
      </c>
      <c r="K22">
        <v>1546.8502600142</v>
      </c>
      <c r="L22">
        <v>1554.9955577675</v>
      </c>
      <c r="M22">
        <v>1561.9902146107</v>
      </c>
    </row>
    <row r="23" spans="1:13">
      <c r="A23" t="s">
        <v>2716</v>
      </c>
      <c r="B23">
        <v>1538.7029697923</v>
      </c>
      <c r="C23">
        <v>1545.9986315017</v>
      </c>
      <c r="D23">
        <v>1553.9608457813</v>
      </c>
      <c r="E23">
        <v>1561.6651292342</v>
      </c>
      <c r="F23">
        <v>1538.4152325011</v>
      </c>
      <c r="G23">
        <v>1546.8467567834</v>
      </c>
      <c r="H23">
        <v>1555.7537403328</v>
      </c>
      <c r="I23">
        <v>1562.1811995983</v>
      </c>
      <c r="J23">
        <v>1538.350534483</v>
      </c>
      <c r="K23">
        <v>1546.8500659184</v>
      </c>
      <c r="L23">
        <v>1554.9975249918</v>
      </c>
      <c r="M23">
        <v>1561.9929931709</v>
      </c>
    </row>
    <row r="24" spans="1:13">
      <c r="A24" t="s">
        <v>2717</v>
      </c>
      <c r="B24">
        <v>1538.7045100121</v>
      </c>
      <c r="C24">
        <v>1545.9990192661</v>
      </c>
      <c r="D24">
        <v>1553.960649897</v>
      </c>
      <c r="E24">
        <v>1561.6827888023</v>
      </c>
      <c r="F24">
        <v>1538.4160023227</v>
      </c>
      <c r="G24">
        <v>1546.8494817285</v>
      </c>
      <c r="H24">
        <v>1555.752951137</v>
      </c>
      <c r="I24">
        <v>1562.1960915474</v>
      </c>
      <c r="J24">
        <v>1538.350534483</v>
      </c>
      <c r="K24">
        <v>1546.8522066832</v>
      </c>
      <c r="L24">
        <v>1554.9949674089</v>
      </c>
      <c r="M24">
        <v>1561.9824727251</v>
      </c>
    </row>
    <row r="25" spans="1:13">
      <c r="A25" t="s">
        <v>2718</v>
      </c>
      <c r="B25">
        <v>1538.7043179552</v>
      </c>
      <c r="C25">
        <v>1545.9976582901</v>
      </c>
      <c r="D25">
        <v>1553.9641854244</v>
      </c>
      <c r="E25">
        <v>1561.6871547824</v>
      </c>
      <c r="F25">
        <v>1538.4133070095</v>
      </c>
      <c r="G25">
        <v>1546.8473409712</v>
      </c>
      <c r="H25">
        <v>1555.7537403328</v>
      </c>
      <c r="I25">
        <v>1562.2082044448</v>
      </c>
      <c r="J25">
        <v>1538.350534483</v>
      </c>
      <c r="K25">
        <v>1546.8498718227</v>
      </c>
      <c r="L25">
        <v>1554.9955577675</v>
      </c>
      <c r="M25">
        <v>1561.9929931709</v>
      </c>
    </row>
    <row r="26" spans="1:13">
      <c r="A26" t="s">
        <v>2719</v>
      </c>
      <c r="B26">
        <v>1538.7043179552</v>
      </c>
      <c r="C26">
        <v>1545.9986315017</v>
      </c>
      <c r="D26">
        <v>1553.9628103885</v>
      </c>
      <c r="E26">
        <v>1561.6700886135</v>
      </c>
      <c r="F26">
        <v>1538.4165801599</v>
      </c>
      <c r="G26">
        <v>1546.8469508783</v>
      </c>
      <c r="H26">
        <v>1555.752951137</v>
      </c>
      <c r="I26">
        <v>1562.1901351219</v>
      </c>
      <c r="J26">
        <v>1538.3499585774</v>
      </c>
      <c r="K26">
        <v>1546.84831335</v>
      </c>
      <c r="L26">
        <v>1554.9961481265</v>
      </c>
      <c r="M26">
        <v>1561.9914059754</v>
      </c>
    </row>
    <row r="27" spans="1:13">
      <c r="A27" t="s">
        <v>2720</v>
      </c>
      <c r="B27">
        <v>1538.7041258983</v>
      </c>
      <c r="C27">
        <v>1545.9994089314</v>
      </c>
      <c r="D27">
        <v>1553.961435355</v>
      </c>
      <c r="E27">
        <v>1561.680209181</v>
      </c>
      <c r="F27">
        <v>1538.4163881748</v>
      </c>
      <c r="G27">
        <v>1546.8475350663</v>
      </c>
      <c r="H27">
        <v>1555.7531493983</v>
      </c>
      <c r="I27">
        <v>1562.1937101363</v>
      </c>
      <c r="J27">
        <v>1538.351112271</v>
      </c>
      <c r="K27">
        <v>1546.8508442047</v>
      </c>
      <c r="L27">
        <v>1554.996344272</v>
      </c>
      <c r="M27">
        <v>1561.9919997181</v>
      </c>
    </row>
    <row r="28" spans="1:13">
      <c r="A28" t="s">
        <v>2721</v>
      </c>
      <c r="B28">
        <v>1538.7058600606</v>
      </c>
      <c r="C28">
        <v>1545.9984357188</v>
      </c>
      <c r="D28">
        <v>1553.9622208138</v>
      </c>
      <c r="E28">
        <v>1561.6716770955</v>
      </c>
      <c r="F28">
        <v>1538.4146546649</v>
      </c>
      <c r="G28">
        <v>1546.8465626885</v>
      </c>
      <c r="H28">
        <v>1555.7535420713</v>
      </c>
      <c r="I28">
        <v>1562.1712724369</v>
      </c>
      <c r="J28">
        <v>1538.351112271</v>
      </c>
      <c r="K28">
        <v>1546.8492876329</v>
      </c>
      <c r="L28">
        <v>1554.9994922211</v>
      </c>
      <c r="M28">
        <v>1561.9949781399</v>
      </c>
    </row>
    <row r="29" spans="1:13">
      <c r="A29" t="s">
        <v>2722</v>
      </c>
      <c r="B29">
        <v>1538.7039319586</v>
      </c>
      <c r="C29">
        <v>1545.9992131483</v>
      </c>
      <c r="D29">
        <v>1553.9641854244</v>
      </c>
      <c r="E29">
        <v>1561.6776295681</v>
      </c>
      <c r="F29">
        <v>1538.417927821</v>
      </c>
      <c r="G29">
        <v>1546.8485093482</v>
      </c>
      <c r="H29">
        <v>1555.7523602032</v>
      </c>
      <c r="I29">
        <v>1562.1923185571</v>
      </c>
      <c r="J29">
        <v>1538.3491869399</v>
      </c>
      <c r="K29">
        <v>1546.8496758241</v>
      </c>
      <c r="L29">
        <v>1554.9955577675</v>
      </c>
      <c r="M29">
        <v>1561.9888253344</v>
      </c>
    </row>
    <row r="30" spans="1:13">
      <c r="A30" t="s">
        <v>2723</v>
      </c>
      <c r="B30">
        <v>1538.7039319586</v>
      </c>
      <c r="C30">
        <v>1545.9976582901</v>
      </c>
      <c r="D30">
        <v>1553.9610416657</v>
      </c>
      <c r="E30">
        <v>1561.6605655469</v>
      </c>
      <c r="F30">
        <v>1538.4152325011</v>
      </c>
      <c r="G30">
        <v>1546.8459785013</v>
      </c>
      <c r="H30">
        <v>1555.7509820009</v>
      </c>
      <c r="I30">
        <v>1562.2101899608</v>
      </c>
      <c r="J30">
        <v>1538.3486091533</v>
      </c>
      <c r="K30">
        <v>1546.8498718227</v>
      </c>
      <c r="L30">
        <v>1554.996344272</v>
      </c>
      <c r="M30">
        <v>1561.9890232479</v>
      </c>
    </row>
    <row r="31" spans="1:13">
      <c r="A31" t="s">
        <v>2724</v>
      </c>
      <c r="B31">
        <v>1538.7033557884</v>
      </c>
      <c r="C31">
        <v>1545.9976582901</v>
      </c>
      <c r="D31">
        <v>1553.9620249291</v>
      </c>
      <c r="E31">
        <v>1561.6718749287</v>
      </c>
      <c r="F31">
        <v>1538.4158103377</v>
      </c>
      <c r="G31">
        <v>1546.8475350663</v>
      </c>
      <c r="H31">
        <v>1555.7537403328</v>
      </c>
      <c r="I31">
        <v>1562.2016520835</v>
      </c>
      <c r="J31">
        <v>1538.3499585774</v>
      </c>
      <c r="K31">
        <v>1546.8500659184</v>
      </c>
      <c r="L31">
        <v>1554.995163554</v>
      </c>
      <c r="M31">
        <v>1561.9918018038</v>
      </c>
    </row>
    <row r="32" spans="1:13">
      <c r="A32" t="s">
        <v>2725</v>
      </c>
      <c r="B32">
        <v>1538.704896009</v>
      </c>
      <c r="C32">
        <v>1545.9988253839</v>
      </c>
      <c r="D32">
        <v>1553.9600603239</v>
      </c>
      <c r="E32">
        <v>1561.6794159006</v>
      </c>
      <c r="F32">
        <v>1538.4146546649</v>
      </c>
      <c r="G32">
        <v>1546.8469508783</v>
      </c>
      <c r="H32">
        <v>1555.752951137</v>
      </c>
      <c r="I32">
        <v>1562.1851704982</v>
      </c>
      <c r="J32">
        <v>1538.350534483</v>
      </c>
      <c r="K32">
        <v>1546.8494817285</v>
      </c>
      <c r="L32">
        <v>1554.9947712637</v>
      </c>
      <c r="M32">
        <v>1561.9925954015</v>
      </c>
    </row>
    <row r="33" spans="1:13">
      <c r="A33" t="s">
        <v>2726</v>
      </c>
      <c r="B33">
        <v>1538.7045100121</v>
      </c>
      <c r="C33">
        <v>1545.9966869805</v>
      </c>
      <c r="D33">
        <v>1553.9602562081</v>
      </c>
      <c r="E33">
        <v>1561.6609612076</v>
      </c>
      <c r="F33">
        <v>1538.4154244859</v>
      </c>
      <c r="G33">
        <v>1546.8463666908</v>
      </c>
      <c r="H33">
        <v>1555.7531493983</v>
      </c>
      <c r="I33">
        <v>1562.1992687145</v>
      </c>
      <c r="J33">
        <v>1538.3486091533</v>
      </c>
      <c r="K33">
        <v>1546.848897539</v>
      </c>
      <c r="L33">
        <v>1554.9969346317</v>
      </c>
      <c r="M33">
        <v>1561.9941845398</v>
      </c>
    </row>
    <row r="34" spans="1:13">
      <c r="A34" t="s">
        <v>2727</v>
      </c>
      <c r="B34">
        <v>1538.7033557884</v>
      </c>
      <c r="C34">
        <v>1545.997852172</v>
      </c>
      <c r="D34">
        <v>1553.9612394705</v>
      </c>
      <c r="E34">
        <v>1561.6784228467</v>
      </c>
      <c r="F34">
        <v>1538.4152325011</v>
      </c>
      <c r="G34">
        <v>1546.8465626885</v>
      </c>
      <c r="H34">
        <v>1555.7531493983</v>
      </c>
      <c r="I34">
        <v>1562.1810016361</v>
      </c>
      <c r="J34">
        <v>1538.3486091533</v>
      </c>
      <c r="K34">
        <v>1546.8504560129</v>
      </c>
      <c r="L34">
        <v>1554.996344272</v>
      </c>
      <c r="M34">
        <v>1561.986840381</v>
      </c>
    </row>
    <row r="35" spans="1:13">
      <c r="A35" t="s">
        <v>2728</v>
      </c>
      <c r="B35">
        <v>1538.7052820061</v>
      </c>
      <c r="C35">
        <v>1545.9999924794</v>
      </c>
      <c r="D35">
        <v>1553.9578979197</v>
      </c>
      <c r="E35">
        <v>1561.6647316318</v>
      </c>
      <c r="F35">
        <v>1538.4165801599</v>
      </c>
      <c r="G35">
        <v>1546.8467567834</v>
      </c>
      <c r="H35">
        <v>1555.7533457348</v>
      </c>
      <c r="I35">
        <v>1562.1794140585</v>
      </c>
      <c r="J35">
        <v>1538.3499585774</v>
      </c>
      <c r="K35">
        <v>1546.8498718227</v>
      </c>
      <c r="L35">
        <v>1554.9975249918</v>
      </c>
      <c r="M35">
        <v>1561.9927952564</v>
      </c>
    </row>
    <row r="36" spans="1:13">
      <c r="A36" t="s">
        <v>2729</v>
      </c>
      <c r="B36">
        <v>1538.704703952</v>
      </c>
      <c r="C36">
        <v>1545.9970747439</v>
      </c>
      <c r="D36">
        <v>1553.9618271241</v>
      </c>
      <c r="E36">
        <v>1561.6843753707</v>
      </c>
      <c r="F36">
        <v>1538.4136928603</v>
      </c>
      <c r="G36">
        <v>1546.8475350663</v>
      </c>
      <c r="H36">
        <v>1555.7525584643</v>
      </c>
      <c r="I36">
        <v>1562.1885475257</v>
      </c>
      <c r="J36">
        <v>1538.3480332492</v>
      </c>
      <c r="K36">
        <v>1546.8502600142</v>
      </c>
      <c r="L36">
        <v>1554.9949674089</v>
      </c>
      <c r="M36">
        <v>1561.9902146107</v>
      </c>
    </row>
    <row r="37" spans="1:13">
      <c r="A37" t="s">
        <v>2730</v>
      </c>
      <c r="B37">
        <v>1538.7027777357</v>
      </c>
      <c r="C37">
        <v>1545.9982418368</v>
      </c>
      <c r="D37">
        <v>1553.9618271241</v>
      </c>
      <c r="E37">
        <v>1561.6565973135</v>
      </c>
      <c r="F37">
        <v>1538.4158103377</v>
      </c>
      <c r="G37">
        <v>1546.846172596</v>
      </c>
      <c r="H37">
        <v>1555.7521638669</v>
      </c>
      <c r="I37">
        <v>1562.1796120203</v>
      </c>
      <c r="J37">
        <v>1538.3480332492</v>
      </c>
      <c r="K37">
        <v>1546.8494817285</v>
      </c>
      <c r="L37">
        <v>1554.9979192064</v>
      </c>
      <c r="M37">
        <v>1561.9886254806</v>
      </c>
    </row>
    <row r="38" spans="1:13">
      <c r="A38" t="s">
        <v>2731</v>
      </c>
      <c r="B38">
        <v>1538.7041258983</v>
      </c>
      <c r="C38">
        <v>1545.9970747439</v>
      </c>
      <c r="D38">
        <v>1553.960649897</v>
      </c>
      <c r="E38">
        <v>1561.6804070163</v>
      </c>
      <c r="F38">
        <v>1538.4144626803</v>
      </c>
      <c r="G38">
        <v>1546.84831335</v>
      </c>
      <c r="H38">
        <v>1555.7517711946</v>
      </c>
      <c r="I38">
        <v>1562.1875538241</v>
      </c>
      <c r="J38">
        <v>1538.3486091533</v>
      </c>
      <c r="K38">
        <v>1546.8502600142</v>
      </c>
      <c r="L38">
        <v>1554.9967384861</v>
      </c>
      <c r="M38">
        <v>1561.9919997181</v>
      </c>
    </row>
    <row r="39" spans="1:13">
      <c r="A39" t="s">
        <v>2732</v>
      </c>
      <c r="B39">
        <v>1538.7052820061</v>
      </c>
      <c r="C39">
        <v>1545.9990192661</v>
      </c>
      <c r="D39">
        <v>1553.9635958486</v>
      </c>
      <c r="E39">
        <v>1561.6792180656</v>
      </c>
      <c r="F39">
        <v>1538.417927821</v>
      </c>
      <c r="G39">
        <v>1546.8457825037</v>
      </c>
      <c r="H39">
        <v>1555.7523602032</v>
      </c>
      <c r="I39">
        <v>1562.1907309565</v>
      </c>
      <c r="J39">
        <v>1538.3499585774</v>
      </c>
      <c r="K39">
        <v>1546.84831335</v>
      </c>
      <c r="L39">
        <v>1554.996344272</v>
      </c>
      <c r="M39">
        <v>1561.9931910855</v>
      </c>
    </row>
    <row r="40" spans="1:13">
      <c r="A40" t="s">
        <v>2733</v>
      </c>
      <c r="B40">
        <v>1538.7033557884</v>
      </c>
      <c r="C40">
        <v>1545.9980479548</v>
      </c>
      <c r="D40">
        <v>1553.9598625194</v>
      </c>
      <c r="E40">
        <v>1561.6786226211</v>
      </c>
      <c r="F40">
        <v>1538.4160023227</v>
      </c>
      <c r="G40">
        <v>1546.8446141308</v>
      </c>
      <c r="H40">
        <v>1555.752951137</v>
      </c>
      <c r="I40">
        <v>1562.184972535</v>
      </c>
      <c r="J40">
        <v>1538.3480332492</v>
      </c>
      <c r="K40">
        <v>1546.8471449733</v>
      </c>
      <c r="L40">
        <v>1554.9959519811</v>
      </c>
      <c r="M40">
        <v>1561.9967651985</v>
      </c>
    </row>
    <row r="41" spans="1:13">
      <c r="A41" t="s">
        <v>2734</v>
      </c>
      <c r="B41">
        <v>1538.7027777357</v>
      </c>
      <c r="C41">
        <v>1545.9984357188</v>
      </c>
      <c r="D41">
        <v>1553.9604520923</v>
      </c>
      <c r="E41">
        <v>1561.6873526195</v>
      </c>
      <c r="F41">
        <v>1538.4165801599</v>
      </c>
      <c r="G41">
        <v>1546.8457825037</v>
      </c>
      <c r="H41">
        <v>1555.7527548006</v>
      </c>
      <c r="I41">
        <v>1562.1786183301</v>
      </c>
      <c r="J41">
        <v>1538.3499585774</v>
      </c>
      <c r="K41">
        <v>1546.8477291614</v>
      </c>
      <c r="L41">
        <v>1554.9969346317</v>
      </c>
      <c r="M41">
        <v>1561.9914059754</v>
      </c>
    </row>
    <row r="42" spans="1:13">
      <c r="A42" t="s">
        <v>2735</v>
      </c>
      <c r="B42">
        <v>1538.7058600606</v>
      </c>
      <c r="C42">
        <v>1545.9982418368</v>
      </c>
      <c r="D42">
        <v>1553.9586852953</v>
      </c>
      <c r="E42">
        <v>1561.6758432397</v>
      </c>
      <c r="F42">
        <v>1538.417927821</v>
      </c>
      <c r="G42">
        <v>1546.8473409712</v>
      </c>
      <c r="H42">
        <v>1555.7513765977</v>
      </c>
      <c r="I42">
        <v>1562.1714703966</v>
      </c>
      <c r="J42">
        <v>1538.3524616995</v>
      </c>
      <c r="K42">
        <v>1546.8504560129</v>
      </c>
      <c r="L42">
        <v>1554.9957539128</v>
      </c>
      <c r="M42">
        <v>1561.9957717409</v>
      </c>
    </row>
    <row r="43" spans="1:13">
      <c r="A43" t="s">
        <v>2736</v>
      </c>
      <c r="B43">
        <v>1538.7043179552</v>
      </c>
      <c r="C43">
        <v>1545.9968808622</v>
      </c>
      <c r="D43">
        <v>1553.961435355</v>
      </c>
      <c r="E43">
        <v>1561.6605655469</v>
      </c>
      <c r="F43">
        <v>1538.4173499828</v>
      </c>
      <c r="G43">
        <v>1546.8467567834</v>
      </c>
      <c r="H43">
        <v>1555.7527548006</v>
      </c>
      <c r="I43">
        <v>1562.2060190243</v>
      </c>
      <c r="J43">
        <v>1538.350534483</v>
      </c>
      <c r="K43">
        <v>1546.8498718227</v>
      </c>
      <c r="L43">
        <v>1554.996344272</v>
      </c>
      <c r="M43">
        <v>1561.9943824547</v>
      </c>
    </row>
    <row r="44" spans="1:13">
      <c r="A44" t="s">
        <v>2737</v>
      </c>
      <c r="B44">
        <v>1538.704896009</v>
      </c>
      <c r="C44">
        <v>1545.9997966962</v>
      </c>
      <c r="D44">
        <v>1553.9649708859</v>
      </c>
      <c r="E44">
        <v>1561.6633429343</v>
      </c>
      <c r="F44">
        <v>1538.4165801599</v>
      </c>
      <c r="G44">
        <v>1546.8481192547</v>
      </c>
      <c r="H44">
        <v>1555.752951137</v>
      </c>
      <c r="I44">
        <v>1562.1933122647</v>
      </c>
      <c r="J44">
        <v>1538.351112271</v>
      </c>
      <c r="K44">
        <v>1546.8514283956</v>
      </c>
      <c r="L44">
        <v>1554.9971307773</v>
      </c>
      <c r="M44">
        <v>1561.9919997181</v>
      </c>
    </row>
    <row r="45" spans="1:13">
      <c r="A45" t="s">
        <v>2738</v>
      </c>
      <c r="B45">
        <v>1538.7025837963</v>
      </c>
      <c r="C45">
        <v>1545.9988253839</v>
      </c>
      <c r="D45">
        <v>1553.9632040787</v>
      </c>
      <c r="E45">
        <v>1561.6792180656</v>
      </c>
      <c r="F45">
        <v>1538.4121513404</v>
      </c>
      <c r="G45">
        <v>1546.8475350663</v>
      </c>
      <c r="H45">
        <v>1555.7523602032</v>
      </c>
      <c r="I45">
        <v>1562.1863621603</v>
      </c>
      <c r="J45">
        <v>1538.3486091533</v>
      </c>
      <c r="K45">
        <v>1546.8494817285</v>
      </c>
      <c r="L45">
        <v>1554.9949674089</v>
      </c>
      <c r="M45">
        <v>1561.9910082069</v>
      </c>
    </row>
    <row r="46" spans="1:13">
      <c r="A46" t="s">
        <v>2739</v>
      </c>
      <c r="B46">
        <v>1538.7033557884</v>
      </c>
      <c r="C46">
        <v>1545.9980479548</v>
      </c>
      <c r="D46">
        <v>1553.9630062733</v>
      </c>
      <c r="E46">
        <v>1561.6714792624</v>
      </c>
      <c r="F46">
        <v>1538.4165801599</v>
      </c>
      <c r="G46">
        <v>1546.8473409712</v>
      </c>
      <c r="H46">
        <v>1555.7517711946</v>
      </c>
      <c r="I46">
        <v>1562.1722661177</v>
      </c>
      <c r="J46">
        <v>1538.3499585774</v>
      </c>
      <c r="K46">
        <v>1546.8494817285</v>
      </c>
      <c r="L46">
        <v>1554.9939847608</v>
      </c>
      <c r="M46">
        <v>1561.9910082069</v>
      </c>
    </row>
    <row r="47" spans="1:13">
      <c r="A47" t="s">
        <v>2740</v>
      </c>
      <c r="B47">
        <v>1538.7043198381</v>
      </c>
      <c r="C47">
        <v>1545.9984376196</v>
      </c>
      <c r="D47">
        <v>1553.9604540127</v>
      </c>
      <c r="E47">
        <v>1561.6742586283</v>
      </c>
      <c r="F47">
        <v>1538.4152343833</v>
      </c>
      <c r="G47">
        <v>1546.8463685937</v>
      </c>
      <c r="H47">
        <v>1555.7501966577</v>
      </c>
      <c r="I47">
        <v>1562.1871578965</v>
      </c>
      <c r="J47">
        <v>1538.3518857925</v>
      </c>
      <c r="K47">
        <v>1546.8494836314</v>
      </c>
      <c r="L47">
        <v>1554.9965442635</v>
      </c>
      <c r="M47">
        <v>1561.9945823099</v>
      </c>
    </row>
    <row r="48" spans="1:13">
      <c r="A48" t="s">
        <v>2741</v>
      </c>
      <c r="B48">
        <v>1538.7037417847</v>
      </c>
      <c r="C48">
        <v>1545.9980498556</v>
      </c>
      <c r="D48">
        <v>1553.9606518174</v>
      </c>
      <c r="E48">
        <v>1561.6782269514</v>
      </c>
      <c r="F48">
        <v>1538.416390057</v>
      </c>
      <c r="G48">
        <v>1546.8471468762</v>
      </c>
      <c r="H48">
        <v>1555.7517731195</v>
      </c>
      <c r="I48">
        <v>1562.2185319007</v>
      </c>
      <c r="J48">
        <v>1538.3518857925</v>
      </c>
      <c r="K48">
        <v>1546.8502619171</v>
      </c>
      <c r="L48">
        <v>1554.9933963264</v>
      </c>
      <c r="M48">
        <v>1561.9894229558</v>
      </c>
    </row>
    <row r="49" spans="1:13">
      <c r="A49" t="s">
        <v>2742</v>
      </c>
      <c r="B49">
        <v>1538.7020076272</v>
      </c>
      <c r="C49">
        <v>1545.9994108322</v>
      </c>
      <c r="D49">
        <v>1553.9598644398</v>
      </c>
      <c r="E49">
        <v>1561.676044953</v>
      </c>
      <c r="F49">
        <v>1538.4152343833</v>
      </c>
      <c r="G49">
        <v>1546.8473428741</v>
      </c>
      <c r="H49">
        <v>1555.7507875899</v>
      </c>
      <c r="I49">
        <v>1562.1887474307</v>
      </c>
      <c r="J49">
        <v>1538.3486110354</v>
      </c>
      <c r="K49">
        <v>1546.8494836314</v>
      </c>
      <c r="L49">
        <v>1554.9959539041</v>
      </c>
      <c r="M49">
        <v>1561.9931930258</v>
      </c>
    </row>
    <row r="50" spans="1:13">
      <c r="A50" t="s">
        <v>2743</v>
      </c>
      <c r="B50">
        <v>1538.7048978919</v>
      </c>
      <c r="C50">
        <v>1545.9978540728</v>
      </c>
      <c r="D50">
        <v>1553.9580976442</v>
      </c>
      <c r="E50">
        <v>1561.6712814294</v>
      </c>
      <c r="F50">
        <v>1538.4154263681</v>
      </c>
      <c r="G50">
        <v>1546.8457844066</v>
      </c>
      <c r="H50">
        <v>1555.7527567255</v>
      </c>
      <c r="I50">
        <v>1562.1861661375</v>
      </c>
      <c r="J50">
        <v>1538.3486110354</v>
      </c>
      <c r="K50">
        <v>1546.8477310643</v>
      </c>
      <c r="L50">
        <v>1554.9953635452</v>
      </c>
      <c r="M50">
        <v>1561.9908122332</v>
      </c>
    </row>
    <row r="51" spans="1:13">
      <c r="A51" t="s">
        <v>2744</v>
      </c>
      <c r="B51">
        <v>1538.7048978919</v>
      </c>
      <c r="C51">
        <v>1545.9978540728</v>
      </c>
      <c r="D51">
        <v>1553.9610435861</v>
      </c>
      <c r="E51">
        <v>1561.6764406216</v>
      </c>
      <c r="F51">
        <v>1538.416198072</v>
      </c>
      <c r="G51">
        <v>1546.8473428741</v>
      </c>
      <c r="H51">
        <v>1555.7511821865</v>
      </c>
      <c r="I51">
        <v>1562.1784223093</v>
      </c>
      <c r="J51">
        <v>1538.3499604594</v>
      </c>
      <c r="K51">
        <v>1546.8498737256</v>
      </c>
      <c r="L51">
        <v>1554.9957558358</v>
      </c>
      <c r="M51">
        <v>1561.9874360605</v>
      </c>
    </row>
    <row r="52" spans="1:13">
      <c r="A52" t="s">
        <v>2745</v>
      </c>
      <c r="B52">
        <v>1538.7039338415</v>
      </c>
      <c r="C52">
        <v>1545.9978540728</v>
      </c>
      <c r="D52">
        <v>1553.9641873448</v>
      </c>
      <c r="E52">
        <v>1561.6544153756</v>
      </c>
      <c r="F52">
        <v>1538.4165820421</v>
      </c>
      <c r="G52">
        <v>1546.8473428741</v>
      </c>
      <c r="H52">
        <v>1555.7515748586</v>
      </c>
      <c r="I52">
        <v>1562.1877537289</v>
      </c>
      <c r="J52">
        <v>1538.351114153</v>
      </c>
      <c r="K52">
        <v>1546.8498737256</v>
      </c>
      <c r="L52">
        <v>1554.9975269148</v>
      </c>
      <c r="M52">
        <v>1561.9933928808</v>
      </c>
    </row>
    <row r="53" spans="1:13">
      <c r="A53" t="s">
        <v>2746</v>
      </c>
      <c r="B53">
        <v>1538.7029716752</v>
      </c>
      <c r="C53">
        <v>1545.9966888813</v>
      </c>
      <c r="D53">
        <v>1553.9590789834</v>
      </c>
      <c r="E53">
        <v>1561.6889411367</v>
      </c>
      <c r="F53">
        <v>1538.4171598797</v>
      </c>
      <c r="G53">
        <v>1546.8461744989</v>
      </c>
      <c r="H53">
        <v>1555.7517731195</v>
      </c>
      <c r="I53">
        <v>1562.2093980829</v>
      </c>
      <c r="J53">
        <v>1538.3499604594</v>
      </c>
      <c r="K53">
        <v>1546.8494836314</v>
      </c>
      <c r="L53">
        <v>1554.9955596905</v>
      </c>
      <c r="M53">
        <v>1561.9882315941</v>
      </c>
    </row>
    <row r="54" spans="1:13">
      <c r="A54" t="s">
        <v>2747</v>
      </c>
      <c r="B54">
        <v>1538.7056680034</v>
      </c>
      <c r="C54">
        <v>1545.9999943802</v>
      </c>
      <c r="D54">
        <v>1553.9602581285</v>
      </c>
      <c r="E54">
        <v>1561.6772338989</v>
      </c>
      <c r="F54">
        <v>1538.416390057</v>
      </c>
      <c r="G54">
        <v>1546.8471468762</v>
      </c>
      <c r="H54">
        <v>1555.7515748586</v>
      </c>
      <c r="I54">
        <v>1562.187555765</v>
      </c>
      <c r="J54">
        <v>1538.350536365</v>
      </c>
      <c r="K54">
        <v>1546.8490935374</v>
      </c>
      <c r="L54">
        <v>1554.9961500495</v>
      </c>
      <c r="M54">
        <v>1561.9935907954</v>
      </c>
    </row>
    <row r="55" spans="1:13">
      <c r="A55" t="s">
        <v>2748</v>
      </c>
      <c r="B55">
        <v>1538.7048978919</v>
      </c>
      <c r="C55">
        <v>1545.9988272847</v>
      </c>
      <c r="D55">
        <v>1553.9598644398</v>
      </c>
      <c r="E55">
        <v>1561.670685991</v>
      </c>
      <c r="F55">
        <v>1538.41581222</v>
      </c>
      <c r="G55">
        <v>1546.8485112511</v>
      </c>
      <c r="H55">
        <v>1555.7515748586</v>
      </c>
      <c r="I55">
        <v>1562.1812015391</v>
      </c>
      <c r="J55">
        <v>1538.3499604594</v>
      </c>
      <c r="K55">
        <v>1546.8512362024</v>
      </c>
      <c r="L55">
        <v>1554.9943789737</v>
      </c>
      <c r="M55">
        <v>1561.9931930258</v>
      </c>
    </row>
    <row r="56" spans="1:13">
      <c r="A56" t="s">
        <v>2749</v>
      </c>
      <c r="B56">
        <v>1538.7025856792</v>
      </c>
      <c r="C56">
        <v>1545.9988272847</v>
      </c>
      <c r="D56">
        <v>1553.9602581285</v>
      </c>
      <c r="E56">
        <v>1561.6847749226</v>
      </c>
      <c r="F56">
        <v>1538.4152343833</v>
      </c>
      <c r="G56">
        <v>1546.8473428741</v>
      </c>
      <c r="H56">
        <v>1555.7511821865</v>
      </c>
      <c r="I56">
        <v>1562.198278881</v>
      </c>
      <c r="J56">
        <v>1538.349188822</v>
      </c>
      <c r="K56">
        <v>1546.8504579158</v>
      </c>
      <c r="L56">
        <v>1554.9965442635</v>
      </c>
      <c r="M56">
        <v>1561.9896208694</v>
      </c>
    </row>
    <row r="57" spans="1:13">
      <c r="A57" t="s">
        <v>2750</v>
      </c>
      <c r="B57">
        <v>1538.7029716752</v>
      </c>
      <c r="C57">
        <v>1545.9986334025</v>
      </c>
      <c r="D57">
        <v>1553.9606518174</v>
      </c>
      <c r="E57">
        <v>1561.6788223956</v>
      </c>
      <c r="F57">
        <v>1538.4146565471</v>
      </c>
      <c r="G57">
        <v>1546.8463685937</v>
      </c>
      <c r="H57">
        <v>1555.7535439962</v>
      </c>
      <c r="I57">
        <v>1562.1893432642</v>
      </c>
      <c r="J57">
        <v>1538.350536365</v>
      </c>
      <c r="K57">
        <v>1546.8483152529</v>
      </c>
      <c r="L57">
        <v>1554.9987076363</v>
      </c>
      <c r="M57">
        <v>1561.9949800803</v>
      </c>
    </row>
    <row r="58" spans="1:13">
      <c r="A58" t="s">
        <v>2751</v>
      </c>
      <c r="B58">
        <v>1538.7037417847</v>
      </c>
      <c r="C58">
        <v>1545.9970766447</v>
      </c>
      <c r="D58">
        <v>1553.9626164241</v>
      </c>
      <c r="E58">
        <v>1561.6617583482</v>
      </c>
      <c r="F58">
        <v>1538.416390057</v>
      </c>
      <c r="G58">
        <v>1546.8477310643</v>
      </c>
      <c r="H58">
        <v>1555.7488184592</v>
      </c>
      <c r="I58">
        <v>1562.1899390982</v>
      </c>
      <c r="J58">
        <v>1538.3486110354</v>
      </c>
      <c r="K58">
        <v>1546.8510421064</v>
      </c>
      <c r="L58">
        <v>1554.995165477</v>
      </c>
      <c r="M58">
        <v>1561.9884295075</v>
      </c>
    </row>
    <row r="59" spans="1:13">
      <c r="A59" t="s">
        <v>2752</v>
      </c>
      <c r="B59">
        <v>1538.7033576713</v>
      </c>
      <c r="C59">
        <v>1545.999798597</v>
      </c>
      <c r="D59">
        <v>1553.9614372754</v>
      </c>
      <c r="E59">
        <v>1561.6738610212</v>
      </c>
      <c r="F59">
        <v>1538.4146565471</v>
      </c>
      <c r="G59">
        <v>1546.8477310643</v>
      </c>
      <c r="H59">
        <v>1555.7521657918</v>
      </c>
      <c r="I59">
        <v>1562.1776285228</v>
      </c>
      <c r="J59">
        <v>1538.3480351312</v>
      </c>
      <c r="K59">
        <v>1546.849677727</v>
      </c>
      <c r="L59">
        <v>1554.9957558358</v>
      </c>
      <c r="M59">
        <v>1561.9925973419</v>
      </c>
    </row>
    <row r="60" spans="1:13">
      <c r="A60" t="s">
        <v>2753</v>
      </c>
      <c r="B60">
        <v>1538.7041277812</v>
      </c>
      <c r="C60">
        <v>1545.9978540728</v>
      </c>
      <c r="D60">
        <v>1553.9606518174</v>
      </c>
      <c r="E60">
        <v>1561.672076641</v>
      </c>
      <c r="F60">
        <v>1538.4154263681</v>
      </c>
      <c r="G60">
        <v>1546.844812031</v>
      </c>
      <c r="H60">
        <v>1555.7533476597</v>
      </c>
      <c r="I60">
        <v>1562.2074125688</v>
      </c>
      <c r="J60">
        <v>1538.3480351312</v>
      </c>
      <c r="K60">
        <v>1546.8473428741</v>
      </c>
      <c r="L60">
        <v>1554.9965442635</v>
      </c>
      <c r="M60">
        <v>1561.9957736812</v>
      </c>
    </row>
    <row r="61" spans="1:13">
      <c r="A61" t="s">
        <v>2754</v>
      </c>
      <c r="B61">
        <v>1538.7033576713</v>
      </c>
      <c r="C61">
        <v>1545.9980498556</v>
      </c>
      <c r="D61">
        <v>1553.9624186189</v>
      </c>
      <c r="E61">
        <v>1561.6800132853</v>
      </c>
      <c r="F61">
        <v>1538.4133088917</v>
      </c>
      <c r="G61">
        <v>1546.8483152529</v>
      </c>
      <c r="H61">
        <v>1555.7513785225</v>
      </c>
      <c r="I61">
        <v>1562.1673035484</v>
      </c>
      <c r="J61">
        <v>1538.3486110354</v>
      </c>
      <c r="K61">
        <v>1546.8514302985</v>
      </c>
      <c r="L61">
        <v>1554.9985114903</v>
      </c>
      <c r="M61">
        <v>1561.9931930258</v>
      </c>
    </row>
    <row r="62" spans="1:13">
      <c r="A62" t="s">
        <v>2755</v>
      </c>
      <c r="B62">
        <v>1538.7048978919</v>
      </c>
      <c r="C62">
        <v>1545.9970766447</v>
      </c>
      <c r="D62">
        <v>1553.9614372754</v>
      </c>
      <c r="E62">
        <v>1561.6909272726</v>
      </c>
      <c r="F62">
        <v>1538.416390057</v>
      </c>
      <c r="G62">
        <v>1546.8502619171</v>
      </c>
      <c r="H62">
        <v>1555.7517731195</v>
      </c>
      <c r="I62">
        <v>1562.1935121709</v>
      </c>
      <c r="J62">
        <v>1538.350536365</v>
      </c>
      <c r="K62">
        <v>1546.8529887774</v>
      </c>
      <c r="L62">
        <v>1554.9991018516</v>
      </c>
      <c r="M62">
        <v>1561.9910101472</v>
      </c>
    </row>
    <row r="63" spans="1:13">
      <c r="A63" t="s">
        <v>2756</v>
      </c>
      <c r="B63">
        <v>1538.7018155709</v>
      </c>
      <c r="C63">
        <v>1545.9970766447</v>
      </c>
      <c r="D63">
        <v>1553.9622227342</v>
      </c>
      <c r="E63">
        <v>1561.6758451793</v>
      </c>
      <c r="F63">
        <v>1538.41581222</v>
      </c>
      <c r="G63">
        <v>1546.8457844066</v>
      </c>
      <c r="H63">
        <v>1555.7515748586</v>
      </c>
      <c r="I63">
        <v>1562.1879536336</v>
      </c>
      <c r="J63">
        <v>1538.3499604594</v>
      </c>
      <c r="K63">
        <v>1546.8477310643</v>
      </c>
      <c r="L63">
        <v>1554.9967404091</v>
      </c>
      <c r="M63">
        <v>1561.9918037441</v>
      </c>
    </row>
    <row r="64" spans="1:13">
      <c r="A64" t="s">
        <v>2757</v>
      </c>
      <c r="B64">
        <v>1538.7039338415</v>
      </c>
      <c r="C64">
        <v>1545.9966888813</v>
      </c>
      <c r="D64">
        <v>1553.9598644398</v>
      </c>
      <c r="E64">
        <v>1561.6921162412</v>
      </c>
      <c r="F64">
        <v>1538.4154263681</v>
      </c>
      <c r="G64">
        <v>1546.8461744989</v>
      </c>
      <c r="H64">
        <v>1555.7547258662</v>
      </c>
      <c r="I64">
        <v>1562.1879536336</v>
      </c>
      <c r="J64">
        <v>1538.350536365</v>
      </c>
      <c r="K64">
        <v>1546.8508461076</v>
      </c>
      <c r="L64">
        <v>1554.9945770417</v>
      </c>
      <c r="M64">
        <v>1561.9904144649</v>
      </c>
    </row>
    <row r="65" spans="1:13">
      <c r="A65" t="s">
        <v>2758</v>
      </c>
      <c r="B65">
        <v>1538.703549728</v>
      </c>
      <c r="C65">
        <v>1545.9988272847</v>
      </c>
      <c r="D65">
        <v>1553.9614372754</v>
      </c>
      <c r="E65">
        <v>1561.6530266965</v>
      </c>
      <c r="F65">
        <v>1538.4129230411</v>
      </c>
      <c r="G65">
        <v>1546.8463685937</v>
      </c>
      <c r="H65">
        <v>1555.7537422576</v>
      </c>
      <c r="I65">
        <v>1562.1754431878</v>
      </c>
      <c r="J65">
        <v>1538.349188822</v>
      </c>
      <c r="K65">
        <v>1546.8490935374</v>
      </c>
      <c r="L65">
        <v>1554.9961500495</v>
      </c>
      <c r="M65">
        <v>1561.9947821652</v>
      </c>
    </row>
    <row r="66" spans="1:13">
      <c r="A66" t="s">
        <v>2759</v>
      </c>
      <c r="B66">
        <v>1538.7048978919</v>
      </c>
      <c r="C66">
        <v>1545.9976601909</v>
      </c>
      <c r="D66">
        <v>1553.961241391</v>
      </c>
      <c r="E66">
        <v>1561.6778293424</v>
      </c>
      <c r="F66">
        <v>1538.4160042049</v>
      </c>
      <c r="G66">
        <v>1546.8483152529</v>
      </c>
      <c r="H66">
        <v>1555.7519694556</v>
      </c>
      <c r="I66">
        <v>1562.1835848529</v>
      </c>
      <c r="J66">
        <v>1538.349188822</v>
      </c>
      <c r="K66">
        <v>1546.8508461076</v>
      </c>
      <c r="L66">
        <v>1554.997330769</v>
      </c>
      <c r="M66">
        <v>1561.9929951112</v>
      </c>
    </row>
    <row r="67" spans="1:13">
      <c r="A67" t="s">
        <v>2760</v>
      </c>
      <c r="B67">
        <v>1538.704511895</v>
      </c>
      <c r="C67">
        <v>1545.9976601909</v>
      </c>
      <c r="D67">
        <v>1553.9608477018</v>
      </c>
      <c r="E67">
        <v>1561.6841794739</v>
      </c>
      <c r="F67">
        <v>1538.4140787113</v>
      </c>
      <c r="G67">
        <v>1546.8446160337</v>
      </c>
      <c r="H67">
        <v>1555.7551204648</v>
      </c>
      <c r="I67">
        <v>1562.1750472664</v>
      </c>
      <c r="J67">
        <v>1538.3480351312</v>
      </c>
      <c r="K67">
        <v>1546.8473428741</v>
      </c>
      <c r="L67">
        <v>1554.9961500495</v>
      </c>
      <c r="M67">
        <v>1561.9894229558</v>
      </c>
    </row>
    <row r="68" spans="1:13">
      <c r="A68" t="s">
        <v>2761</v>
      </c>
      <c r="B68">
        <v>1538.7033576713</v>
      </c>
      <c r="C68">
        <v>1545.9978540728</v>
      </c>
      <c r="D68">
        <v>1553.9626164241</v>
      </c>
      <c r="E68">
        <v>1561.6655268367</v>
      </c>
      <c r="F68">
        <v>1538.41581222</v>
      </c>
      <c r="G68">
        <v>1546.8471468762</v>
      </c>
      <c r="H68">
        <v>1555.7513785225</v>
      </c>
      <c r="I68">
        <v>1562.190930862</v>
      </c>
      <c r="J68">
        <v>1538.3486110354</v>
      </c>
      <c r="K68">
        <v>1546.849677727</v>
      </c>
      <c r="L68">
        <v>1554.9977230606</v>
      </c>
      <c r="M68">
        <v>1561.9935907954</v>
      </c>
    </row>
    <row r="69" spans="1:13">
      <c r="A69" t="s">
        <v>2762</v>
      </c>
      <c r="B69">
        <v>1538.703549728</v>
      </c>
      <c r="C69">
        <v>1545.9992150491</v>
      </c>
      <c r="D69">
        <v>1553.9620268495</v>
      </c>
      <c r="E69">
        <v>1561.6800132853</v>
      </c>
      <c r="F69">
        <v>1538.417351865</v>
      </c>
      <c r="G69">
        <v>1546.8465645914</v>
      </c>
      <c r="H69">
        <v>1555.752362128</v>
      </c>
      <c r="I69">
        <v>1562.2070146902</v>
      </c>
      <c r="J69">
        <v>1538.350536365</v>
      </c>
      <c r="K69">
        <v>1546.8504579158</v>
      </c>
      <c r="L69">
        <v>1554.9961500495</v>
      </c>
      <c r="M69">
        <v>1561.9868423213</v>
      </c>
    </row>
    <row r="70" spans="1:13">
      <c r="A70" t="s">
        <v>2763</v>
      </c>
      <c r="B70">
        <v>1538.703549728</v>
      </c>
      <c r="C70">
        <v>1545.9976601909</v>
      </c>
      <c r="D70">
        <v>1553.9622227342</v>
      </c>
      <c r="E70">
        <v>1561.6704881581</v>
      </c>
      <c r="F70">
        <v>1538.4129230411</v>
      </c>
      <c r="G70">
        <v>1546.8473428741</v>
      </c>
      <c r="H70">
        <v>1555.750591254</v>
      </c>
      <c r="I70">
        <v>1562.2000644639</v>
      </c>
      <c r="J70">
        <v>1538.3486110354</v>
      </c>
      <c r="K70">
        <v>1546.8506520116</v>
      </c>
      <c r="L70">
        <v>1554.9979211294</v>
      </c>
      <c r="M70">
        <v>1561.9935907954</v>
      </c>
    </row>
    <row r="71" spans="1:13">
      <c r="A71" t="s">
        <v>2764</v>
      </c>
      <c r="B71">
        <v>1538.7023936228</v>
      </c>
      <c r="C71">
        <v>1545.9988272847</v>
      </c>
      <c r="D71">
        <v>1553.9628123089</v>
      </c>
      <c r="E71">
        <v>1561.6907274951</v>
      </c>
      <c r="F71">
        <v>1538.4154263681</v>
      </c>
      <c r="G71">
        <v>1546.8473428741</v>
      </c>
      <c r="H71">
        <v>1555.7527567255</v>
      </c>
      <c r="I71">
        <v>1562.1901370627</v>
      </c>
      <c r="J71">
        <v>1538.3486110354</v>
      </c>
      <c r="K71">
        <v>1546.8512362024</v>
      </c>
      <c r="L71">
        <v>1554.9983134213</v>
      </c>
      <c r="M71">
        <v>1561.9880317405</v>
      </c>
    </row>
    <row r="72" spans="1:13">
      <c r="A72" t="s">
        <v>2765</v>
      </c>
      <c r="B72">
        <v>1538.7029716752</v>
      </c>
      <c r="C72">
        <v>1545.9986334025</v>
      </c>
      <c r="D72">
        <v>1553.9626164241</v>
      </c>
      <c r="E72">
        <v>1561.6726701409</v>
      </c>
      <c r="F72">
        <v>1538.4142706958</v>
      </c>
      <c r="G72">
        <v>1546.8446160337</v>
      </c>
      <c r="H72">
        <v>1555.7517731195</v>
      </c>
      <c r="I72">
        <v>1562.1734577601</v>
      </c>
      <c r="J72">
        <v>1538.3474573455</v>
      </c>
      <c r="K72">
        <v>1546.8485112511</v>
      </c>
      <c r="L72">
        <v>1554.997330769</v>
      </c>
      <c r="M72">
        <v>1561.9900166969</v>
      </c>
    </row>
    <row r="73" spans="1:13">
      <c r="A73" t="s">
        <v>2766</v>
      </c>
      <c r="B73">
        <v>1538.7022015664</v>
      </c>
      <c r="C73">
        <v>1545.9972705264</v>
      </c>
      <c r="D73">
        <v>1553.9614372754</v>
      </c>
      <c r="E73">
        <v>1561.6857679847</v>
      </c>
      <c r="F73">
        <v>1538.416390057</v>
      </c>
      <c r="G73">
        <v>1546.8469527812</v>
      </c>
      <c r="H73">
        <v>1555.7517731195</v>
      </c>
      <c r="I73">
        <v>1562.1796139611</v>
      </c>
      <c r="J73">
        <v>1538.3499604594</v>
      </c>
      <c r="K73">
        <v>1546.8488994419</v>
      </c>
      <c r="L73">
        <v>1554.9949693318</v>
      </c>
      <c r="M73">
        <v>1561.9886274209</v>
      </c>
    </row>
    <row r="74" spans="1:13">
      <c r="A74" t="s">
        <v>2767</v>
      </c>
      <c r="B74">
        <v>1538.7047058349</v>
      </c>
      <c r="C74">
        <v>1545.9996047146</v>
      </c>
      <c r="D74">
        <v>1553.9626164241</v>
      </c>
      <c r="E74">
        <v>1561.6736631876</v>
      </c>
      <c r="F74">
        <v>1538.4165820421</v>
      </c>
      <c r="G74">
        <v>1546.8481211576</v>
      </c>
      <c r="H74">
        <v>1555.7503929934</v>
      </c>
      <c r="I74">
        <v>1562.1895412286</v>
      </c>
      <c r="J74">
        <v>1538.350536365</v>
      </c>
      <c r="K74">
        <v>1546.8500678213</v>
      </c>
      <c r="L74">
        <v>1554.9979211294</v>
      </c>
      <c r="M74">
        <v>1561.9916058299</v>
      </c>
    </row>
    <row r="75" spans="1:13">
      <c r="A75" t="s">
        <v>2768</v>
      </c>
      <c r="B75">
        <v>1538.7054759462</v>
      </c>
      <c r="C75">
        <v>1545.997466309</v>
      </c>
      <c r="D75">
        <v>1553.9635977691</v>
      </c>
      <c r="E75">
        <v>1561.6742586283</v>
      </c>
      <c r="F75">
        <v>1538.4154263681</v>
      </c>
      <c r="G75">
        <v>1546.8479270624</v>
      </c>
      <c r="H75">
        <v>1555.7537422576</v>
      </c>
      <c r="I75">
        <v>1562.1782243478</v>
      </c>
      <c r="J75">
        <v>1538.350536365</v>
      </c>
      <c r="K75">
        <v>1546.8504579158</v>
      </c>
      <c r="L75">
        <v>1554.9971327003</v>
      </c>
      <c r="M75">
        <v>1561.9923994275</v>
      </c>
    </row>
    <row r="76" spans="1:13">
      <c r="A76" t="s">
        <v>2769</v>
      </c>
      <c r="B76">
        <v>1538.7039338415</v>
      </c>
      <c r="C76">
        <v>1545.9980498556</v>
      </c>
      <c r="D76">
        <v>1553.9610435861</v>
      </c>
      <c r="E76">
        <v>1561.676044953</v>
      </c>
      <c r="F76">
        <v>1538.4171598797</v>
      </c>
      <c r="G76">
        <v>1546.8483152529</v>
      </c>
      <c r="H76">
        <v>1555.7515748586</v>
      </c>
      <c r="I76">
        <v>1562.1815994045</v>
      </c>
      <c r="J76">
        <v>1538.3499604594</v>
      </c>
      <c r="K76">
        <v>1546.8510421064</v>
      </c>
      <c r="L76">
        <v>1554.9975269148</v>
      </c>
      <c r="M76">
        <v>1561.9920016584</v>
      </c>
    </row>
    <row r="77" spans="1:13">
      <c r="A77" t="s">
        <v>2770</v>
      </c>
      <c r="B77">
        <v>1538.7031637318</v>
      </c>
      <c r="C77">
        <v>1545.9959095535</v>
      </c>
      <c r="D77">
        <v>1553.961241391</v>
      </c>
      <c r="E77">
        <v>1561.6839816376</v>
      </c>
      <c r="F77">
        <v>1538.4148485317</v>
      </c>
      <c r="G77">
        <v>1546.8455903119</v>
      </c>
      <c r="H77">
        <v>1555.7537422576</v>
      </c>
      <c r="I77">
        <v>1562.1837828158</v>
      </c>
      <c r="J77">
        <v>1538.350536365</v>
      </c>
      <c r="K77">
        <v>1546.8488994419</v>
      </c>
      <c r="L77">
        <v>1554.9975269148</v>
      </c>
      <c r="M77">
        <v>1561.9900166969</v>
      </c>
    </row>
    <row r="78" spans="1:13">
      <c r="A78" t="s">
        <v>2771</v>
      </c>
      <c r="B78">
        <v>1538.7039338415</v>
      </c>
      <c r="C78">
        <v>1545.9978540728</v>
      </c>
      <c r="D78">
        <v>1553.961241391</v>
      </c>
      <c r="E78">
        <v>1561.6651311737</v>
      </c>
      <c r="F78">
        <v>1538.4152343833</v>
      </c>
      <c r="G78">
        <v>1546.8479270624</v>
      </c>
      <c r="H78">
        <v>1555.7531513232</v>
      </c>
      <c r="I78">
        <v>1562.1837828158</v>
      </c>
      <c r="J78">
        <v>1538.3499604594</v>
      </c>
      <c r="K78">
        <v>1546.8504579158</v>
      </c>
      <c r="L78">
        <v>1554.9987076363</v>
      </c>
      <c r="M78">
        <v>1561.9920016584</v>
      </c>
    </row>
    <row r="79" spans="1:13">
      <c r="A79" t="s">
        <v>2772</v>
      </c>
      <c r="B79">
        <v>1538.7054759462</v>
      </c>
      <c r="C79">
        <v>1545.9986334025</v>
      </c>
      <c r="D79">
        <v>1553.9610435861</v>
      </c>
      <c r="E79">
        <v>1561.6843773102</v>
      </c>
      <c r="F79">
        <v>1538.4181235708</v>
      </c>
      <c r="G79">
        <v>1546.8473428741</v>
      </c>
      <c r="H79">
        <v>1555.7513785225</v>
      </c>
      <c r="I79">
        <v>1562.1998664969</v>
      </c>
      <c r="J79">
        <v>1538.3499604594</v>
      </c>
      <c r="K79">
        <v>1546.8498737256</v>
      </c>
      <c r="L79">
        <v>1554.9977230606</v>
      </c>
      <c r="M79">
        <v>1561.9896208694</v>
      </c>
    </row>
    <row r="80" spans="1:13">
      <c r="A80" t="s">
        <v>2773</v>
      </c>
      <c r="B80">
        <v>1538.7031637318</v>
      </c>
      <c r="C80">
        <v>1545.999798597</v>
      </c>
      <c r="D80">
        <v>1553.9632059991</v>
      </c>
      <c r="E80">
        <v>1561.6794178402</v>
      </c>
      <c r="F80">
        <v>1538.4156202351</v>
      </c>
      <c r="G80">
        <v>1546.8479270624</v>
      </c>
      <c r="H80">
        <v>1555.7545295293</v>
      </c>
      <c r="I80">
        <v>1562.1849744758</v>
      </c>
      <c r="J80">
        <v>1538.3518857925</v>
      </c>
      <c r="K80">
        <v>1546.8510421064</v>
      </c>
      <c r="L80">
        <v>1554.9979211294</v>
      </c>
      <c r="M80">
        <v>1561.9933928808</v>
      </c>
    </row>
    <row r="81" spans="1:13">
      <c r="A81" t="s">
        <v>2774</v>
      </c>
      <c r="B81">
        <v>1538.7048978919</v>
      </c>
      <c r="C81">
        <v>1545.9976601909</v>
      </c>
      <c r="D81">
        <v>1553.9610435861</v>
      </c>
      <c r="E81">
        <v>1561.672076641</v>
      </c>
      <c r="F81">
        <v>1538.4152343833</v>
      </c>
      <c r="G81">
        <v>1546.8463685937</v>
      </c>
      <c r="H81">
        <v>1555.750591254</v>
      </c>
      <c r="I81">
        <v>1562.1958955223</v>
      </c>
      <c r="J81">
        <v>1538.3486110354</v>
      </c>
      <c r="K81">
        <v>1546.8488994419</v>
      </c>
      <c r="L81">
        <v>1554.997330769</v>
      </c>
      <c r="M81">
        <v>1561.9914079157</v>
      </c>
    </row>
    <row r="82" spans="1:13">
      <c r="A82" t="s">
        <v>2775</v>
      </c>
      <c r="B82">
        <v>1538.7039338415</v>
      </c>
      <c r="C82">
        <v>1545.996882763</v>
      </c>
      <c r="D82">
        <v>1553.9618290445</v>
      </c>
      <c r="E82">
        <v>1561.6780291166</v>
      </c>
      <c r="F82">
        <v>1538.4140787113</v>
      </c>
      <c r="G82">
        <v>1546.8459804041</v>
      </c>
      <c r="H82">
        <v>1555.7517731195</v>
      </c>
      <c r="I82">
        <v>1562.1810035769</v>
      </c>
      <c r="J82">
        <v>1538.349188822</v>
      </c>
      <c r="K82">
        <v>1546.8492895358</v>
      </c>
      <c r="L82">
        <v>1554.9991018516</v>
      </c>
      <c r="M82">
        <v>1561.9945823099</v>
      </c>
    </row>
    <row r="83" spans="1:13">
      <c r="A83" t="s">
        <v>2776</v>
      </c>
      <c r="B83">
        <v>1538.7048978919</v>
      </c>
      <c r="C83">
        <v>1545.9972705264</v>
      </c>
      <c r="D83">
        <v>1553.9614372754</v>
      </c>
      <c r="E83">
        <v>1561.6710835964</v>
      </c>
      <c r="F83">
        <v>1538.4165820421</v>
      </c>
      <c r="G83">
        <v>1546.8473428741</v>
      </c>
      <c r="H83">
        <v>1555.7515748586</v>
      </c>
      <c r="I83">
        <v>1562.1974831334</v>
      </c>
      <c r="J83">
        <v>1538.3499604594</v>
      </c>
      <c r="K83">
        <v>1546.8498737256</v>
      </c>
      <c r="L83">
        <v>1554.9953635452</v>
      </c>
      <c r="M83">
        <v>1561.9929951112</v>
      </c>
    </row>
    <row r="84" spans="1:13">
      <c r="A84" t="s">
        <v>2777</v>
      </c>
      <c r="B84">
        <v>1538.7037417847</v>
      </c>
      <c r="C84">
        <v>1545.9986334025</v>
      </c>
      <c r="D84">
        <v>1553.961241391</v>
      </c>
      <c r="E84">
        <v>1561.6665198743</v>
      </c>
      <c r="F84">
        <v>1538.4136947425</v>
      </c>
      <c r="G84">
        <v>1546.8492895358</v>
      </c>
      <c r="H84">
        <v>1555.7529530619</v>
      </c>
      <c r="I84">
        <v>1562.1958955223</v>
      </c>
      <c r="J84">
        <v>1538.3499604594</v>
      </c>
      <c r="K84">
        <v>1546.8512362024</v>
      </c>
      <c r="L84">
        <v>1554.9949693318</v>
      </c>
      <c r="M84">
        <v>1561.9953778508</v>
      </c>
    </row>
    <row r="85" spans="1:13">
      <c r="A85" t="s">
        <v>2778</v>
      </c>
      <c r="B85">
        <v>1538.7029716752</v>
      </c>
      <c r="C85">
        <v>1545.9972705264</v>
      </c>
      <c r="D85">
        <v>1553.9588830996</v>
      </c>
      <c r="E85">
        <v>1561.6780291166</v>
      </c>
      <c r="F85">
        <v>1538.4146565471</v>
      </c>
      <c r="G85">
        <v>1546.8469527812</v>
      </c>
      <c r="H85">
        <v>1555.7543312677</v>
      </c>
      <c r="I85">
        <v>1562.1931162402</v>
      </c>
      <c r="J85">
        <v>1538.349188822</v>
      </c>
      <c r="K85">
        <v>1546.8488994419</v>
      </c>
      <c r="L85">
        <v>1554.997330769</v>
      </c>
      <c r="M85">
        <v>1561.9910101472</v>
      </c>
    </row>
    <row r="86" spans="1:13">
      <c r="A86" t="s">
        <v>2779</v>
      </c>
      <c r="B86">
        <v>1538.7027796186</v>
      </c>
      <c r="C86">
        <v>1545.9978540728</v>
      </c>
      <c r="D86">
        <v>1553.9639914597</v>
      </c>
      <c r="E86">
        <v>1561.669497055</v>
      </c>
      <c r="F86">
        <v>1538.4152343833</v>
      </c>
      <c r="G86">
        <v>1546.8488994419</v>
      </c>
      <c r="H86">
        <v>1555.7509839257</v>
      </c>
      <c r="I86">
        <v>1562.1744514437</v>
      </c>
      <c r="J86">
        <v>1538.350536365</v>
      </c>
      <c r="K86">
        <v>1546.8502619171</v>
      </c>
      <c r="L86">
        <v>1554.9965442635</v>
      </c>
      <c r="M86">
        <v>1561.9874360605</v>
      </c>
    </row>
    <row r="87" spans="1:13">
      <c r="A87" t="s">
        <v>2780</v>
      </c>
      <c r="B87">
        <v>1538.7039338415</v>
      </c>
      <c r="C87">
        <v>1545.9980498556</v>
      </c>
      <c r="D87">
        <v>1553.9637936541</v>
      </c>
      <c r="E87">
        <v>1561.6831883535</v>
      </c>
      <c r="F87">
        <v>1538.41581222</v>
      </c>
      <c r="G87">
        <v>1546.8469527812</v>
      </c>
      <c r="H87">
        <v>1555.7507875899</v>
      </c>
      <c r="I87">
        <v>1562.1921225328</v>
      </c>
      <c r="J87">
        <v>1538.351114153</v>
      </c>
      <c r="K87">
        <v>1546.8494836314</v>
      </c>
      <c r="L87">
        <v>1554.9981172753</v>
      </c>
      <c r="M87">
        <v>1561.9935907954</v>
      </c>
    </row>
    <row r="88" spans="1:13">
      <c r="A88" t="s">
        <v>2781</v>
      </c>
      <c r="B88">
        <v>1538.7022015664</v>
      </c>
      <c r="C88">
        <v>1545.9972705264</v>
      </c>
      <c r="D88">
        <v>1553.9600622444</v>
      </c>
      <c r="E88">
        <v>1561.658781197</v>
      </c>
      <c r="F88">
        <v>1538.416198072</v>
      </c>
      <c r="G88">
        <v>1546.8463685937</v>
      </c>
      <c r="H88">
        <v>1555.7525603892</v>
      </c>
      <c r="I88">
        <v>1562.1863641011</v>
      </c>
      <c r="J88">
        <v>1538.350536365</v>
      </c>
      <c r="K88">
        <v>1546.849677727</v>
      </c>
      <c r="L88">
        <v>1554.9957558358</v>
      </c>
      <c r="M88">
        <v>1561.9916058299</v>
      </c>
    </row>
    <row r="89" spans="1:13">
      <c r="A89" t="s">
        <v>2782</v>
      </c>
      <c r="B89">
        <v>1538.7020076272</v>
      </c>
      <c r="C89">
        <v>1545.9999943802</v>
      </c>
      <c r="D89">
        <v>1553.9620268495</v>
      </c>
      <c r="E89">
        <v>1561.6814020123</v>
      </c>
      <c r="F89">
        <v>1538.4140787113</v>
      </c>
      <c r="G89">
        <v>1546.8461744989</v>
      </c>
      <c r="H89">
        <v>1555.7515748586</v>
      </c>
      <c r="I89">
        <v>1562.1859681741</v>
      </c>
      <c r="J89">
        <v>1538.3486110354</v>
      </c>
      <c r="K89">
        <v>1546.8494836314</v>
      </c>
      <c r="L89">
        <v>1554.995165477</v>
      </c>
      <c r="M89">
        <v>1561.9987521175</v>
      </c>
    </row>
    <row r="90" spans="1:13">
      <c r="A90" t="s">
        <v>2783</v>
      </c>
      <c r="B90">
        <v>1538.703549728</v>
      </c>
      <c r="C90">
        <v>1545.996882763</v>
      </c>
      <c r="D90">
        <v>1553.9622227342</v>
      </c>
      <c r="E90">
        <v>1561.6819974589</v>
      </c>
      <c r="F90">
        <v>1538.4160042049</v>
      </c>
      <c r="G90">
        <v>1546.8475369692</v>
      </c>
      <c r="H90">
        <v>1555.7535439962</v>
      </c>
      <c r="I90">
        <v>1562.1736576612</v>
      </c>
      <c r="J90">
        <v>1538.351114153</v>
      </c>
      <c r="K90">
        <v>1546.8514302985</v>
      </c>
      <c r="L90">
        <v>1554.9991018516</v>
      </c>
      <c r="M90">
        <v>1561.9923994275</v>
      </c>
    </row>
    <row r="91" spans="1:13">
      <c r="A91" t="s">
        <v>2784</v>
      </c>
      <c r="B91">
        <v>1538.7043198381</v>
      </c>
      <c r="C91">
        <v>1545.9990211669</v>
      </c>
      <c r="D91">
        <v>1553.9614372754</v>
      </c>
      <c r="E91">
        <v>1561.676044953</v>
      </c>
      <c r="F91">
        <v>1538.41581222</v>
      </c>
      <c r="G91">
        <v>1546.8477310643</v>
      </c>
      <c r="H91">
        <v>1555.7551204648</v>
      </c>
      <c r="I91">
        <v>1562.1970872007</v>
      </c>
      <c r="J91">
        <v>1538.350536365</v>
      </c>
      <c r="K91">
        <v>1546.849677727</v>
      </c>
      <c r="L91">
        <v>1554.9977230606</v>
      </c>
      <c r="M91">
        <v>1561.9902165511</v>
      </c>
    </row>
    <row r="92" spans="1:13">
      <c r="A92" t="s">
        <v>2785</v>
      </c>
      <c r="B92">
        <v>1538.7037417847</v>
      </c>
      <c r="C92">
        <v>1545.9978540728</v>
      </c>
      <c r="D92">
        <v>1553.9632059991</v>
      </c>
      <c r="E92">
        <v>1561.6669174776</v>
      </c>
      <c r="F92">
        <v>1538.4144645625</v>
      </c>
      <c r="G92">
        <v>1546.8457844066</v>
      </c>
      <c r="H92">
        <v>1555.7525603892</v>
      </c>
      <c r="I92">
        <v>1562.1823931951</v>
      </c>
      <c r="J92">
        <v>1538.3472634957</v>
      </c>
      <c r="K92">
        <v>1546.8485112511</v>
      </c>
      <c r="L92">
        <v>1554.9977230606</v>
      </c>
      <c r="M92">
        <v>1561.9929951112</v>
      </c>
    </row>
    <row r="93" spans="1:13">
      <c r="A93" t="s">
        <v>2786</v>
      </c>
      <c r="B93">
        <v>1538.7048978919</v>
      </c>
      <c r="C93">
        <v>1545.9980498556</v>
      </c>
      <c r="D93">
        <v>1553.9628123089</v>
      </c>
      <c r="E93">
        <v>1561.6814020123</v>
      </c>
      <c r="F93">
        <v>1538.4171598797</v>
      </c>
      <c r="G93">
        <v>1546.8475369692</v>
      </c>
      <c r="H93">
        <v>1555.7531513232</v>
      </c>
      <c r="I93">
        <v>1562.1847765126</v>
      </c>
      <c r="J93">
        <v>1538.3499604594</v>
      </c>
      <c r="K93">
        <v>1546.8494836314</v>
      </c>
      <c r="L93">
        <v>1554.9971327003</v>
      </c>
      <c r="M93">
        <v>1561.9941864801</v>
      </c>
    </row>
    <row r="94" spans="1:13">
      <c r="A94" t="s">
        <v>2787</v>
      </c>
      <c r="B94">
        <v>1538.7033576713</v>
      </c>
      <c r="C94">
        <v>1545.9982437376</v>
      </c>
      <c r="D94">
        <v>1553.9580976442</v>
      </c>
      <c r="E94">
        <v>1561.6821952947</v>
      </c>
      <c r="F94">
        <v>1538.4150423986</v>
      </c>
      <c r="G94">
        <v>1546.8473428741</v>
      </c>
      <c r="H94">
        <v>1555.7531513232</v>
      </c>
      <c r="I94">
        <v>1562.1871578965</v>
      </c>
      <c r="J94">
        <v>1538.3499604594</v>
      </c>
      <c r="K94">
        <v>1546.8492895358</v>
      </c>
      <c r="L94">
        <v>1554.9961500495</v>
      </c>
      <c r="M94">
        <v>1561.9920016584</v>
      </c>
    </row>
    <row r="95" spans="1:13">
      <c r="A95" t="s">
        <v>2788</v>
      </c>
      <c r="B95">
        <v>1538.7043198381</v>
      </c>
      <c r="C95">
        <v>1545.996882763</v>
      </c>
      <c r="D95">
        <v>1553.9632059991</v>
      </c>
      <c r="E95">
        <v>1561.6758451793</v>
      </c>
      <c r="F95">
        <v>1538.4152343833</v>
      </c>
      <c r="G95">
        <v>1546.8457844066</v>
      </c>
      <c r="H95">
        <v>1555.7515748586</v>
      </c>
      <c r="I95">
        <v>1562.2022498677</v>
      </c>
      <c r="J95">
        <v>1538.349188822</v>
      </c>
      <c r="K95">
        <v>1546.8483152529</v>
      </c>
      <c r="L95">
        <v>1554.995165477</v>
      </c>
      <c r="M95">
        <v>1561.9967671389</v>
      </c>
    </row>
    <row r="96" spans="1:13">
      <c r="A96" t="s">
        <v>2789</v>
      </c>
      <c r="B96">
        <v>1538.7033576713</v>
      </c>
      <c r="C96">
        <v>1545.9978540728</v>
      </c>
      <c r="D96">
        <v>1553.9635977691</v>
      </c>
      <c r="E96">
        <v>1561.6722744743</v>
      </c>
      <c r="F96">
        <v>1538.4144645625</v>
      </c>
      <c r="G96">
        <v>1546.8461744989</v>
      </c>
      <c r="H96">
        <v>1555.7539385943</v>
      </c>
      <c r="I96">
        <v>1562.1780244455</v>
      </c>
      <c r="J96">
        <v>1538.349188822</v>
      </c>
      <c r="K96">
        <v>1546.8494836314</v>
      </c>
      <c r="L96">
        <v>1554.9957558358</v>
      </c>
      <c r="M96">
        <v>1561.996567283</v>
      </c>
    </row>
    <row r="97" spans="1:13">
      <c r="A97" t="s">
        <v>2790</v>
      </c>
      <c r="B97">
        <v>1538.7047058349</v>
      </c>
      <c r="C97">
        <v>1545.9980498556</v>
      </c>
      <c r="D97">
        <v>1553.9608477018</v>
      </c>
      <c r="E97">
        <v>1561.6665198743</v>
      </c>
      <c r="F97">
        <v>1538.4138867269</v>
      </c>
      <c r="G97">
        <v>1546.8465645914</v>
      </c>
      <c r="H97">
        <v>1555.7511821865</v>
      </c>
      <c r="I97">
        <v>1562.2006603061</v>
      </c>
      <c r="J97">
        <v>1538.3486110354</v>
      </c>
      <c r="K97">
        <v>1546.8492895358</v>
      </c>
      <c r="L97">
        <v>1554.9941828287</v>
      </c>
      <c r="M97">
        <v>1561.9939885653</v>
      </c>
    </row>
    <row r="98" spans="1:13">
      <c r="A98" t="s">
        <v>2791</v>
      </c>
      <c r="B98">
        <v>1538.7039338415</v>
      </c>
      <c r="C98">
        <v>1545.9984376196</v>
      </c>
      <c r="D98">
        <v>1553.961241391</v>
      </c>
      <c r="E98">
        <v>1561.6770360644</v>
      </c>
      <c r="F98">
        <v>1538.4138867269</v>
      </c>
      <c r="G98">
        <v>1546.8453962173</v>
      </c>
      <c r="H98">
        <v>1555.7513785225</v>
      </c>
      <c r="I98">
        <v>1562.210587841</v>
      </c>
      <c r="J98">
        <v>1538.349188822</v>
      </c>
      <c r="K98">
        <v>1546.8479270624</v>
      </c>
      <c r="L98">
        <v>1554.9959539041</v>
      </c>
      <c r="M98">
        <v>1561.9898187831</v>
      </c>
    </row>
    <row r="99" spans="1:13">
      <c r="A99" t="s">
        <v>2792</v>
      </c>
      <c r="B99">
        <v>1538.7047058349</v>
      </c>
      <c r="C99">
        <v>1545.9988272847</v>
      </c>
      <c r="D99">
        <v>1553.9626164241</v>
      </c>
      <c r="E99">
        <v>1561.6742586283</v>
      </c>
      <c r="F99">
        <v>1538.4144645625</v>
      </c>
      <c r="G99">
        <v>1546.8457844066</v>
      </c>
      <c r="H99">
        <v>1555.7509839257</v>
      </c>
      <c r="I99">
        <v>1562.1879536336</v>
      </c>
      <c r="J99">
        <v>1538.349188822</v>
      </c>
      <c r="K99">
        <v>1546.849677727</v>
      </c>
      <c r="L99">
        <v>1554.996346195</v>
      </c>
      <c r="M99">
        <v>1561.9929951112</v>
      </c>
    </row>
    <row r="100" spans="1:13">
      <c r="A100" t="s">
        <v>2793</v>
      </c>
      <c r="B100">
        <v>1538.703549728</v>
      </c>
      <c r="C100">
        <v>1545.9978540728</v>
      </c>
      <c r="D100">
        <v>1553.9604540127</v>
      </c>
      <c r="E100">
        <v>1561.6736631876</v>
      </c>
      <c r="F100">
        <v>1538.4150423986</v>
      </c>
      <c r="G100">
        <v>1546.8455903119</v>
      </c>
      <c r="H100">
        <v>1555.7517731195</v>
      </c>
      <c r="I100">
        <v>1562.1706785579</v>
      </c>
      <c r="J100">
        <v>1538.3513080038</v>
      </c>
      <c r="K100">
        <v>1546.8488994419</v>
      </c>
      <c r="L100">
        <v>1554.9975269148</v>
      </c>
      <c r="M100">
        <v>1561.994384395</v>
      </c>
    </row>
    <row r="101" spans="1:13">
      <c r="A101" t="s">
        <v>2794</v>
      </c>
      <c r="B101">
        <v>1538.703549728</v>
      </c>
      <c r="C101">
        <v>1545.996882763</v>
      </c>
      <c r="D101">
        <v>1553.9596685558</v>
      </c>
      <c r="E101">
        <v>1561.6774336731</v>
      </c>
      <c r="F101">
        <v>1538.417351865</v>
      </c>
      <c r="G101">
        <v>1546.8463685937</v>
      </c>
      <c r="H101">
        <v>1555.752362128</v>
      </c>
      <c r="I101">
        <v>1562.1819972701</v>
      </c>
      <c r="J101">
        <v>1538.3518857925</v>
      </c>
      <c r="K101">
        <v>1546.8483152529</v>
      </c>
      <c r="L101">
        <v>1554.9965442635</v>
      </c>
      <c r="M101">
        <v>1561.9949800803</v>
      </c>
    </row>
    <row r="102" spans="1:13">
      <c r="A102" t="s">
        <v>2795</v>
      </c>
      <c r="B102">
        <v>1538.7018155709</v>
      </c>
      <c r="C102">
        <v>1545.9976601909</v>
      </c>
      <c r="D102">
        <v>1553.961241391</v>
      </c>
      <c r="E102">
        <v>1561.676044953</v>
      </c>
      <c r="F102">
        <v>1538.4140787113</v>
      </c>
      <c r="G102">
        <v>1546.8481211576</v>
      </c>
      <c r="H102">
        <v>1555.7519694556</v>
      </c>
      <c r="I102">
        <v>1562.1925204038</v>
      </c>
      <c r="J102">
        <v>1538.349188822</v>
      </c>
      <c r="K102">
        <v>1546.8500678213</v>
      </c>
      <c r="L102">
        <v>1554.9971327003</v>
      </c>
      <c r="M102">
        <v>1561.9904144649</v>
      </c>
    </row>
    <row r="103" spans="1:13">
      <c r="A103" t="s">
        <v>2796</v>
      </c>
      <c r="B103">
        <v>1538.7039338415</v>
      </c>
      <c r="C103">
        <v>1545.9988272847</v>
      </c>
      <c r="D103">
        <v>1553.9584894116</v>
      </c>
      <c r="E103">
        <v>1561.6817976836</v>
      </c>
      <c r="F103">
        <v>1538.41581222</v>
      </c>
      <c r="G103">
        <v>1546.8473428741</v>
      </c>
      <c r="H103">
        <v>1555.7527567255</v>
      </c>
      <c r="I103">
        <v>1562.2215092456</v>
      </c>
      <c r="J103">
        <v>1538.349188822</v>
      </c>
      <c r="K103">
        <v>1546.8492895358</v>
      </c>
      <c r="L103">
        <v>1554.9981172753</v>
      </c>
      <c r="M103">
        <v>1561.9886274209</v>
      </c>
    </row>
    <row r="104" spans="1:13">
      <c r="A104" t="s">
        <v>2797</v>
      </c>
      <c r="B104">
        <v>1538.705089949</v>
      </c>
      <c r="C104">
        <v>1545.9982437376</v>
      </c>
      <c r="D104">
        <v>1553.9606518174</v>
      </c>
      <c r="E104">
        <v>1561.6657266079</v>
      </c>
      <c r="F104">
        <v>1538.4144645625</v>
      </c>
      <c r="G104">
        <v>1546.8463685937</v>
      </c>
      <c r="H104">
        <v>1555.7517731195</v>
      </c>
      <c r="I104">
        <v>1562.1837828158</v>
      </c>
      <c r="J104">
        <v>1538.351114153</v>
      </c>
      <c r="K104">
        <v>1546.849677727</v>
      </c>
      <c r="L104">
        <v>1554.9945770417</v>
      </c>
      <c r="M104">
        <v>1561.9920016584</v>
      </c>
    </row>
    <row r="105" spans="1:13">
      <c r="A105" t="s">
        <v>2798</v>
      </c>
      <c r="B105">
        <v>1538.703549728</v>
      </c>
      <c r="C105">
        <v>1545.9964930989</v>
      </c>
      <c r="D105">
        <v>1553.961241391</v>
      </c>
      <c r="E105">
        <v>1561.6798135105</v>
      </c>
      <c r="F105">
        <v>1538.4148485317</v>
      </c>
      <c r="G105">
        <v>1546.8473428741</v>
      </c>
      <c r="H105">
        <v>1555.7511821865</v>
      </c>
      <c r="I105">
        <v>1562.1680973245</v>
      </c>
      <c r="J105">
        <v>1538.350536365</v>
      </c>
      <c r="K105">
        <v>1546.8498737256</v>
      </c>
      <c r="L105">
        <v>1554.9943789737</v>
      </c>
      <c r="M105">
        <v>1561.9864445551</v>
      </c>
    </row>
    <row r="106" spans="1:13">
      <c r="A106" t="s">
        <v>2799</v>
      </c>
      <c r="B106">
        <v>1538.704511895</v>
      </c>
      <c r="C106">
        <v>1545.9984376196</v>
      </c>
      <c r="D106">
        <v>1553.961241391</v>
      </c>
      <c r="E106">
        <v>1561.6808065662</v>
      </c>
      <c r="F106">
        <v>1538.4160042049</v>
      </c>
      <c r="G106">
        <v>1546.8477310643</v>
      </c>
      <c r="H106">
        <v>1555.7486221239</v>
      </c>
      <c r="I106">
        <v>1562.1750472664</v>
      </c>
      <c r="J106">
        <v>1538.350536365</v>
      </c>
      <c r="K106">
        <v>1546.8504579158</v>
      </c>
      <c r="L106">
        <v>1554.9989037824</v>
      </c>
      <c r="M106">
        <v>1561.9963693676</v>
      </c>
    </row>
    <row r="107" spans="1:13">
      <c r="A107" t="s">
        <v>2800</v>
      </c>
      <c r="B107">
        <v>1538.7014314584</v>
      </c>
      <c r="C107">
        <v>1545.996882763</v>
      </c>
      <c r="D107">
        <v>1553.9606518174</v>
      </c>
      <c r="E107">
        <v>1561.6629472724</v>
      </c>
      <c r="F107">
        <v>1538.4140787113</v>
      </c>
      <c r="G107">
        <v>1546.8453962173</v>
      </c>
      <c r="H107">
        <v>1555.7535439962</v>
      </c>
      <c r="I107">
        <v>1562.1812015391</v>
      </c>
      <c r="J107">
        <v>1538.3480351312</v>
      </c>
      <c r="K107">
        <v>1546.8485112511</v>
      </c>
      <c r="L107">
        <v>1554.9937886159</v>
      </c>
      <c r="M107">
        <v>1561.9920016584</v>
      </c>
    </row>
    <row r="108" spans="1:13">
      <c r="A108" t="s">
        <v>2801</v>
      </c>
      <c r="B108">
        <v>1538.7033576713</v>
      </c>
      <c r="C108">
        <v>1545.9982437376</v>
      </c>
      <c r="D108">
        <v>1553.9604540127</v>
      </c>
      <c r="E108">
        <v>1561.6583835979</v>
      </c>
      <c r="F108">
        <v>1538.41581222</v>
      </c>
      <c r="G108">
        <v>1546.8453962173</v>
      </c>
      <c r="H108">
        <v>1555.7527567255</v>
      </c>
      <c r="I108">
        <v>1562.1915266972</v>
      </c>
      <c r="J108">
        <v>1538.349188822</v>
      </c>
      <c r="K108">
        <v>1546.8487053465</v>
      </c>
      <c r="L108">
        <v>1554.9965442635</v>
      </c>
      <c r="M108">
        <v>1561.995575766</v>
      </c>
    </row>
    <row r="109" spans="1:13">
      <c r="A109" t="s">
        <v>2802</v>
      </c>
      <c r="B109">
        <v>1538.7037417847</v>
      </c>
      <c r="C109">
        <v>1545.9972705264</v>
      </c>
      <c r="D109">
        <v>1553.9598644398</v>
      </c>
      <c r="E109">
        <v>1561.6911251107</v>
      </c>
      <c r="F109">
        <v>1538.4138867269</v>
      </c>
      <c r="G109">
        <v>1546.8457844066</v>
      </c>
      <c r="H109">
        <v>1555.7513785225</v>
      </c>
      <c r="I109">
        <v>1562.1736576612</v>
      </c>
      <c r="J109">
        <v>1538.3480351312</v>
      </c>
      <c r="K109">
        <v>1546.8483152529</v>
      </c>
      <c r="L109">
        <v>1554.9957558358</v>
      </c>
      <c r="M109">
        <v>1561.9896208694</v>
      </c>
    </row>
    <row r="110" spans="1:13">
      <c r="A110" t="s">
        <v>2803</v>
      </c>
      <c r="B110">
        <v>1538.7047058349</v>
      </c>
      <c r="C110">
        <v>1545.9984376196</v>
      </c>
      <c r="D110">
        <v>1553.9620268495</v>
      </c>
      <c r="E110">
        <v>1561.6819974589</v>
      </c>
      <c r="F110">
        <v>1538.4146565471</v>
      </c>
      <c r="G110">
        <v>1546.8467586863</v>
      </c>
      <c r="H110">
        <v>1555.7533476597</v>
      </c>
      <c r="I110">
        <v>1562.1815994045</v>
      </c>
      <c r="J110">
        <v>1538.349188822</v>
      </c>
      <c r="K110">
        <v>1546.8506520116</v>
      </c>
      <c r="L110">
        <v>1554.997330769</v>
      </c>
      <c r="M110">
        <v>1561.9906123789</v>
      </c>
    </row>
    <row r="111" spans="1:13">
      <c r="A111" t="s">
        <v>2804</v>
      </c>
      <c r="B111">
        <v>1538.7031637318</v>
      </c>
      <c r="C111">
        <v>1545.9972705264</v>
      </c>
      <c r="D111">
        <v>1553.9622227342</v>
      </c>
      <c r="E111">
        <v>1561.6879500102</v>
      </c>
      <c r="F111">
        <v>1538.4156202351</v>
      </c>
      <c r="G111">
        <v>1546.8477310643</v>
      </c>
      <c r="H111">
        <v>1555.7529530619</v>
      </c>
      <c r="I111">
        <v>1562.1794159993</v>
      </c>
      <c r="J111">
        <v>1538.3499604594</v>
      </c>
      <c r="K111">
        <v>1546.8510421064</v>
      </c>
      <c r="L111">
        <v>1554.9933963264</v>
      </c>
      <c r="M111">
        <v>1561.9904144649</v>
      </c>
    </row>
    <row r="112" spans="1:13">
      <c r="A112" t="s">
        <v>2805</v>
      </c>
      <c r="B112">
        <v>1538.7023936228</v>
      </c>
      <c r="C112">
        <v>1545.9978540728</v>
      </c>
      <c r="D112">
        <v>1553.9580976442</v>
      </c>
      <c r="E112">
        <v>1561.6776315077</v>
      </c>
      <c r="F112">
        <v>1538.4165820421</v>
      </c>
      <c r="G112">
        <v>1546.8452002199</v>
      </c>
      <c r="H112">
        <v>1555.7509839257</v>
      </c>
      <c r="I112">
        <v>1562.1804077497</v>
      </c>
      <c r="J112">
        <v>1538.3486110354</v>
      </c>
      <c r="K112">
        <v>1546.8471468762</v>
      </c>
      <c r="L112">
        <v>1554.9977230606</v>
      </c>
      <c r="M112">
        <v>1561.994384395</v>
      </c>
    </row>
    <row r="113" spans="1:13">
      <c r="A113" t="s">
        <v>2806</v>
      </c>
      <c r="B113">
        <v>1538.703549728</v>
      </c>
      <c r="C113">
        <v>1545.9976601909</v>
      </c>
      <c r="D113">
        <v>1553.9602581285</v>
      </c>
      <c r="E113">
        <v>1561.6732655809</v>
      </c>
      <c r="F113">
        <v>1538.4146565471</v>
      </c>
      <c r="G113">
        <v>1546.8494836314</v>
      </c>
      <c r="H113">
        <v>1555.7509839257</v>
      </c>
      <c r="I113">
        <v>1562.194108008</v>
      </c>
      <c r="J113">
        <v>1538.3486110354</v>
      </c>
      <c r="K113">
        <v>1546.8522085861</v>
      </c>
      <c r="L113">
        <v>1554.9994941441</v>
      </c>
      <c r="M113">
        <v>1561.9884295075</v>
      </c>
    </row>
    <row r="114" spans="1:13">
      <c r="A114" t="s">
        <v>2807</v>
      </c>
      <c r="B114">
        <v>1538.7031637318</v>
      </c>
      <c r="C114">
        <v>1545.9972705264</v>
      </c>
      <c r="D114">
        <v>1553.9639914597</v>
      </c>
      <c r="E114">
        <v>1561.6704881581</v>
      </c>
      <c r="F114">
        <v>1538.4150423986</v>
      </c>
      <c r="G114">
        <v>1546.8473428741</v>
      </c>
      <c r="H114">
        <v>1555.7515748586</v>
      </c>
      <c r="I114">
        <v>1562.194108008</v>
      </c>
      <c r="J114">
        <v>1538.350536365</v>
      </c>
      <c r="K114">
        <v>1546.8506520116</v>
      </c>
      <c r="L114">
        <v>1554.9977230606</v>
      </c>
      <c r="M114">
        <v>1561.9933928808</v>
      </c>
    </row>
    <row r="115" spans="1:13">
      <c r="A115" t="s">
        <v>2808</v>
      </c>
      <c r="B115">
        <v>1538.705283889</v>
      </c>
      <c r="C115">
        <v>1545.9966888813</v>
      </c>
      <c r="D115">
        <v>1553.9634018841</v>
      </c>
      <c r="E115">
        <v>1561.6722744743</v>
      </c>
      <c r="F115">
        <v>1538.4138867269</v>
      </c>
      <c r="G115">
        <v>1546.8483152529</v>
      </c>
      <c r="H115">
        <v>1555.7529530619</v>
      </c>
      <c r="I115">
        <v>1562.1825911577</v>
      </c>
      <c r="J115">
        <v>1538.3486110354</v>
      </c>
      <c r="K115">
        <v>1546.8510421064</v>
      </c>
      <c r="L115">
        <v>1554.9955596905</v>
      </c>
      <c r="M115">
        <v>1561.9914079157</v>
      </c>
    </row>
    <row r="116" spans="1:13">
      <c r="A116" t="s">
        <v>2809</v>
      </c>
      <c r="B116">
        <v>1538.7010454632</v>
      </c>
      <c r="C116">
        <v>1545.9978540728</v>
      </c>
      <c r="D116">
        <v>1553.9622227342</v>
      </c>
      <c r="E116">
        <v>1561.6770360644</v>
      </c>
      <c r="F116">
        <v>1538.4148485317</v>
      </c>
      <c r="G116">
        <v>1546.8465645914</v>
      </c>
      <c r="H116">
        <v>1555.7533476597</v>
      </c>
      <c r="I116">
        <v>1562.2018519918</v>
      </c>
      <c r="J116">
        <v>1538.3486110354</v>
      </c>
      <c r="K116">
        <v>1546.849677727</v>
      </c>
      <c r="L116">
        <v>1554.9945770417</v>
      </c>
      <c r="M116">
        <v>1561.9880317405</v>
      </c>
    </row>
    <row r="117" spans="1:13">
      <c r="A117" t="s">
        <v>2810</v>
      </c>
      <c r="B117">
        <v>1538.7043198381</v>
      </c>
      <c r="C117">
        <v>1545.9980498556</v>
      </c>
      <c r="D117">
        <v>1553.9600622444</v>
      </c>
      <c r="E117">
        <v>1561.6744564621</v>
      </c>
      <c r="F117">
        <v>1538.412731057</v>
      </c>
      <c r="G117">
        <v>1546.8461744989</v>
      </c>
      <c r="H117">
        <v>1555.7535439962</v>
      </c>
      <c r="I117">
        <v>1562.1800098849</v>
      </c>
      <c r="J117">
        <v>1538.349188822</v>
      </c>
      <c r="K117">
        <v>1546.8487053465</v>
      </c>
      <c r="L117">
        <v>1554.997330769</v>
      </c>
      <c r="M117">
        <v>1561.9931930258</v>
      </c>
    </row>
    <row r="118" spans="1:13">
      <c r="A118" t="s">
        <v>2811</v>
      </c>
      <c r="B118">
        <v>1538.7025856792</v>
      </c>
      <c r="C118">
        <v>1545.9972705264</v>
      </c>
      <c r="D118">
        <v>1553.9614372754</v>
      </c>
      <c r="E118">
        <v>1561.6857679847</v>
      </c>
      <c r="F118">
        <v>1538.4148485317</v>
      </c>
      <c r="G118">
        <v>1546.8465645914</v>
      </c>
      <c r="H118">
        <v>1555.750591254</v>
      </c>
      <c r="I118">
        <v>1562.2056250282</v>
      </c>
      <c r="J118">
        <v>1538.3499604594</v>
      </c>
      <c r="K118">
        <v>1546.8492895358</v>
      </c>
      <c r="L118">
        <v>1554.993002114</v>
      </c>
      <c r="M118">
        <v>1561.9874360605</v>
      </c>
    </row>
    <row r="119" spans="1:13">
      <c r="A119" t="s">
        <v>2812</v>
      </c>
      <c r="B119">
        <v>1538.7000814176</v>
      </c>
      <c r="C119">
        <v>1545.9959095535</v>
      </c>
      <c r="D119">
        <v>1553.9577039566</v>
      </c>
      <c r="E119">
        <v>1561.6784247862</v>
      </c>
      <c r="F119">
        <v>1538.4160042049</v>
      </c>
      <c r="G119">
        <v>1546.8465645914</v>
      </c>
      <c r="H119">
        <v>1555.7511821865</v>
      </c>
      <c r="I119">
        <v>1562.1821952326</v>
      </c>
      <c r="J119">
        <v>1538.3518857925</v>
      </c>
      <c r="K119">
        <v>1546.8504579158</v>
      </c>
      <c r="L119">
        <v>1554.997330769</v>
      </c>
      <c r="M119">
        <v>1561.9925973419</v>
      </c>
    </row>
    <row r="120" spans="1:13">
      <c r="A120" t="s">
        <v>2813</v>
      </c>
      <c r="B120">
        <v>1538.7048978919</v>
      </c>
      <c r="C120">
        <v>1545.9986334025</v>
      </c>
      <c r="D120">
        <v>1553.9602581285</v>
      </c>
      <c r="E120">
        <v>1561.6925138575</v>
      </c>
      <c r="F120">
        <v>1538.416390057</v>
      </c>
      <c r="G120">
        <v>1546.8479270624</v>
      </c>
      <c r="H120">
        <v>1555.7533476597</v>
      </c>
      <c r="I120">
        <v>1562.1748493057</v>
      </c>
      <c r="J120">
        <v>1538.3486110354</v>
      </c>
      <c r="K120">
        <v>1546.8512362024</v>
      </c>
      <c r="L120">
        <v>1554.996346195</v>
      </c>
      <c r="M120">
        <v>1561.9870402343</v>
      </c>
    </row>
    <row r="121" spans="1:13">
      <c r="A121" t="s">
        <v>2814</v>
      </c>
      <c r="B121">
        <v>1538.7043198381</v>
      </c>
      <c r="C121">
        <v>1545.9972705264</v>
      </c>
      <c r="D121">
        <v>1553.9616331599</v>
      </c>
      <c r="E121">
        <v>1561.6839816376</v>
      </c>
      <c r="F121">
        <v>1538.41581222</v>
      </c>
      <c r="G121">
        <v>1546.8457844066</v>
      </c>
      <c r="H121">
        <v>1555.7545295293</v>
      </c>
      <c r="I121">
        <v>1562.2016540243</v>
      </c>
      <c r="J121">
        <v>1538.349188822</v>
      </c>
      <c r="K121">
        <v>1546.849677727</v>
      </c>
      <c r="L121">
        <v>1554.9959539041</v>
      </c>
      <c r="M121">
        <v>1561.9884295075</v>
      </c>
    </row>
    <row r="122" spans="1:13">
      <c r="A122" t="s">
        <v>2815</v>
      </c>
      <c r="B122">
        <v>1538.7060540009</v>
      </c>
      <c r="C122">
        <v>1545.9976601909</v>
      </c>
      <c r="D122">
        <v>1553.9598644398</v>
      </c>
      <c r="E122">
        <v>1561.6774336731</v>
      </c>
      <c r="F122">
        <v>1538.4142706958</v>
      </c>
      <c r="G122">
        <v>1546.8457844066</v>
      </c>
      <c r="H122">
        <v>1555.7509839257</v>
      </c>
      <c r="I122">
        <v>1562.176436874</v>
      </c>
      <c r="J122">
        <v>1538.3486110354</v>
      </c>
      <c r="K122">
        <v>1546.8477310643</v>
      </c>
      <c r="L122">
        <v>1554.9987076363</v>
      </c>
      <c r="M122">
        <v>1561.9961714522</v>
      </c>
    </row>
    <row r="123" spans="1:13">
      <c r="A123" t="s">
        <v>2816</v>
      </c>
      <c r="B123">
        <v>1538.7027796186</v>
      </c>
      <c r="C123">
        <v>1545.9964930989</v>
      </c>
      <c r="D123">
        <v>1553.9618290445</v>
      </c>
      <c r="E123">
        <v>1561.6679085774</v>
      </c>
      <c r="F123">
        <v>1538.4177377178</v>
      </c>
      <c r="G123">
        <v>1546.8481211576</v>
      </c>
      <c r="H123">
        <v>1555.7527567255</v>
      </c>
      <c r="I123">
        <v>1562.1837828158</v>
      </c>
      <c r="J123">
        <v>1538.350536365</v>
      </c>
      <c r="K123">
        <v>1546.8500678213</v>
      </c>
      <c r="L123">
        <v>1554.9965442635</v>
      </c>
      <c r="M123">
        <v>1561.9949800803</v>
      </c>
    </row>
    <row r="124" spans="1:13">
      <c r="A124" t="s">
        <v>2817</v>
      </c>
      <c r="B124">
        <v>1538.7048978919</v>
      </c>
      <c r="C124">
        <v>1545.9978540728</v>
      </c>
      <c r="D124">
        <v>1553.9626164241</v>
      </c>
      <c r="E124">
        <v>1561.6710835964</v>
      </c>
      <c r="F124">
        <v>1538.4165820421</v>
      </c>
      <c r="G124">
        <v>1546.8461744989</v>
      </c>
      <c r="H124">
        <v>1555.7509839257</v>
      </c>
      <c r="I124">
        <v>1562.1694869197</v>
      </c>
      <c r="J124">
        <v>1538.351114153</v>
      </c>
      <c r="K124">
        <v>1546.8494836314</v>
      </c>
      <c r="L124">
        <v>1554.9969365547</v>
      </c>
      <c r="M124">
        <v>1561.9951779954</v>
      </c>
    </row>
    <row r="125" spans="1:13">
      <c r="A125" t="s">
        <v>2818</v>
      </c>
      <c r="B125">
        <v>1538.7029716752</v>
      </c>
      <c r="C125">
        <v>1545.9999943802</v>
      </c>
      <c r="D125">
        <v>1553.9580976442</v>
      </c>
      <c r="E125">
        <v>1561.6774336731</v>
      </c>
      <c r="F125">
        <v>1538.4152343833</v>
      </c>
      <c r="G125">
        <v>1546.8487053465</v>
      </c>
      <c r="H125">
        <v>1555.7533476597</v>
      </c>
      <c r="I125">
        <v>1562.1827910611</v>
      </c>
      <c r="J125">
        <v>1538.351114153</v>
      </c>
      <c r="K125">
        <v>1546.8500678213</v>
      </c>
      <c r="L125">
        <v>1554.9941828287</v>
      </c>
      <c r="M125">
        <v>1561.9939885653</v>
      </c>
    </row>
    <row r="126" spans="1:13">
      <c r="A126" t="s">
        <v>2819</v>
      </c>
      <c r="B126">
        <v>1538.705283889</v>
      </c>
      <c r="C126">
        <v>1545.9988272847</v>
      </c>
      <c r="D126">
        <v>1553.9618290445</v>
      </c>
      <c r="E126">
        <v>1561.6704881581</v>
      </c>
      <c r="F126">
        <v>1538.4160042049</v>
      </c>
      <c r="G126">
        <v>1546.8481211576</v>
      </c>
      <c r="H126">
        <v>1555.7503929934</v>
      </c>
      <c r="I126">
        <v>1562.1756430894</v>
      </c>
      <c r="J126">
        <v>1538.350536365</v>
      </c>
      <c r="K126">
        <v>1546.8500678213</v>
      </c>
      <c r="L126">
        <v>1554.9957558358</v>
      </c>
      <c r="M126">
        <v>1561.9880317405</v>
      </c>
    </row>
    <row r="127" spans="1:13">
      <c r="A127" t="s">
        <v>2820</v>
      </c>
      <c r="B127">
        <v>1538.7037417847</v>
      </c>
      <c r="C127">
        <v>1545.997466309</v>
      </c>
      <c r="D127">
        <v>1553.9584894116</v>
      </c>
      <c r="E127">
        <v>1561.675449511</v>
      </c>
      <c r="F127">
        <v>1538.4156202351</v>
      </c>
      <c r="G127">
        <v>1546.8487053465</v>
      </c>
      <c r="H127">
        <v>1555.7519694556</v>
      </c>
      <c r="I127">
        <v>1562.187555765</v>
      </c>
      <c r="J127">
        <v>1538.349188822</v>
      </c>
      <c r="K127">
        <v>1546.8520144899</v>
      </c>
      <c r="L127">
        <v>1554.9943789737</v>
      </c>
      <c r="M127">
        <v>1561.9927971967</v>
      </c>
    </row>
    <row r="128" spans="1:13">
      <c r="A128" t="s">
        <v>2821</v>
      </c>
      <c r="B128">
        <v>1538.703549728</v>
      </c>
      <c r="C128">
        <v>1545.9978540728</v>
      </c>
      <c r="D128">
        <v>1553.9622227342</v>
      </c>
      <c r="E128">
        <v>1561.687752173</v>
      </c>
      <c r="F128">
        <v>1538.4154263681</v>
      </c>
      <c r="G128">
        <v>1546.8475369692</v>
      </c>
      <c r="H128">
        <v>1555.7527567255</v>
      </c>
      <c r="I128">
        <v>1562.1726639786</v>
      </c>
      <c r="J128">
        <v>1538.3499604594</v>
      </c>
      <c r="K128">
        <v>1546.8502619171</v>
      </c>
      <c r="L128">
        <v>1554.9955596905</v>
      </c>
      <c r="M128">
        <v>1561.9947821652</v>
      </c>
    </row>
    <row r="129" spans="1:13">
      <c r="A129" t="s">
        <v>2822</v>
      </c>
      <c r="B129">
        <v>1538.7056680034</v>
      </c>
      <c r="C129">
        <v>1545.9966888813</v>
      </c>
      <c r="D129">
        <v>1553.9582935278</v>
      </c>
      <c r="E129">
        <v>1561.6621540096</v>
      </c>
      <c r="F129">
        <v>1538.4171598797</v>
      </c>
      <c r="G129">
        <v>1546.8457844066</v>
      </c>
      <c r="H129">
        <v>1555.7529530619</v>
      </c>
      <c r="I129">
        <v>1562.2010581814</v>
      </c>
      <c r="J129">
        <v>1538.350536365</v>
      </c>
      <c r="K129">
        <v>1546.8490935374</v>
      </c>
      <c r="L129">
        <v>1554.9975269148</v>
      </c>
      <c r="M129">
        <v>1561.9923994275</v>
      </c>
    </row>
    <row r="130" spans="1:13">
      <c r="A130" t="s">
        <v>2823</v>
      </c>
      <c r="B130">
        <v>1538.7031637318</v>
      </c>
      <c r="C130">
        <v>1545.9962992173</v>
      </c>
      <c r="D130">
        <v>1553.9602581285</v>
      </c>
      <c r="E130">
        <v>1561.6522334438</v>
      </c>
      <c r="F130">
        <v>1538.4150423986</v>
      </c>
      <c r="G130">
        <v>1546.8469527812</v>
      </c>
      <c r="H130">
        <v>1555.7511821865</v>
      </c>
      <c r="I130">
        <v>1562.1833868901</v>
      </c>
      <c r="J130">
        <v>1538.350536365</v>
      </c>
      <c r="K130">
        <v>1546.8494836314</v>
      </c>
      <c r="L130">
        <v>1554.996346195</v>
      </c>
      <c r="M130">
        <v>1561.9949800803</v>
      </c>
    </row>
    <row r="131" spans="1:13">
      <c r="A131" t="s">
        <v>2824</v>
      </c>
      <c r="B131">
        <v>1538.7043198381</v>
      </c>
      <c r="C131">
        <v>1545.9992150491</v>
      </c>
      <c r="D131">
        <v>1553.9616331599</v>
      </c>
      <c r="E131">
        <v>1561.6744564621</v>
      </c>
      <c r="F131">
        <v>1538.4165820421</v>
      </c>
      <c r="G131">
        <v>1546.8471468762</v>
      </c>
      <c r="H131">
        <v>1555.752362128</v>
      </c>
      <c r="I131">
        <v>1562.1770326982</v>
      </c>
      <c r="J131">
        <v>1538.351114153</v>
      </c>
      <c r="K131">
        <v>1546.849677727</v>
      </c>
      <c r="L131">
        <v>1554.9926079018</v>
      </c>
      <c r="M131">
        <v>1561.9931930258</v>
      </c>
    </row>
    <row r="132" spans="1:13">
      <c r="A132" t="s">
        <v>2825</v>
      </c>
      <c r="B132">
        <v>1538.7027796186</v>
      </c>
      <c r="C132">
        <v>1545.9978540728</v>
      </c>
      <c r="D132">
        <v>1553.9584894116</v>
      </c>
      <c r="E132">
        <v>1561.6750519034</v>
      </c>
      <c r="F132">
        <v>1538.4146565471</v>
      </c>
      <c r="G132">
        <v>1546.8473428741</v>
      </c>
      <c r="H132">
        <v>1555.7521657918</v>
      </c>
      <c r="I132">
        <v>1562.1766348351</v>
      </c>
      <c r="J132">
        <v>1538.3480351312</v>
      </c>
      <c r="K132">
        <v>1546.8512362024</v>
      </c>
      <c r="L132">
        <v>1554.995165477</v>
      </c>
      <c r="M132">
        <v>1561.994384395</v>
      </c>
    </row>
    <row r="133" spans="1:13">
      <c r="A133" t="s">
        <v>2826</v>
      </c>
      <c r="B133">
        <v>1538.7033576713</v>
      </c>
      <c r="C133">
        <v>1545.9970766447</v>
      </c>
      <c r="D133">
        <v>1553.9649728064</v>
      </c>
      <c r="E133">
        <v>1561.66453574</v>
      </c>
      <c r="F133">
        <v>1538.4140787113</v>
      </c>
      <c r="G133">
        <v>1546.8473428741</v>
      </c>
      <c r="H133">
        <v>1555.7535439962</v>
      </c>
      <c r="I133">
        <v>1562.1879536336</v>
      </c>
      <c r="J133">
        <v>1538.349188822</v>
      </c>
      <c r="K133">
        <v>1546.8498737256</v>
      </c>
      <c r="L133">
        <v>1554.9975269148</v>
      </c>
      <c r="M133">
        <v>1561.9892231018</v>
      </c>
    </row>
    <row r="134" spans="1:13">
      <c r="A134" t="s">
        <v>2827</v>
      </c>
      <c r="B134">
        <v>1538.7048978919</v>
      </c>
      <c r="C134">
        <v>1545.9976601909</v>
      </c>
      <c r="D134">
        <v>1553.9584894116</v>
      </c>
      <c r="E134">
        <v>1561.6851725352</v>
      </c>
      <c r="F134">
        <v>1538.4152343833</v>
      </c>
      <c r="G134">
        <v>1546.8465645914</v>
      </c>
      <c r="H134">
        <v>1555.7541349309</v>
      </c>
      <c r="I134">
        <v>1562.1919245679</v>
      </c>
      <c r="J134">
        <v>1538.3499604594</v>
      </c>
      <c r="K134">
        <v>1546.8504579158</v>
      </c>
      <c r="L134">
        <v>1554.9953635452</v>
      </c>
      <c r="M134">
        <v>1561.9916058299</v>
      </c>
    </row>
    <row r="135" spans="1:13">
      <c r="A135" t="s">
        <v>2828</v>
      </c>
      <c r="B135">
        <v>1538.703549728</v>
      </c>
      <c r="C135">
        <v>1545.9984376196</v>
      </c>
      <c r="D135">
        <v>1553.9618290445</v>
      </c>
      <c r="E135">
        <v>1561.6917205647</v>
      </c>
      <c r="F135">
        <v>1538.4140787113</v>
      </c>
      <c r="G135">
        <v>1546.8457844066</v>
      </c>
      <c r="H135">
        <v>1555.7531513232</v>
      </c>
      <c r="I135">
        <v>1562.1823931951</v>
      </c>
      <c r="J135">
        <v>1538.3480351312</v>
      </c>
      <c r="K135">
        <v>1546.8479270624</v>
      </c>
      <c r="L135">
        <v>1554.9967404091</v>
      </c>
      <c r="M135">
        <v>1561.9961714522</v>
      </c>
    </row>
    <row r="136" spans="1:13">
      <c r="A136" t="s">
        <v>2829</v>
      </c>
      <c r="B136">
        <v>1538.7031637318</v>
      </c>
      <c r="C136">
        <v>1545.996882763</v>
      </c>
      <c r="D136">
        <v>1553.9618290445</v>
      </c>
      <c r="E136">
        <v>1561.669497055</v>
      </c>
      <c r="F136">
        <v>1538.4129230411</v>
      </c>
      <c r="G136">
        <v>1546.8459804041</v>
      </c>
      <c r="H136">
        <v>1555.7501966577</v>
      </c>
      <c r="I136">
        <v>1562.1794159993</v>
      </c>
      <c r="J136">
        <v>1538.3474573455</v>
      </c>
      <c r="K136">
        <v>1546.8487053465</v>
      </c>
      <c r="L136">
        <v>1554.9957558358</v>
      </c>
      <c r="M136">
        <v>1561.9894229558</v>
      </c>
    </row>
    <row r="137" spans="1:13">
      <c r="A137" t="s">
        <v>2830</v>
      </c>
      <c r="B137">
        <v>1538.7068241135</v>
      </c>
      <c r="C137">
        <v>1545.9980498556</v>
      </c>
      <c r="D137">
        <v>1553.9602581285</v>
      </c>
      <c r="E137">
        <v>1561.6774336731</v>
      </c>
      <c r="F137">
        <v>1538.4167740272</v>
      </c>
      <c r="G137">
        <v>1546.8467586863</v>
      </c>
      <c r="H137">
        <v>1555.7535439962</v>
      </c>
      <c r="I137">
        <v>1562.1885494665</v>
      </c>
      <c r="J137">
        <v>1538.350536365</v>
      </c>
      <c r="K137">
        <v>1546.8492895358</v>
      </c>
      <c r="L137">
        <v>1554.9965442635</v>
      </c>
      <c r="M137">
        <v>1561.9941864801</v>
      </c>
    </row>
    <row r="138" spans="1:13">
      <c r="A138" t="s">
        <v>2831</v>
      </c>
      <c r="B138">
        <v>1538.7064381156</v>
      </c>
      <c r="C138">
        <v>1545.9986334025</v>
      </c>
      <c r="D138">
        <v>1553.9600622444</v>
      </c>
      <c r="E138">
        <v>1561.6671153095</v>
      </c>
      <c r="F138">
        <v>1538.417351865</v>
      </c>
      <c r="G138">
        <v>1546.8473428741</v>
      </c>
      <c r="H138">
        <v>1555.7513785225</v>
      </c>
      <c r="I138">
        <v>1562.1734577601</v>
      </c>
      <c r="J138">
        <v>1538.3486110354</v>
      </c>
      <c r="K138">
        <v>1546.8498737256</v>
      </c>
      <c r="L138">
        <v>1554.9965442635</v>
      </c>
      <c r="M138">
        <v>1561.9959735369</v>
      </c>
    </row>
    <row r="139" spans="1:13">
      <c r="A139" t="s">
        <v>2832</v>
      </c>
      <c r="B139">
        <v>1538.7029716752</v>
      </c>
      <c r="C139">
        <v>1545.9988272847</v>
      </c>
      <c r="D139">
        <v>1553.9614372754</v>
      </c>
      <c r="E139">
        <v>1561.6780291166</v>
      </c>
      <c r="F139">
        <v>1538.416390057</v>
      </c>
      <c r="G139">
        <v>1546.8481211576</v>
      </c>
      <c r="H139">
        <v>1555.7541349309</v>
      </c>
      <c r="I139">
        <v>1562.1893432642</v>
      </c>
      <c r="J139">
        <v>1538.350536365</v>
      </c>
      <c r="K139">
        <v>1546.8514302985</v>
      </c>
      <c r="L139">
        <v>1554.9922156129</v>
      </c>
      <c r="M139">
        <v>1561.9923994275</v>
      </c>
    </row>
    <row r="140" spans="1:13">
      <c r="A140" t="s">
        <v>2833</v>
      </c>
      <c r="B140">
        <v>1538.7020076272</v>
      </c>
      <c r="C140">
        <v>1545.9984376196</v>
      </c>
      <c r="D140">
        <v>1553.9618290445</v>
      </c>
      <c r="E140">
        <v>1561.6744564621</v>
      </c>
      <c r="F140">
        <v>1538.41581222</v>
      </c>
      <c r="G140">
        <v>1546.8465645914</v>
      </c>
      <c r="H140">
        <v>1555.7529530619</v>
      </c>
      <c r="I140">
        <v>1562.1766348351</v>
      </c>
      <c r="J140">
        <v>1538.351114153</v>
      </c>
      <c r="K140">
        <v>1546.8490935374</v>
      </c>
      <c r="L140">
        <v>1554.9955596905</v>
      </c>
      <c r="M140">
        <v>1561.9906123789</v>
      </c>
    </row>
    <row r="141" spans="1:13">
      <c r="A141" t="s">
        <v>2834</v>
      </c>
      <c r="B141">
        <v>1538.7039338415</v>
      </c>
      <c r="C141">
        <v>1545.9976601909</v>
      </c>
      <c r="D141">
        <v>1553.961241391</v>
      </c>
      <c r="E141">
        <v>1561.6804089558</v>
      </c>
      <c r="F141">
        <v>1538.4167740272</v>
      </c>
      <c r="G141">
        <v>1546.8459804041</v>
      </c>
      <c r="H141">
        <v>1555.750000322</v>
      </c>
      <c r="I141">
        <v>1562.1841806825</v>
      </c>
      <c r="J141">
        <v>1538.3499604594</v>
      </c>
      <c r="K141">
        <v>1546.8485112511</v>
      </c>
      <c r="L141">
        <v>1554.9971327003</v>
      </c>
      <c r="M141">
        <v>1561.9894229558</v>
      </c>
    </row>
    <row r="142" spans="1:13">
      <c r="A142" t="s">
        <v>2835</v>
      </c>
      <c r="B142">
        <v>1538.7054759462</v>
      </c>
      <c r="C142">
        <v>1545.9980498556</v>
      </c>
      <c r="D142">
        <v>1553.9600622444</v>
      </c>
      <c r="E142">
        <v>1561.6891409138</v>
      </c>
      <c r="F142">
        <v>1538.4146565471</v>
      </c>
      <c r="G142">
        <v>1546.8463685937</v>
      </c>
      <c r="H142">
        <v>1555.7513785225</v>
      </c>
      <c r="I142">
        <v>1562.197285167</v>
      </c>
      <c r="J142">
        <v>1538.3499604594</v>
      </c>
      <c r="K142">
        <v>1546.8483152529</v>
      </c>
      <c r="L142">
        <v>1554.9975269148</v>
      </c>
      <c r="M142">
        <v>1561.9894229558</v>
      </c>
    </row>
    <row r="143" spans="1:13">
      <c r="A143" t="s">
        <v>2836</v>
      </c>
      <c r="B143">
        <v>1538.7048978919</v>
      </c>
      <c r="C143">
        <v>1545.9972705264</v>
      </c>
      <c r="D143">
        <v>1553.9618290445</v>
      </c>
      <c r="E143">
        <v>1561.6607653167</v>
      </c>
      <c r="F143">
        <v>1538.4177377178</v>
      </c>
      <c r="G143">
        <v>1546.8457844066</v>
      </c>
      <c r="H143">
        <v>1555.7517731195</v>
      </c>
      <c r="I143">
        <v>1562.1833868901</v>
      </c>
      <c r="J143">
        <v>1538.350536365</v>
      </c>
      <c r="K143">
        <v>1546.8477310643</v>
      </c>
      <c r="L143">
        <v>1554.9977230606</v>
      </c>
      <c r="M143">
        <v>1561.9961714522</v>
      </c>
    </row>
    <row r="144" spans="1:13">
      <c r="A144" t="s">
        <v>2837</v>
      </c>
      <c r="B144">
        <v>1538.705089949</v>
      </c>
      <c r="C144">
        <v>1545.9980498556</v>
      </c>
      <c r="D144">
        <v>1553.9641873448</v>
      </c>
      <c r="E144">
        <v>1561.670685991</v>
      </c>
      <c r="F144">
        <v>1538.4167740272</v>
      </c>
      <c r="G144">
        <v>1546.8467586863</v>
      </c>
      <c r="H144">
        <v>1555.7517731195</v>
      </c>
      <c r="I144">
        <v>1562.1913287323</v>
      </c>
      <c r="J144">
        <v>1538.3486110354</v>
      </c>
      <c r="K144">
        <v>1546.8487053465</v>
      </c>
      <c r="L144">
        <v>1554.9985114903</v>
      </c>
      <c r="M144">
        <v>1561.9937887102</v>
      </c>
    </row>
    <row r="145" spans="1:13">
      <c r="A145" t="s">
        <v>2838</v>
      </c>
      <c r="B145">
        <v>1538.7023936228</v>
      </c>
      <c r="C145">
        <v>1545.9970766447</v>
      </c>
      <c r="D145">
        <v>1553.9602581285</v>
      </c>
      <c r="E145">
        <v>1561.6829885779</v>
      </c>
      <c r="F145">
        <v>1538.416390057</v>
      </c>
      <c r="G145">
        <v>1546.8473428741</v>
      </c>
      <c r="H145">
        <v>1555.7533476597</v>
      </c>
      <c r="I145">
        <v>1562.1857682698</v>
      </c>
      <c r="J145">
        <v>1538.3499604594</v>
      </c>
      <c r="K145">
        <v>1546.8500678213</v>
      </c>
      <c r="L145">
        <v>1554.9969365547</v>
      </c>
      <c r="M145">
        <v>1561.9920016584</v>
      </c>
    </row>
    <row r="146" spans="1:13">
      <c r="A146" t="s">
        <v>2839</v>
      </c>
      <c r="B146">
        <v>1538.7027796186</v>
      </c>
      <c r="C146">
        <v>1545.9976601909</v>
      </c>
      <c r="D146">
        <v>1553.9600622444</v>
      </c>
      <c r="E146">
        <v>1561.6635427049</v>
      </c>
      <c r="F146">
        <v>1538.4152343833</v>
      </c>
      <c r="G146">
        <v>1546.8473428741</v>
      </c>
      <c r="H146">
        <v>1555.7525603892</v>
      </c>
      <c r="I146">
        <v>1562.1746494043</v>
      </c>
      <c r="J146">
        <v>1538.3499604594</v>
      </c>
      <c r="K146">
        <v>1546.8494836314</v>
      </c>
      <c r="L146">
        <v>1554.9969365547</v>
      </c>
      <c r="M146">
        <v>1561.9951779954</v>
      </c>
    </row>
    <row r="147" spans="1:13">
      <c r="A147" t="s">
        <v>2840</v>
      </c>
      <c r="B147">
        <v>1538.705283889</v>
      </c>
      <c r="C147">
        <v>1545.9986334025</v>
      </c>
      <c r="D147">
        <v>1553.9606518174</v>
      </c>
      <c r="E147">
        <v>1561.6798135105</v>
      </c>
      <c r="F147">
        <v>1538.4171598797</v>
      </c>
      <c r="G147">
        <v>1546.8483152529</v>
      </c>
      <c r="H147">
        <v>1555.7513785225</v>
      </c>
      <c r="I147">
        <v>1562.1863641011</v>
      </c>
      <c r="J147">
        <v>1538.349188822</v>
      </c>
      <c r="K147">
        <v>1546.849677727</v>
      </c>
      <c r="L147">
        <v>1554.9971327003</v>
      </c>
      <c r="M147">
        <v>1561.9925973419</v>
      </c>
    </row>
    <row r="148" spans="1:13">
      <c r="A148" t="s">
        <v>2841</v>
      </c>
      <c r="B148">
        <v>1538.704511895</v>
      </c>
      <c r="C148">
        <v>1545.997466309</v>
      </c>
      <c r="D148">
        <v>1553.9602581285</v>
      </c>
      <c r="E148">
        <v>1561.6744564621</v>
      </c>
      <c r="F148">
        <v>1538.4140787113</v>
      </c>
      <c r="G148">
        <v>1546.8452002199</v>
      </c>
      <c r="H148">
        <v>1555.7525603892</v>
      </c>
      <c r="I148">
        <v>1562.1915266972</v>
      </c>
      <c r="J148">
        <v>1538.350536365</v>
      </c>
      <c r="K148">
        <v>1546.8477310643</v>
      </c>
      <c r="L148">
        <v>1554.997330769</v>
      </c>
      <c r="M148">
        <v>1561.9916058299</v>
      </c>
    </row>
    <row r="149" spans="1:13">
      <c r="A149" t="s">
        <v>2842</v>
      </c>
      <c r="B149">
        <v>1538.7031637318</v>
      </c>
      <c r="C149">
        <v>1545.9994108322</v>
      </c>
      <c r="D149">
        <v>1553.9600622444</v>
      </c>
      <c r="E149">
        <v>1561.6585833672</v>
      </c>
      <c r="F149">
        <v>1538.4160042049</v>
      </c>
      <c r="G149">
        <v>1546.8477310643</v>
      </c>
      <c r="H149">
        <v>1555.7541349309</v>
      </c>
      <c r="I149">
        <v>1562.1903350272</v>
      </c>
      <c r="J149">
        <v>1538.3493826723</v>
      </c>
      <c r="K149">
        <v>1546.8502619171</v>
      </c>
      <c r="L149">
        <v>1554.9959539041</v>
      </c>
      <c r="M149">
        <v>1561.9900166969</v>
      </c>
    </row>
    <row r="150" spans="1:13">
      <c r="A150" t="s">
        <v>2843</v>
      </c>
      <c r="B150">
        <v>1538.7031637318</v>
      </c>
      <c r="C150">
        <v>1545.9978540728</v>
      </c>
      <c r="D150">
        <v>1553.9614372754</v>
      </c>
      <c r="E150">
        <v>1561.6792200051</v>
      </c>
      <c r="F150">
        <v>1538.4160042049</v>
      </c>
      <c r="G150">
        <v>1546.8461744989</v>
      </c>
      <c r="H150">
        <v>1555.7519694556</v>
      </c>
      <c r="I150">
        <v>1562.1796139611</v>
      </c>
      <c r="J150">
        <v>1538.350536365</v>
      </c>
      <c r="K150">
        <v>1546.8494836314</v>
      </c>
      <c r="L150">
        <v>1554.9961500495</v>
      </c>
      <c r="M150">
        <v>1561.9874360605</v>
      </c>
    </row>
    <row r="151" spans="1:13">
      <c r="A151" t="s">
        <v>2844</v>
      </c>
      <c r="B151">
        <v>1538.7022015664</v>
      </c>
      <c r="C151">
        <v>1545.997466309</v>
      </c>
      <c r="D151">
        <v>1553.9624186189</v>
      </c>
      <c r="E151">
        <v>1561.6722744743</v>
      </c>
      <c r="F151">
        <v>1538.4142706958</v>
      </c>
      <c r="G151">
        <v>1546.8494836314</v>
      </c>
      <c r="H151">
        <v>1555.7519694556</v>
      </c>
      <c r="I151">
        <v>1562.208802234</v>
      </c>
      <c r="J151">
        <v>1538.3474573455</v>
      </c>
      <c r="K151">
        <v>1546.8520144899</v>
      </c>
      <c r="L151">
        <v>1554.9967404091</v>
      </c>
      <c r="M151">
        <v>1561.995575766</v>
      </c>
    </row>
    <row r="152" spans="1:13">
      <c r="A152" t="s">
        <v>2845</v>
      </c>
      <c r="B152">
        <v>1538.7039338415</v>
      </c>
      <c r="C152">
        <v>1545.9984376196</v>
      </c>
      <c r="D152">
        <v>1553.9588830996</v>
      </c>
      <c r="E152">
        <v>1561.6790202305</v>
      </c>
      <c r="F152">
        <v>1538.4146565471</v>
      </c>
      <c r="G152">
        <v>1546.8492895358</v>
      </c>
      <c r="H152">
        <v>1555.7527567255</v>
      </c>
      <c r="I152">
        <v>1562.2012561487</v>
      </c>
      <c r="J152">
        <v>1538.3499604594</v>
      </c>
      <c r="K152">
        <v>1546.8524045853</v>
      </c>
      <c r="L152">
        <v>1555.0004787221</v>
      </c>
      <c r="M152">
        <v>1561.9908122332</v>
      </c>
    </row>
    <row r="153" spans="1:13">
      <c r="A153" t="s">
        <v>2846</v>
      </c>
      <c r="B153">
        <v>1538.7041277812</v>
      </c>
      <c r="C153">
        <v>1545.999798597</v>
      </c>
      <c r="D153">
        <v>1553.9610435861</v>
      </c>
      <c r="E153">
        <v>1561.6808065662</v>
      </c>
      <c r="F153">
        <v>1538.416390057</v>
      </c>
      <c r="G153">
        <v>1546.8475369692</v>
      </c>
      <c r="H153">
        <v>1555.7531513232</v>
      </c>
      <c r="I153">
        <v>1562.2072126591</v>
      </c>
      <c r="J153">
        <v>1538.3480351312</v>
      </c>
      <c r="K153">
        <v>1546.8508461076</v>
      </c>
      <c r="L153">
        <v>1554.9983134213</v>
      </c>
      <c r="M153">
        <v>1561.985253198</v>
      </c>
    </row>
    <row r="154" spans="1:13">
      <c r="A154" t="s">
        <v>2847</v>
      </c>
      <c r="B154">
        <v>1538.7037417847</v>
      </c>
      <c r="C154">
        <v>1545.9992150491</v>
      </c>
      <c r="D154">
        <v>1553.9598644398</v>
      </c>
      <c r="E154">
        <v>1561.6724723076</v>
      </c>
      <c r="F154">
        <v>1538.416390057</v>
      </c>
      <c r="G154">
        <v>1546.8481211576</v>
      </c>
      <c r="H154">
        <v>1555.7517731195</v>
      </c>
      <c r="I154">
        <v>1562.1821952326</v>
      </c>
      <c r="J154">
        <v>1538.3486110354</v>
      </c>
      <c r="K154">
        <v>1546.8508461076</v>
      </c>
      <c r="L154">
        <v>1554.9967404091</v>
      </c>
      <c r="M154">
        <v>1561.9900166969</v>
      </c>
    </row>
    <row r="155" spans="1:13">
      <c r="A155" t="s">
        <v>2848</v>
      </c>
      <c r="B155">
        <v>1538.7048978919</v>
      </c>
      <c r="C155">
        <v>1545.997466309</v>
      </c>
      <c r="D155">
        <v>1553.9630081938</v>
      </c>
      <c r="E155">
        <v>1561.6774336731</v>
      </c>
      <c r="F155">
        <v>1538.4171598797</v>
      </c>
      <c r="G155">
        <v>1546.8452002199</v>
      </c>
      <c r="H155">
        <v>1555.7525603892</v>
      </c>
      <c r="I155">
        <v>1562.1774305614</v>
      </c>
      <c r="J155">
        <v>1538.3499604594</v>
      </c>
      <c r="K155">
        <v>1546.8483152529</v>
      </c>
      <c r="L155">
        <v>1554.9979211294</v>
      </c>
      <c r="M155">
        <v>1561.9916058299</v>
      </c>
    </row>
    <row r="156" spans="1:13">
      <c r="A156" t="s">
        <v>2849</v>
      </c>
      <c r="B156">
        <v>1538.7039338415</v>
      </c>
      <c r="C156">
        <v>1545.9980498556</v>
      </c>
      <c r="D156">
        <v>1553.9610435861</v>
      </c>
      <c r="E156">
        <v>1561.6831883535</v>
      </c>
      <c r="F156">
        <v>1538.4171598797</v>
      </c>
      <c r="G156">
        <v>1546.8463685937</v>
      </c>
      <c r="H156">
        <v>1555.7527567255</v>
      </c>
      <c r="I156">
        <v>1562.1829890238</v>
      </c>
      <c r="J156">
        <v>1538.351114153</v>
      </c>
      <c r="K156">
        <v>1546.8502619171</v>
      </c>
      <c r="L156">
        <v>1554.9971327003</v>
      </c>
      <c r="M156">
        <v>1561.987635914</v>
      </c>
    </row>
    <row r="157" spans="1:13">
      <c r="A157" t="s">
        <v>2850</v>
      </c>
      <c r="B157">
        <v>1538.7043198381</v>
      </c>
      <c r="C157">
        <v>1545.9990211669</v>
      </c>
      <c r="D157">
        <v>1553.961241391</v>
      </c>
      <c r="E157">
        <v>1561.673465354</v>
      </c>
      <c r="F157">
        <v>1538.4140787113</v>
      </c>
      <c r="G157">
        <v>1546.8479270624</v>
      </c>
      <c r="H157">
        <v>1555.7519694556</v>
      </c>
      <c r="I157">
        <v>1562.1722680585</v>
      </c>
      <c r="J157">
        <v>1538.3480351312</v>
      </c>
      <c r="K157">
        <v>1546.8498737256</v>
      </c>
      <c r="L157">
        <v>1554.9957558358</v>
      </c>
      <c r="M157">
        <v>1561.9929951112</v>
      </c>
    </row>
    <row r="158" spans="1:13">
      <c r="A158" t="s">
        <v>2851</v>
      </c>
      <c r="B158">
        <v>1538.704511895</v>
      </c>
      <c r="C158">
        <v>1545.9970766447</v>
      </c>
      <c r="D158">
        <v>1553.9600622444</v>
      </c>
      <c r="E158">
        <v>1561.6935049898</v>
      </c>
      <c r="F158">
        <v>1538.4160042049</v>
      </c>
      <c r="G158">
        <v>1546.8455903119</v>
      </c>
      <c r="H158">
        <v>1555.7521657918</v>
      </c>
      <c r="I158">
        <v>1562.1877537289</v>
      </c>
      <c r="J158">
        <v>1538.349188822</v>
      </c>
      <c r="K158">
        <v>1546.8475369692</v>
      </c>
      <c r="L158">
        <v>1554.9943789737</v>
      </c>
      <c r="M158">
        <v>1561.9912080613</v>
      </c>
    </row>
    <row r="159" spans="1:13">
      <c r="A159" t="s">
        <v>2852</v>
      </c>
      <c r="B159">
        <v>1538.705089949</v>
      </c>
      <c r="C159">
        <v>1545.9982437376</v>
      </c>
      <c r="D159">
        <v>1553.9586872158</v>
      </c>
      <c r="E159">
        <v>1561.6704881581</v>
      </c>
      <c r="F159">
        <v>1538.4148485317</v>
      </c>
      <c r="G159">
        <v>1546.8469527812</v>
      </c>
      <c r="H159">
        <v>1555.7515748586</v>
      </c>
      <c r="I159">
        <v>1562.1796139611</v>
      </c>
      <c r="J159">
        <v>1538.3493826723</v>
      </c>
      <c r="K159">
        <v>1546.8481211576</v>
      </c>
      <c r="L159">
        <v>1554.9961500495</v>
      </c>
      <c r="M159">
        <v>1561.9933928808</v>
      </c>
    </row>
    <row r="160" spans="1:13">
      <c r="A160" t="s">
        <v>2853</v>
      </c>
      <c r="B160">
        <v>1538.7056680034</v>
      </c>
      <c r="C160">
        <v>1545.9978540728</v>
      </c>
      <c r="D160">
        <v>1553.9606518174</v>
      </c>
      <c r="E160">
        <v>1561.6855682084</v>
      </c>
      <c r="F160">
        <v>1538.4183155563</v>
      </c>
      <c r="G160">
        <v>1546.8457844066</v>
      </c>
      <c r="H160">
        <v>1555.7545295293</v>
      </c>
      <c r="I160">
        <v>1562.1974831334</v>
      </c>
      <c r="J160">
        <v>1538.3524635815</v>
      </c>
      <c r="K160">
        <v>1546.8483152529</v>
      </c>
      <c r="L160">
        <v>1554.9971327003</v>
      </c>
      <c r="M160">
        <v>1561.9906123789</v>
      </c>
    </row>
    <row r="161" spans="1:13">
      <c r="A161" t="s">
        <v>2854</v>
      </c>
      <c r="B161">
        <v>1538.7016235146</v>
      </c>
      <c r="C161">
        <v>1545.9978540728</v>
      </c>
      <c r="D161">
        <v>1553.9618290445</v>
      </c>
      <c r="E161">
        <v>1561.6915207869</v>
      </c>
      <c r="F161">
        <v>1538.4165820421</v>
      </c>
      <c r="G161">
        <v>1546.8475369692</v>
      </c>
      <c r="H161">
        <v>1555.7521657918</v>
      </c>
      <c r="I161">
        <v>1562.1806057118</v>
      </c>
      <c r="J161">
        <v>1538.3499604594</v>
      </c>
      <c r="K161">
        <v>1546.8488994419</v>
      </c>
      <c r="L161">
        <v>1554.9967404091</v>
      </c>
      <c r="M161">
        <v>1561.9906123789</v>
      </c>
    </row>
    <row r="162" spans="1:13">
      <c r="A162" t="s">
        <v>2855</v>
      </c>
      <c r="B162">
        <v>1538.7023936228</v>
      </c>
      <c r="C162">
        <v>1545.9982437376</v>
      </c>
      <c r="D162">
        <v>1553.9626164241</v>
      </c>
      <c r="E162">
        <v>1561.6659244395</v>
      </c>
      <c r="F162">
        <v>1538.413500876</v>
      </c>
      <c r="G162">
        <v>1546.8452002199</v>
      </c>
      <c r="H162">
        <v>1555.7513785225</v>
      </c>
      <c r="I162">
        <v>1562.1869599328</v>
      </c>
      <c r="J162">
        <v>1538.349188822</v>
      </c>
      <c r="K162">
        <v>1546.8485112511</v>
      </c>
      <c r="L162">
        <v>1554.9953635452</v>
      </c>
      <c r="M162">
        <v>1561.9929951112</v>
      </c>
    </row>
    <row r="163" spans="1:13">
      <c r="A163" t="s">
        <v>2856</v>
      </c>
      <c r="B163">
        <v>1538.7033576713</v>
      </c>
      <c r="C163">
        <v>1545.9966888813</v>
      </c>
      <c r="D163">
        <v>1553.9624186189</v>
      </c>
      <c r="E163">
        <v>1561.6758451793</v>
      </c>
      <c r="F163">
        <v>1538.4169678945</v>
      </c>
      <c r="G163">
        <v>1546.8452002199</v>
      </c>
      <c r="H163">
        <v>1555.7521657918</v>
      </c>
      <c r="I163">
        <v>1562.1881515976</v>
      </c>
      <c r="J163">
        <v>1538.350536365</v>
      </c>
      <c r="K163">
        <v>1546.8479270624</v>
      </c>
      <c r="L163">
        <v>1554.9987076363</v>
      </c>
      <c r="M163">
        <v>1561.9914079157</v>
      </c>
    </row>
    <row r="164" spans="1:13">
      <c r="A164" t="s">
        <v>2857</v>
      </c>
      <c r="B164">
        <v>1538.704511895</v>
      </c>
      <c r="C164">
        <v>1545.9972705264</v>
      </c>
      <c r="D164">
        <v>1553.964776921</v>
      </c>
      <c r="E164">
        <v>1561.6802111205</v>
      </c>
      <c r="F164">
        <v>1538.416198072</v>
      </c>
      <c r="G164">
        <v>1546.8459804041</v>
      </c>
      <c r="H164">
        <v>1555.7543312677</v>
      </c>
      <c r="I164">
        <v>1562.1722680585</v>
      </c>
      <c r="J164">
        <v>1538.3499604594</v>
      </c>
      <c r="K164">
        <v>1546.8485112511</v>
      </c>
      <c r="L164">
        <v>1554.9967404091</v>
      </c>
      <c r="M164">
        <v>1561.9967671389</v>
      </c>
    </row>
    <row r="165" spans="1:13">
      <c r="A165" t="s">
        <v>2858</v>
      </c>
      <c r="B165">
        <v>1538.7054759462</v>
      </c>
      <c r="C165">
        <v>1545.9962992173</v>
      </c>
      <c r="D165">
        <v>1553.9628123089</v>
      </c>
      <c r="E165">
        <v>1561.6833861895</v>
      </c>
      <c r="F165">
        <v>1538.4171598797</v>
      </c>
      <c r="G165">
        <v>1546.8473428741</v>
      </c>
      <c r="H165">
        <v>1555.7529530619</v>
      </c>
      <c r="I165">
        <v>1562.1825911577</v>
      </c>
      <c r="J165">
        <v>1538.351114153</v>
      </c>
      <c r="K165">
        <v>1546.8492895358</v>
      </c>
      <c r="L165">
        <v>1554.9955596905</v>
      </c>
      <c r="M165">
        <v>1561.9914079157</v>
      </c>
    </row>
    <row r="166" spans="1:13">
      <c r="A166" t="s">
        <v>2859</v>
      </c>
      <c r="B166">
        <v>1538.7029716752</v>
      </c>
      <c r="C166">
        <v>1545.9984376196</v>
      </c>
      <c r="D166">
        <v>1553.9616331599</v>
      </c>
      <c r="E166">
        <v>1561.6685040137</v>
      </c>
      <c r="F166">
        <v>1538.4154263681</v>
      </c>
      <c r="G166">
        <v>1546.8465645914</v>
      </c>
      <c r="H166">
        <v>1555.7515748586</v>
      </c>
      <c r="I166">
        <v>1562.1849744758</v>
      </c>
      <c r="J166">
        <v>1538.3486110354</v>
      </c>
      <c r="K166">
        <v>1546.8498737256</v>
      </c>
      <c r="L166">
        <v>1554.9965442635</v>
      </c>
      <c r="M166">
        <v>1561.9920016584</v>
      </c>
    </row>
    <row r="167" spans="1:13">
      <c r="A167" t="s">
        <v>2860</v>
      </c>
      <c r="B167">
        <v>1538.7018155709</v>
      </c>
      <c r="C167">
        <v>1545.9978540728</v>
      </c>
      <c r="D167">
        <v>1553.9620268495</v>
      </c>
      <c r="E167">
        <v>1561.6776315077</v>
      </c>
      <c r="F167">
        <v>1538.4171598797</v>
      </c>
      <c r="G167">
        <v>1546.8455903119</v>
      </c>
      <c r="H167">
        <v>1555.7543312677</v>
      </c>
      <c r="I167">
        <v>1562.2111836912</v>
      </c>
      <c r="J167">
        <v>1538.3499604594</v>
      </c>
      <c r="K167">
        <v>1546.8481211576</v>
      </c>
      <c r="L167">
        <v>1554.995165477</v>
      </c>
      <c r="M167">
        <v>1561.9898187831</v>
      </c>
    </row>
    <row r="168" spans="1:13">
      <c r="A168" t="s">
        <v>2861</v>
      </c>
      <c r="B168">
        <v>1538.7054759462</v>
      </c>
      <c r="C168">
        <v>1545.9990211669</v>
      </c>
      <c r="D168">
        <v>1553.9602581285</v>
      </c>
      <c r="E168">
        <v>1561.6675129131</v>
      </c>
      <c r="F168">
        <v>1538.413500876</v>
      </c>
      <c r="G168">
        <v>1546.8481211576</v>
      </c>
      <c r="H168">
        <v>1555.752362128</v>
      </c>
      <c r="I168">
        <v>1562.1724660185</v>
      </c>
      <c r="J168">
        <v>1538.3499604594</v>
      </c>
      <c r="K168">
        <v>1546.8514302985</v>
      </c>
      <c r="L168">
        <v>1554.9965442635</v>
      </c>
      <c r="M168">
        <v>1561.9906123789</v>
      </c>
    </row>
    <row r="169" spans="1:13">
      <c r="A169" t="s">
        <v>2862</v>
      </c>
      <c r="B169">
        <v>1538.7029716752</v>
      </c>
      <c r="C169">
        <v>1545.9982437376</v>
      </c>
      <c r="D169">
        <v>1553.9614372754</v>
      </c>
      <c r="E169">
        <v>1561.6941004456</v>
      </c>
      <c r="F169">
        <v>1538.4160042049</v>
      </c>
      <c r="G169">
        <v>1546.8488994419</v>
      </c>
      <c r="H169">
        <v>1555.7529530619</v>
      </c>
      <c r="I169">
        <v>1562.2024478353</v>
      </c>
      <c r="J169">
        <v>1538.3499604594</v>
      </c>
      <c r="K169">
        <v>1546.8508461076</v>
      </c>
      <c r="L169">
        <v>1554.9965442635</v>
      </c>
      <c r="M169">
        <v>1561.9939885653</v>
      </c>
    </row>
    <row r="170" spans="1:13">
      <c r="A170" t="s">
        <v>2863</v>
      </c>
      <c r="B170">
        <v>1538.7039338415</v>
      </c>
      <c r="C170">
        <v>1545.996882763</v>
      </c>
      <c r="D170">
        <v>1553.9600622444</v>
      </c>
      <c r="E170">
        <v>1561.6698927203</v>
      </c>
      <c r="F170">
        <v>1538.4167740272</v>
      </c>
      <c r="G170">
        <v>1546.8475369692</v>
      </c>
      <c r="H170">
        <v>1555.7527567255</v>
      </c>
      <c r="I170">
        <v>1562.1968872936</v>
      </c>
      <c r="J170">
        <v>1538.350536365</v>
      </c>
      <c r="K170">
        <v>1546.8502619171</v>
      </c>
      <c r="L170">
        <v>1554.9981172753</v>
      </c>
      <c r="M170">
        <v>1561.9898187831</v>
      </c>
    </row>
    <row r="171" spans="1:13">
      <c r="A171" t="s">
        <v>2864</v>
      </c>
      <c r="B171">
        <v>1538.703549728</v>
      </c>
      <c r="C171">
        <v>1545.9966888813</v>
      </c>
      <c r="D171">
        <v>1553.9592748674</v>
      </c>
      <c r="E171">
        <v>1561.6647335713</v>
      </c>
      <c r="F171">
        <v>1538.4165820421</v>
      </c>
      <c r="G171">
        <v>1546.8467586863</v>
      </c>
      <c r="H171">
        <v>1555.7527567255</v>
      </c>
      <c r="I171">
        <v>1562.1728619387</v>
      </c>
      <c r="J171">
        <v>1538.351114153</v>
      </c>
      <c r="K171">
        <v>1546.8500678213</v>
      </c>
      <c r="L171">
        <v>1554.9981172753</v>
      </c>
      <c r="M171">
        <v>1561.9920016584</v>
      </c>
    </row>
    <row r="172" spans="1:13">
      <c r="A172" t="s">
        <v>2865</v>
      </c>
      <c r="B172">
        <v>1538.7056680034</v>
      </c>
      <c r="C172">
        <v>1545.997466309</v>
      </c>
      <c r="D172">
        <v>1553.9614372754</v>
      </c>
      <c r="E172">
        <v>1561.6823931305</v>
      </c>
      <c r="F172">
        <v>1538.4171598797</v>
      </c>
      <c r="G172">
        <v>1546.8475369692</v>
      </c>
      <c r="H172">
        <v>1555.7539385943</v>
      </c>
      <c r="I172">
        <v>1562.1802097877</v>
      </c>
      <c r="J172">
        <v>1538.351114153</v>
      </c>
      <c r="K172">
        <v>1546.8502619171</v>
      </c>
      <c r="L172">
        <v>1554.9992979978</v>
      </c>
      <c r="M172">
        <v>1561.9959735369</v>
      </c>
    </row>
    <row r="173" spans="1:13">
      <c r="A173" t="s">
        <v>2866</v>
      </c>
      <c r="B173">
        <v>1538.705283889</v>
      </c>
      <c r="C173">
        <v>1545.9980498556</v>
      </c>
      <c r="D173">
        <v>1553.9608477018</v>
      </c>
      <c r="E173">
        <v>1561.675449511</v>
      </c>
      <c r="F173">
        <v>1538.4160042049</v>
      </c>
      <c r="G173">
        <v>1546.8471468762</v>
      </c>
      <c r="H173">
        <v>1555.752362128</v>
      </c>
      <c r="I173">
        <v>1562.1802097877</v>
      </c>
      <c r="J173">
        <v>1538.3486110354</v>
      </c>
      <c r="K173">
        <v>1546.849677727</v>
      </c>
      <c r="L173">
        <v>1554.9975269148</v>
      </c>
      <c r="M173">
        <v>1561.9945823099</v>
      </c>
    </row>
    <row r="174" spans="1:13">
      <c r="A174" t="s">
        <v>2867</v>
      </c>
      <c r="B174">
        <v>1538.7048978919</v>
      </c>
      <c r="C174">
        <v>1545.9970766447</v>
      </c>
      <c r="D174">
        <v>1553.9628123089</v>
      </c>
      <c r="E174">
        <v>1561.6885454618</v>
      </c>
      <c r="F174">
        <v>1538.4146565471</v>
      </c>
      <c r="G174">
        <v>1546.8461744989</v>
      </c>
      <c r="H174">
        <v>1555.7511821865</v>
      </c>
      <c r="I174">
        <v>1562.1917246621</v>
      </c>
      <c r="J174">
        <v>1538.3480351312</v>
      </c>
      <c r="K174">
        <v>1546.8481211576</v>
      </c>
      <c r="L174">
        <v>1554.9961500495</v>
      </c>
      <c r="M174">
        <v>1561.9854511106</v>
      </c>
    </row>
    <row r="175" spans="1:13">
      <c r="A175" t="s">
        <v>2868</v>
      </c>
      <c r="B175">
        <v>1538.703549728</v>
      </c>
      <c r="C175">
        <v>1545.9980498556</v>
      </c>
      <c r="D175">
        <v>1553.9622227342</v>
      </c>
      <c r="E175">
        <v>1561.6718768682</v>
      </c>
      <c r="F175">
        <v>1538.4146565471</v>
      </c>
      <c r="G175">
        <v>1546.8452002199</v>
      </c>
      <c r="H175">
        <v>1555.752362128</v>
      </c>
      <c r="I175">
        <v>1562.1998664969</v>
      </c>
      <c r="J175">
        <v>1538.3466857105</v>
      </c>
      <c r="K175">
        <v>1546.8471468762</v>
      </c>
      <c r="L175">
        <v>1554.9983134213</v>
      </c>
      <c r="M175">
        <v>1561.9888272747</v>
      </c>
    </row>
    <row r="176" spans="1:13">
      <c r="A176" t="s">
        <v>2869</v>
      </c>
      <c r="B176">
        <v>1538.703549728</v>
      </c>
      <c r="C176">
        <v>1545.9970766447</v>
      </c>
      <c r="D176">
        <v>1553.9637936541</v>
      </c>
      <c r="E176">
        <v>1561.6718768682</v>
      </c>
      <c r="F176">
        <v>1538.417351865</v>
      </c>
      <c r="G176">
        <v>1546.8452002199</v>
      </c>
      <c r="H176">
        <v>1555.7545295293</v>
      </c>
      <c r="I176">
        <v>1562.1899390982</v>
      </c>
      <c r="J176">
        <v>1538.351114153</v>
      </c>
      <c r="K176">
        <v>1546.8477310643</v>
      </c>
      <c r="L176">
        <v>1554.9955596905</v>
      </c>
      <c r="M176">
        <v>1561.994384395</v>
      </c>
    </row>
    <row r="177" spans="1:13">
      <c r="A177" t="s">
        <v>2870</v>
      </c>
      <c r="B177">
        <v>1538.7027796186</v>
      </c>
      <c r="C177">
        <v>1545.9994108322</v>
      </c>
      <c r="D177">
        <v>1553.9630081938</v>
      </c>
      <c r="E177">
        <v>1561.6766403955</v>
      </c>
      <c r="F177">
        <v>1538.4165820421</v>
      </c>
      <c r="G177">
        <v>1546.8475369692</v>
      </c>
      <c r="H177">
        <v>1555.7547258662</v>
      </c>
      <c r="I177">
        <v>1562.2012561487</v>
      </c>
      <c r="J177">
        <v>1538.3486110354</v>
      </c>
      <c r="K177">
        <v>1546.8500678213</v>
      </c>
      <c r="L177">
        <v>1554.9967404091</v>
      </c>
      <c r="M177">
        <v>1561.9975607416</v>
      </c>
    </row>
    <row r="178" spans="1:13">
      <c r="A178" t="s">
        <v>2871</v>
      </c>
      <c r="B178">
        <v>1538.7043198381</v>
      </c>
      <c r="C178">
        <v>1545.997466309</v>
      </c>
      <c r="D178">
        <v>1553.9596685558</v>
      </c>
      <c r="E178">
        <v>1561.6690994504</v>
      </c>
      <c r="F178">
        <v>1538.41581222</v>
      </c>
      <c r="G178">
        <v>1546.8475369692</v>
      </c>
      <c r="H178">
        <v>1555.7521657918</v>
      </c>
      <c r="I178">
        <v>1562.202645803</v>
      </c>
      <c r="J178">
        <v>1538.3499604594</v>
      </c>
      <c r="K178">
        <v>1546.8500678213</v>
      </c>
      <c r="L178">
        <v>1554.9975269148</v>
      </c>
      <c r="M178">
        <v>1561.9977586574</v>
      </c>
    </row>
    <row r="179" spans="1:13">
      <c r="A179" t="s">
        <v>2872</v>
      </c>
      <c r="B179">
        <v>1538.7025856792</v>
      </c>
      <c r="C179">
        <v>1545.9984376196</v>
      </c>
      <c r="D179">
        <v>1553.9624186189</v>
      </c>
      <c r="E179">
        <v>1561.6814020123</v>
      </c>
      <c r="F179">
        <v>1538.4160042049</v>
      </c>
      <c r="G179">
        <v>1546.8475369692</v>
      </c>
      <c r="H179">
        <v>1555.7527567255</v>
      </c>
      <c r="I179">
        <v>1562.1669056903</v>
      </c>
      <c r="J179">
        <v>1538.3486110354</v>
      </c>
      <c r="K179">
        <v>1546.8494836314</v>
      </c>
      <c r="L179">
        <v>1554.9961500495</v>
      </c>
      <c r="M179">
        <v>1561.9933928808</v>
      </c>
    </row>
    <row r="180" spans="1:13">
      <c r="A180" t="s">
        <v>2873</v>
      </c>
      <c r="B180">
        <v>1538.7029716752</v>
      </c>
      <c r="C180">
        <v>1545.9959095535</v>
      </c>
      <c r="D180">
        <v>1553.9622227342</v>
      </c>
      <c r="E180">
        <v>1561.6897363663</v>
      </c>
      <c r="F180">
        <v>1538.41581222</v>
      </c>
      <c r="G180">
        <v>1546.8473428741</v>
      </c>
      <c r="H180">
        <v>1555.7531513232</v>
      </c>
      <c r="I180">
        <v>1562.1911307676</v>
      </c>
      <c r="J180">
        <v>1538.350536365</v>
      </c>
      <c r="K180">
        <v>1546.8498737256</v>
      </c>
      <c r="L180">
        <v>1554.995165477</v>
      </c>
      <c r="M180">
        <v>1561.9890251882</v>
      </c>
    </row>
    <row r="181" spans="1:13">
      <c r="A181" t="s">
        <v>2874</v>
      </c>
      <c r="B181">
        <v>1538.705089949</v>
      </c>
      <c r="C181">
        <v>1545.9972705264</v>
      </c>
      <c r="D181">
        <v>1553.9588830996</v>
      </c>
      <c r="E181">
        <v>1561.6915207869</v>
      </c>
      <c r="F181">
        <v>1538.4156202351</v>
      </c>
      <c r="G181">
        <v>1546.8461744989</v>
      </c>
      <c r="H181">
        <v>1555.7529530619</v>
      </c>
      <c r="I181">
        <v>1562.1943059736</v>
      </c>
      <c r="J181">
        <v>1538.351114153</v>
      </c>
      <c r="K181">
        <v>1546.8494836314</v>
      </c>
      <c r="L181">
        <v>1554.996346195</v>
      </c>
      <c r="M181">
        <v>1561.9906123789</v>
      </c>
    </row>
    <row r="182" spans="1:13">
      <c r="A182" t="s">
        <v>2875</v>
      </c>
      <c r="B182">
        <v>1538.7054759462</v>
      </c>
      <c r="C182">
        <v>1545.9984376196</v>
      </c>
      <c r="D182">
        <v>1553.9614372754</v>
      </c>
      <c r="E182">
        <v>1561.6605674864</v>
      </c>
      <c r="F182">
        <v>1538.4154263681</v>
      </c>
      <c r="G182">
        <v>1546.8465645914</v>
      </c>
      <c r="H182">
        <v>1555.7517731195</v>
      </c>
      <c r="I182">
        <v>1562.1837828158</v>
      </c>
      <c r="J182">
        <v>1538.3486110354</v>
      </c>
      <c r="K182">
        <v>1546.8492895358</v>
      </c>
      <c r="L182">
        <v>1554.9943789737</v>
      </c>
      <c r="M182">
        <v>1561.9904144649</v>
      </c>
    </row>
    <row r="183" spans="1:13">
      <c r="A183" t="s">
        <v>2876</v>
      </c>
      <c r="B183">
        <v>1538.703549728</v>
      </c>
      <c r="C183">
        <v>1545.9978540728</v>
      </c>
      <c r="D183">
        <v>1553.9620268495</v>
      </c>
      <c r="E183">
        <v>1561.6776315077</v>
      </c>
      <c r="F183">
        <v>1538.4171598797</v>
      </c>
      <c r="G183">
        <v>1546.8473428741</v>
      </c>
      <c r="H183">
        <v>1555.7517731195</v>
      </c>
      <c r="I183">
        <v>1562.1825911577</v>
      </c>
      <c r="J183">
        <v>1538.351114153</v>
      </c>
      <c r="K183">
        <v>1546.8500678213</v>
      </c>
      <c r="L183">
        <v>1554.9959539041</v>
      </c>
      <c r="M183">
        <v>1561.9914079157</v>
      </c>
    </row>
    <row r="184" spans="1:13">
      <c r="A184" t="s">
        <v>2877</v>
      </c>
      <c r="B184">
        <v>1538.7033576713</v>
      </c>
      <c r="C184">
        <v>1545.9982437376</v>
      </c>
      <c r="D184">
        <v>1553.9634018841</v>
      </c>
      <c r="E184">
        <v>1561.6677107452</v>
      </c>
      <c r="F184">
        <v>1538.41581222</v>
      </c>
      <c r="G184">
        <v>1546.8467586863</v>
      </c>
      <c r="H184">
        <v>1555.7515748586</v>
      </c>
      <c r="I184">
        <v>1562.1786202709</v>
      </c>
      <c r="J184">
        <v>1538.3499604594</v>
      </c>
      <c r="K184">
        <v>1546.8500678213</v>
      </c>
      <c r="L184">
        <v>1554.9955596905</v>
      </c>
      <c r="M184">
        <v>1561.9894229558</v>
      </c>
    </row>
    <row r="185" spans="1:13">
      <c r="A185" t="s">
        <v>2878</v>
      </c>
      <c r="B185">
        <v>1538.7023936228</v>
      </c>
      <c r="C185">
        <v>1545.9966888813</v>
      </c>
      <c r="D185">
        <v>1553.9606518174</v>
      </c>
      <c r="E185">
        <v>1561.6865612715</v>
      </c>
      <c r="F185">
        <v>1538.41581222</v>
      </c>
      <c r="G185">
        <v>1546.8467586863</v>
      </c>
      <c r="H185">
        <v>1555.7503929934</v>
      </c>
      <c r="I185">
        <v>1562.1746494043</v>
      </c>
      <c r="J185">
        <v>1538.349188822</v>
      </c>
      <c r="K185">
        <v>1546.8494836314</v>
      </c>
      <c r="L185">
        <v>1554.9959539041</v>
      </c>
      <c r="M185">
        <v>1561.9892231018</v>
      </c>
    </row>
    <row r="186" spans="1:13">
      <c r="A186" t="s">
        <v>2879</v>
      </c>
      <c r="B186">
        <v>1538.7048978919</v>
      </c>
      <c r="C186">
        <v>1545.9972705264</v>
      </c>
      <c r="D186">
        <v>1553.9630081938</v>
      </c>
      <c r="E186">
        <v>1561.6740607945</v>
      </c>
      <c r="F186">
        <v>1538.41581222</v>
      </c>
      <c r="G186">
        <v>1546.8477310643</v>
      </c>
      <c r="H186">
        <v>1555.7525603892</v>
      </c>
      <c r="I186">
        <v>1562.185172439</v>
      </c>
      <c r="J186">
        <v>1538.351114153</v>
      </c>
      <c r="K186">
        <v>1546.8502619171</v>
      </c>
      <c r="L186">
        <v>1554.9947731867</v>
      </c>
      <c r="M186">
        <v>1561.9933928808</v>
      </c>
    </row>
    <row r="187" spans="1:13">
      <c r="A187" t="s">
        <v>2880</v>
      </c>
      <c r="B187">
        <v>1538.7060540009</v>
      </c>
      <c r="C187">
        <v>1545.9964930989</v>
      </c>
      <c r="D187">
        <v>1553.9604540127</v>
      </c>
      <c r="E187">
        <v>1561.6800132853</v>
      </c>
      <c r="F187">
        <v>1538.4169678945</v>
      </c>
      <c r="G187">
        <v>1546.8481211576</v>
      </c>
      <c r="H187">
        <v>1555.7531513232</v>
      </c>
      <c r="I187">
        <v>1562.1970872007</v>
      </c>
      <c r="J187">
        <v>1538.351114153</v>
      </c>
      <c r="K187">
        <v>1546.8506520116</v>
      </c>
      <c r="L187">
        <v>1554.997330769</v>
      </c>
      <c r="M187">
        <v>1561.9923994275</v>
      </c>
    </row>
    <row r="188" spans="1:13">
      <c r="A188" t="s">
        <v>2881</v>
      </c>
      <c r="B188">
        <v>1538.7047058349</v>
      </c>
      <c r="C188">
        <v>1545.9964930989</v>
      </c>
      <c r="D188">
        <v>1553.9602581285</v>
      </c>
      <c r="E188">
        <v>1561.6831883535</v>
      </c>
      <c r="F188">
        <v>1538.4138867269</v>
      </c>
      <c r="G188">
        <v>1546.8473428741</v>
      </c>
      <c r="H188">
        <v>1555.7519694556</v>
      </c>
      <c r="I188">
        <v>1562.1867619691</v>
      </c>
      <c r="J188">
        <v>1538.349188822</v>
      </c>
      <c r="K188">
        <v>1546.8498737256</v>
      </c>
      <c r="L188">
        <v>1554.9969365547</v>
      </c>
      <c r="M188">
        <v>1561.996567283</v>
      </c>
    </row>
    <row r="189" spans="1:13">
      <c r="A189" t="s">
        <v>2882</v>
      </c>
      <c r="B189">
        <v>1538.7037417847</v>
      </c>
      <c r="C189">
        <v>1545.9980498556</v>
      </c>
      <c r="D189">
        <v>1553.9580976442</v>
      </c>
      <c r="E189">
        <v>1561.6629472724</v>
      </c>
      <c r="F189">
        <v>1538.4148485317</v>
      </c>
      <c r="G189">
        <v>1546.8455903119</v>
      </c>
      <c r="H189">
        <v>1555.7515748586</v>
      </c>
      <c r="I189">
        <v>1562.1810035769</v>
      </c>
      <c r="J189">
        <v>1538.3480351312</v>
      </c>
      <c r="K189">
        <v>1546.8481211576</v>
      </c>
      <c r="L189">
        <v>1554.9961500495</v>
      </c>
      <c r="M189">
        <v>1561.9931930258</v>
      </c>
    </row>
    <row r="190" spans="1:13">
      <c r="A190" t="s">
        <v>2883</v>
      </c>
      <c r="B190">
        <v>1538.7033576713</v>
      </c>
      <c r="C190">
        <v>1545.997466309</v>
      </c>
      <c r="D190">
        <v>1553.9620268495</v>
      </c>
      <c r="E190">
        <v>1561.6798135105</v>
      </c>
      <c r="F190">
        <v>1538.4165820421</v>
      </c>
      <c r="G190">
        <v>1546.8477310643</v>
      </c>
      <c r="H190">
        <v>1555.7533476597</v>
      </c>
      <c r="I190">
        <v>1562.1829890238</v>
      </c>
      <c r="J190">
        <v>1538.3499604594</v>
      </c>
      <c r="K190">
        <v>1546.849677727</v>
      </c>
      <c r="L190">
        <v>1554.9957558358</v>
      </c>
      <c r="M190">
        <v>1561.9902165511</v>
      </c>
    </row>
    <row r="191" spans="1:13">
      <c r="A191" t="s">
        <v>2884</v>
      </c>
      <c r="B191">
        <v>1538.7025856792</v>
      </c>
      <c r="C191">
        <v>1545.9972705264</v>
      </c>
      <c r="D191">
        <v>1553.9600622444</v>
      </c>
      <c r="E191">
        <v>1561.6843773102</v>
      </c>
      <c r="F191">
        <v>1538.4154263681</v>
      </c>
      <c r="G191">
        <v>1546.8461744989</v>
      </c>
      <c r="H191">
        <v>1555.7525603892</v>
      </c>
      <c r="I191">
        <v>1562.1871578965</v>
      </c>
      <c r="J191">
        <v>1538.3493826723</v>
      </c>
      <c r="K191">
        <v>1546.8481211576</v>
      </c>
      <c r="L191">
        <v>1554.9979211294</v>
      </c>
      <c r="M191">
        <v>1561.9900166969</v>
      </c>
    </row>
    <row r="192" spans="1:13">
      <c r="A192" t="s">
        <v>2885</v>
      </c>
      <c r="B192">
        <v>1538.7041277812</v>
      </c>
      <c r="C192">
        <v>1545.996882763</v>
      </c>
      <c r="D192">
        <v>1553.9618290445</v>
      </c>
      <c r="E192">
        <v>1561.6847749226</v>
      </c>
      <c r="F192">
        <v>1538.4142706958</v>
      </c>
      <c r="G192">
        <v>1546.8471468762</v>
      </c>
      <c r="H192">
        <v>1555.750000322</v>
      </c>
      <c r="I192">
        <v>1562.1954976496</v>
      </c>
      <c r="J192">
        <v>1538.3493826723</v>
      </c>
      <c r="K192">
        <v>1546.8504579158</v>
      </c>
      <c r="L192">
        <v>1554.995165477</v>
      </c>
      <c r="M192">
        <v>1561.9884295075</v>
      </c>
    </row>
    <row r="193" spans="1:13">
      <c r="A193" t="s">
        <v>2886</v>
      </c>
      <c r="B193">
        <v>1538.7037417847</v>
      </c>
      <c r="C193">
        <v>1545.9964930989</v>
      </c>
      <c r="D193">
        <v>1553.9639914597</v>
      </c>
      <c r="E193">
        <v>1561.6542175469</v>
      </c>
      <c r="F193">
        <v>1538.416390057</v>
      </c>
      <c r="G193">
        <v>1546.8479270624</v>
      </c>
      <c r="H193">
        <v>1555.7513785225</v>
      </c>
      <c r="I193">
        <v>1562.1913287323</v>
      </c>
      <c r="J193">
        <v>1538.349188822</v>
      </c>
      <c r="K193">
        <v>1546.8504579158</v>
      </c>
      <c r="L193">
        <v>1554.9947731867</v>
      </c>
      <c r="M193">
        <v>1561.9925973419</v>
      </c>
    </row>
    <row r="194" spans="1:13">
      <c r="A194" t="s">
        <v>2887</v>
      </c>
      <c r="B194">
        <v>1538.7029716752</v>
      </c>
      <c r="C194">
        <v>1545.9986334025</v>
      </c>
      <c r="D194">
        <v>1553.9616331599</v>
      </c>
      <c r="E194">
        <v>1561.6710835964</v>
      </c>
      <c r="F194">
        <v>1538.4140787113</v>
      </c>
      <c r="G194">
        <v>1546.8479270624</v>
      </c>
      <c r="H194">
        <v>1555.7509839257</v>
      </c>
      <c r="I194">
        <v>1562.1911307676</v>
      </c>
      <c r="J194">
        <v>1538.3480351312</v>
      </c>
      <c r="K194">
        <v>1546.8520144899</v>
      </c>
      <c r="L194">
        <v>1554.9939866838</v>
      </c>
      <c r="M194">
        <v>1561.9900166969</v>
      </c>
    </row>
    <row r="195" spans="1:13">
      <c r="A195" t="s">
        <v>2888</v>
      </c>
      <c r="B195">
        <v>1538.7033576713</v>
      </c>
      <c r="C195">
        <v>1545.999798597</v>
      </c>
      <c r="D195">
        <v>1553.9604540127</v>
      </c>
      <c r="E195">
        <v>1561.6619561789</v>
      </c>
      <c r="F195">
        <v>1538.4152343833</v>
      </c>
      <c r="G195">
        <v>1546.8483152529</v>
      </c>
      <c r="H195">
        <v>1555.7537422576</v>
      </c>
      <c r="I195">
        <v>1562.1792160967</v>
      </c>
      <c r="J195">
        <v>1538.350536365</v>
      </c>
      <c r="K195">
        <v>1546.8516243946</v>
      </c>
      <c r="L195">
        <v>1554.9971327003</v>
      </c>
      <c r="M195">
        <v>1561.9914079157</v>
      </c>
    </row>
    <row r="196" spans="1:13">
      <c r="A196" t="s">
        <v>2889</v>
      </c>
      <c r="B196">
        <v>1538.7048978919</v>
      </c>
      <c r="C196">
        <v>1545.9990211669</v>
      </c>
      <c r="D196">
        <v>1553.9577039566</v>
      </c>
      <c r="E196">
        <v>1561.6810044017</v>
      </c>
      <c r="F196">
        <v>1538.4165820421</v>
      </c>
      <c r="G196">
        <v>1546.844812031</v>
      </c>
      <c r="H196">
        <v>1555.7515748586</v>
      </c>
      <c r="I196">
        <v>1562.1837828158</v>
      </c>
      <c r="J196">
        <v>1538.350536365</v>
      </c>
      <c r="K196">
        <v>1546.8481211576</v>
      </c>
      <c r="L196">
        <v>1554.9965442635</v>
      </c>
      <c r="M196">
        <v>1561.9925973419</v>
      </c>
    </row>
    <row r="197" spans="1:13">
      <c r="A197" t="s">
        <v>2890</v>
      </c>
      <c r="B197">
        <v>1538.7048978919</v>
      </c>
      <c r="C197">
        <v>1545.9986334025</v>
      </c>
      <c r="D197">
        <v>1553.9610435861</v>
      </c>
      <c r="E197">
        <v>1561.689536589</v>
      </c>
      <c r="F197">
        <v>1538.4160042049</v>
      </c>
      <c r="G197">
        <v>1546.8457844066</v>
      </c>
      <c r="H197">
        <v>1555.750591254</v>
      </c>
      <c r="I197">
        <v>1562.1700827386</v>
      </c>
      <c r="J197">
        <v>1538.350536365</v>
      </c>
      <c r="K197">
        <v>1546.8485112511</v>
      </c>
      <c r="L197">
        <v>1554.9955596905</v>
      </c>
      <c r="M197">
        <v>1561.9906123789</v>
      </c>
    </row>
    <row r="198" spans="1:13">
      <c r="A198" t="s">
        <v>2891</v>
      </c>
      <c r="B198">
        <v>1538.7041277812</v>
      </c>
      <c r="C198">
        <v>1545.996882763</v>
      </c>
      <c r="D198">
        <v>1553.96438323</v>
      </c>
      <c r="E198">
        <v>1561.6611629171</v>
      </c>
      <c r="F198">
        <v>1538.4156202351</v>
      </c>
      <c r="G198">
        <v>1546.8467586863</v>
      </c>
      <c r="H198">
        <v>1555.7525603892</v>
      </c>
      <c r="I198">
        <v>1562.1808056147</v>
      </c>
      <c r="J198">
        <v>1538.350536365</v>
      </c>
      <c r="K198">
        <v>1546.8506520116</v>
      </c>
      <c r="L198">
        <v>1554.9985114903</v>
      </c>
      <c r="M198">
        <v>1561.9923994275</v>
      </c>
    </row>
    <row r="199" spans="1:13">
      <c r="A199" t="s">
        <v>2892</v>
      </c>
      <c r="B199">
        <v>1538.7031637318</v>
      </c>
      <c r="C199">
        <v>1545.9972705264</v>
      </c>
      <c r="D199">
        <v>1553.9592748674</v>
      </c>
      <c r="E199">
        <v>1561.675449511</v>
      </c>
      <c r="F199">
        <v>1538.417351865</v>
      </c>
      <c r="G199">
        <v>1546.8465645914</v>
      </c>
      <c r="H199">
        <v>1555.7533476597</v>
      </c>
      <c r="I199">
        <v>1562.1750472664</v>
      </c>
      <c r="J199">
        <v>1538.350536365</v>
      </c>
      <c r="K199">
        <v>1546.8490935374</v>
      </c>
      <c r="L199">
        <v>1554.9943789737</v>
      </c>
      <c r="M199">
        <v>1561.9906123789</v>
      </c>
    </row>
    <row r="200" spans="1:13">
      <c r="A200" t="s">
        <v>2893</v>
      </c>
      <c r="B200">
        <v>1538.7039338415</v>
      </c>
      <c r="C200">
        <v>1545.9982437376</v>
      </c>
      <c r="D200">
        <v>1553.9614372754</v>
      </c>
      <c r="E200">
        <v>1561.6758451793</v>
      </c>
      <c r="F200">
        <v>1538.41581222</v>
      </c>
      <c r="G200">
        <v>1546.8479270624</v>
      </c>
      <c r="H200">
        <v>1555.7529530619</v>
      </c>
      <c r="I200">
        <v>1562.2280617735</v>
      </c>
      <c r="J200">
        <v>1538.3518857925</v>
      </c>
      <c r="K200">
        <v>1546.8504579158</v>
      </c>
      <c r="L200">
        <v>1554.9959539041</v>
      </c>
      <c r="M200">
        <v>1561.9886274209</v>
      </c>
    </row>
    <row r="201" spans="1:13">
      <c r="A201" t="s">
        <v>2894</v>
      </c>
      <c r="B201">
        <v>1538.7043198381</v>
      </c>
      <c r="C201">
        <v>1545.9986334025</v>
      </c>
      <c r="D201">
        <v>1553.9614372754</v>
      </c>
      <c r="E201">
        <v>1561.6732655809</v>
      </c>
      <c r="F201">
        <v>1538.4146565471</v>
      </c>
      <c r="G201">
        <v>1546.8479270624</v>
      </c>
      <c r="H201">
        <v>1555.7535439962</v>
      </c>
      <c r="I201">
        <v>1562.1812015391</v>
      </c>
      <c r="J201">
        <v>1538.3499604594</v>
      </c>
      <c r="K201">
        <v>1546.8506520116</v>
      </c>
      <c r="L201">
        <v>1555.0000845061</v>
      </c>
      <c r="M201">
        <v>1561.9931930258</v>
      </c>
    </row>
    <row r="202" spans="1:13">
      <c r="A202" t="s">
        <v>2895</v>
      </c>
      <c r="B202">
        <v>1538.7039338415</v>
      </c>
      <c r="C202">
        <v>1545.9978540728</v>
      </c>
      <c r="D202">
        <v>1553.9610435861</v>
      </c>
      <c r="E202">
        <v>1561.675449511</v>
      </c>
      <c r="F202">
        <v>1538.4152343833</v>
      </c>
      <c r="G202">
        <v>1546.8444219393</v>
      </c>
      <c r="H202">
        <v>1555.7515748586</v>
      </c>
      <c r="I202">
        <v>1562.1833868901</v>
      </c>
      <c r="J202">
        <v>1538.3499604594</v>
      </c>
      <c r="K202">
        <v>1546.8477310643</v>
      </c>
      <c r="L202">
        <v>1554.9971327003</v>
      </c>
      <c r="M202">
        <v>1561.9949800803</v>
      </c>
    </row>
    <row r="203" spans="1:13">
      <c r="A203" t="s">
        <v>2896</v>
      </c>
      <c r="B203">
        <v>1538.704511895</v>
      </c>
      <c r="C203">
        <v>1545.996882763</v>
      </c>
      <c r="D203">
        <v>1553.9618290445</v>
      </c>
      <c r="E203">
        <v>1561.6792200051</v>
      </c>
      <c r="F203">
        <v>1538.4160042049</v>
      </c>
      <c r="G203">
        <v>1546.8465645914</v>
      </c>
      <c r="H203">
        <v>1555.7513785225</v>
      </c>
      <c r="I203">
        <v>1562.1815994045</v>
      </c>
      <c r="J203">
        <v>1538.3499604594</v>
      </c>
      <c r="K203">
        <v>1546.8492895358</v>
      </c>
      <c r="L203">
        <v>1554.9949693318</v>
      </c>
      <c r="M203">
        <v>1561.9931930258</v>
      </c>
    </row>
    <row r="204" spans="1:13">
      <c r="A204" t="s">
        <v>2897</v>
      </c>
      <c r="B204">
        <v>1538.703549728</v>
      </c>
      <c r="C204">
        <v>1545.9972705264</v>
      </c>
      <c r="D204">
        <v>1553.9618290445</v>
      </c>
      <c r="E204">
        <v>1561.6637424755</v>
      </c>
      <c r="F204">
        <v>1538.419085381</v>
      </c>
      <c r="G204">
        <v>1546.8473428741</v>
      </c>
      <c r="H204">
        <v>1555.7533476597</v>
      </c>
      <c r="I204">
        <v>1562.2090002033</v>
      </c>
      <c r="J204">
        <v>1538.3518857925</v>
      </c>
      <c r="K204">
        <v>1546.8494836314</v>
      </c>
      <c r="L204">
        <v>1554.9957558358</v>
      </c>
      <c r="M204">
        <v>1561.9886274209</v>
      </c>
    </row>
    <row r="205" spans="1:13">
      <c r="A205" t="s">
        <v>2898</v>
      </c>
      <c r="B205">
        <v>1538.7056680034</v>
      </c>
      <c r="C205">
        <v>1545.996882763</v>
      </c>
      <c r="D205">
        <v>1553.9598644398</v>
      </c>
      <c r="E205">
        <v>1561.6762427873</v>
      </c>
      <c r="F205">
        <v>1538.4144645625</v>
      </c>
      <c r="G205">
        <v>1546.8490935374</v>
      </c>
      <c r="H205">
        <v>1555.7527567255</v>
      </c>
      <c r="I205">
        <v>1562.2143609196</v>
      </c>
      <c r="J205">
        <v>1538.351114153</v>
      </c>
      <c r="K205">
        <v>1546.8510421064</v>
      </c>
      <c r="L205">
        <v>1554.9941828287</v>
      </c>
      <c r="M205">
        <v>1561.9910101472</v>
      </c>
    </row>
    <row r="206" spans="1:13">
      <c r="A206" t="s">
        <v>2899</v>
      </c>
      <c r="B206">
        <v>1538.7037417847</v>
      </c>
      <c r="C206">
        <v>1545.9976601909</v>
      </c>
      <c r="D206">
        <v>1553.9616331599</v>
      </c>
      <c r="E206">
        <v>1561.6728699139</v>
      </c>
      <c r="F206">
        <v>1538.4175457325</v>
      </c>
      <c r="G206">
        <v>1546.8477310643</v>
      </c>
      <c r="H206">
        <v>1555.7511821865</v>
      </c>
      <c r="I206">
        <v>1562.1800098849</v>
      </c>
      <c r="J206">
        <v>1538.3518857925</v>
      </c>
      <c r="K206">
        <v>1546.8502619171</v>
      </c>
      <c r="L206">
        <v>1554.9961500495</v>
      </c>
      <c r="M206">
        <v>1561.9933928808</v>
      </c>
    </row>
    <row r="207" spans="1:13">
      <c r="A207" t="s">
        <v>2900</v>
      </c>
      <c r="B207">
        <v>1538.7058619436</v>
      </c>
      <c r="C207">
        <v>1545.9976601909</v>
      </c>
      <c r="D207">
        <v>1553.9614372754</v>
      </c>
      <c r="E207">
        <v>1561.6780291166</v>
      </c>
      <c r="F207">
        <v>1538.4167740272</v>
      </c>
      <c r="G207">
        <v>1546.8463685937</v>
      </c>
      <c r="H207">
        <v>1555.7513785225</v>
      </c>
      <c r="I207">
        <v>1562.2159505091</v>
      </c>
      <c r="J207">
        <v>1538.3513080038</v>
      </c>
      <c r="K207">
        <v>1546.8488994419</v>
      </c>
      <c r="L207">
        <v>1554.9945770417</v>
      </c>
      <c r="M207">
        <v>1561.9890251882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1538.7068259964</v>
      </c>
      <c r="C2">
        <v>1546.00466278</v>
      </c>
      <c r="D2">
        <v>1553.9671371507</v>
      </c>
      <c r="E2">
        <v>1561.6861655977</v>
      </c>
      <c r="F2">
        <v>1538.4171617619</v>
      </c>
      <c r="G2">
        <v>1546.845982307</v>
      </c>
      <c r="H2">
        <v>1555.7541368558</v>
      </c>
      <c r="I2">
        <v>1562.2070166311</v>
      </c>
      <c r="J2">
        <v>1538.3601668496</v>
      </c>
      <c r="K2">
        <v>1546.8467605892</v>
      </c>
      <c r="L2">
        <v>1554.9957577588</v>
      </c>
      <c r="M2">
        <v>1561.9880336808</v>
      </c>
    </row>
    <row r="3" spans="1:13">
      <c r="A3" t="s">
        <v>2902</v>
      </c>
      <c r="B3">
        <v>1538.7060558838</v>
      </c>
      <c r="C3">
        <v>1546.0062176524</v>
      </c>
      <c r="D3">
        <v>1553.9692976602</v>
      </c>
      <c r="E3">
        <v>1561.6661242107</v>
      </c>
      <c r="F3">
        <v>1538.4150442808</v>
      </c>
      <c r="G3">
        <v>1546.847344777</v>
      </c>
      <c r="H3">
        <v>1555.7515767834</v>
      </c>
      <c r="I3">
        <v>1562.2052290914</v>
      </c>
      <c r="J3">
        <v>1538.3568939393</v>
      </c>
      <c r="K3">
        <v>1546.847344777</v>
      </c>
      <c r="L3">
        <v>1554.9947751097</v>
      </c>
      <c r="M3">
        <v>1561.9929970516</v>
      </c>
    </row>
    <row r="4" spans="1:13">
      <c r="A4" t="s">
        <v>2903</v>
      </c>
      <c r="B4">
        <v>1538.7062479411</v>
      </c>
      <c r="C4">
        <v>1546.005246332</v>
      </c>
      <c r="D4">
        <v>1553.9671371507</v>
      </c>
      <c r="E4">
        <v>1561.6762447269</v>
      </c>
      <c r="F4">
        <v>1538.4160060871</v>
      </c>
      <c r="G4">
        <v>1546.8463704966</v>
      </c>
      <c r="H4">
        <v>1555.7551223897</v>
      </c>
      <c r="I4">
        <v>1562.1883515025</v>
      </c>
      <c r="J4">
        <v>1538.3576637025</v>
      </c>
      <c r="K4">
        <v>1546.8457863095</v>
      </c>
      <c r="L4">
        <v>1554.9943808967</v>
      </c>
      <c r="M4">
        <v>1561.9906143192</v>
      </c>
    </row>
    <row r="5" spans="1:13">
      <c r="A5" t="s">
        <v>2904</v>
      </c>
      <c r="B5">
        <v>1538.7068259964</v>
      </c>
      <c r="C5">
        <v>1546.0038853451</v>
      </c>
      <c r="D5">
        <v>1553.9671371507</v>
      </c>
      <c r="E5">
        <v>1561.6794197797</v>
      </c>
      <c r="F5">
        <v>1538.4160060871</v>
      </c>
      <c r="G5">
        <v>1546.8481230605</v>
      </c>
      <c r="H5">
        <v>1555.7555150637</v>
      </c>
      <c r="I5">
        <v>1562.1810055177</v>
      </c>
      <c r="J5">
        <v>1538.3582414959</v>
      </c>
      <c r="K5">
        <v>1546.847344777</v>
      </c>
      <c r="L5">
        <v>1554.9985134133</v>
      </c>
      <c r="M5">
        <v>1561.9947841056</v>
      </c>
    </row>
    <row r="6" spans="1:13">
      <c r="A6" t="s">
        <v>2905</v>
      </c>
      <c r="B6">
        <v>1538.7054778291</v>
      </c>
      <c r="C6">
        <v>1546.0062176524</v>
      </c>
      <c r="D6">
        <v>1553.9679226153</v>
      </c>
      <c r="E6">
        <v>1561.6776334472</v>
      </c>
      <c r="F6">
        <v>1538.4160060871</v>
      </c>
      <c r="G6">
        <v>1546.847344777</v>
      </c>
      <c r="H6">
        <v>1555.7551223897</v>
      </c>
      <c r="I6">
        <v>1562.1966912683</v>
      </c>
      <c r="J6">
        <v>1538.3568939393</v>
      </c>
      <c r="K6">
        <v>1546.8467605892</v>
      </c>
      <c r="L6">
        <v>1554.9943808967</v>
      </c>
      <c r="M6">
        <v>1561.9945842503</v>
      </c>
    </row>
    <row r="7" spans="1:13">
      <c r="A7" t="s">
        <v>2906</v>
      </c>
      <c r="B7">
        <v>1538.7058638265</v>
      </c>
      <c r="C7">
        <v>1546.0050524482</v>
      </c>
      <c r="D7">
        <v>1553.9669393444</v>
      </c>
      <c r="E7">
        <v>1561.6758471188</v>
      </c>
      <c r="F7">
        <v>1538.4158141022</v>
      </c>
      <c r="G7">
        <v>1546.8481230605</v>
      </c>
      <c r="H7">
        <v>1555.7541368558</v>
      </c>
      <c r="I7">
        <v>1562.1968892345</v>
      </c>
      <c r="J7">
        <v>1538.3582414959</v>
      </c>
      <c r="K7">
        <v>1546.8475388721</v>
      </c>
      <c r="L7">
        <v>1554.9981191983</v>
      </c>
      <c r="M7">
        <v>1561.9910120875</v>
      </c>
    </row>
    <row r="8" spans="1:13">
      <c r="A8" t="s">
        <v>2907</v>
      </c>
      <c r="B8">
        <v>1538.7077900505</v>
      </c>
      <c r="C8">
        <v>1546.0064134372</v>
      </c>
      <c r="D8">
        <v>1553.9657621096</v>
      </c>
      <c r="E8">
        <v>1561.6635446444</v>
      </c>
      <c r="F8">
        <v>1538.4144664447</v>
      </c>
      <c r="G8">
        <v>1546.8490954403</v>
      </c>
      <c r="H8">
        <v>1555.7537441825</v>
      </c>
      <c r="I8">
        <v>1562.1746513451</v>
      </c>
      <c r="J8">
        <v>1538.3576637025</v>
      </c>
      <c r="K8">
        <v>1546.8477329672</v>
      </c>
      <c r="L8">
        <v>1554.9935943941</v>
      </c>
      <c r="M8">
        <v>1561.9902184914</v>
      </c>
    </row>
    <row r="9" spans="1:13">
      <c r="A9" t="s">
        <v>2908</v>
      </c>
      <c r="B9">
        <v>1538.7077900505</v>
      </c>
      <c r="C9">
        <v>1546.0054402158</v>
      </c>
      <c r="D9">
        <v>1553.9671371507</v>
      </c>
      <c r="E9">
        <v>1561.6833881291</v>
      </c>
      <c r="F9">
        <v>1538.4152362655</v>
      </c>
      <c r="G9">
        <v>1546.8483171558</v>
      </c>
      <c r="H9">
        <v>1555.7551223897</v>
      </c>
      <c r="I9">
        <v>1562.1825930985</v>
      </c>
      <c r="J9">
        <v>1538.3576637025</v>
      </c>
      <c r="K9">
        <v>1546.8477329672</v>
      </c>
      <c r="L9">
        <v>1554.9957577588</v>
      </c>
      <c r="M9">
        <v>1561.9906143192</v>
      </c>
    </row>
    <row r="10" spans="1:13">
      <c r="A10" t="s">
        <v>2909</v>
      </c>
      <c r="B10">
        <v>1538.7077900505</v>
      </c>
      <c r="C10">
        <v>1546.0048566637</v>
      </c>
      <c r="D10">
        <v>1553.9694935467</v>
      </c>
      <c r="E10">
        <v>1561.6869588849</v>
      </c>
      <c r="F10">
        <v>1538.4154282503</v>
      </c>
      <c r="G10">
        <v>1546.8479289653</v>
      </c>
      <c r="H10">
        <v>1555.7551223897</v>
      </c>
      <c r="I10">
        <v>1562.1945078209</v>
      </c>
      <c r="J10">
        <v>1538.3582414959</v>
      </c>
      <c r="K10">
        <v>1546.8471487791</v>
      </c>
      <c r="L10">
        <v>1554.9943808967</v>
      </c>
      <c r="M10">
        <v>1561.9878357675</v>
      </c>
    </row>
    <row r="11" spans="1:13">
      <c r="A11" t="s">
        <v>2910</v>
      </c>
      <c r="B11">
        <v>1538.7081741661</v>
      </c>
      <c r="C11">
        <v>1546.0060237684</v>
      </c>
      <c r="D11">
        <v>1553.9687080806</v>
      </c>
      <c r="E11">
        <v>1561.6732675204</v>
      </c>
      <c r="F11">
        <v>1538.4152362655</v>
      </c>
      <c r="G11">
        <v>1546.847344777</v>
      </c>
      <c r="H11">
        <v>1555.7539405191</v>
      </c>
      <c r="I11">
        <v>1562.1909328028</v>
      </c>
      <c r="J11">
        <v>1538.3576637025</v>
      </c>
      <c r="K11">
        <v>1546.8467605892</v>
      </c>
      <c r="L11">
        <v>1554.9955616135</v>
      </c>
      <c r="M11">
        <v>1561.9937906505</v>
      </c>
    </row>
    <row r="12" spans="1:13">
      <c r="A12" t="s">
        <v>2911</v>
      </c>
      <c r="B12">
        <v>1538.7060558838</v>
      </c>
      <c r="C12">
        <v>1546.005246332</v>
      </c>
      <c r="D12">
        <v>1553.9671371507</v>
      </c>
      <c r="E12">
        <v>1561.6748560089</v>
      </c>
      <c r="F12">
        <v>1538.4161999542</v>
      </c>
      <c r="G12">
        <v>1546.8463704966</v>
      </c>
      <c r="H12">
        <v>1555.7541368558</v>
      </c>
      <c r="I12">
        <v>1562.1917266029</v>
      </c>
      <c r="J12">
        <v>1538.3570859095</v>
      </c>
      <c r="K12">
        <v>1546.8455922148</v>
      </c>
      <c r="L12">
        <v>1554.9953654682</v>
      </c>
      <c r="M12">
        <v>1561.9900186373</v>
      </c>
    </row>
    <row r="13" spans="1:13">
      <c r="A13" t="s">
        <v>2912</v>
      </c>
      <c r="B13">
        <v>1538.7072119945</v>
      </c>
      <c r="C13">
        <v>1546.0060237684</v>
      </c>
      <c r="D13">
        <v>1553.9687080806</v>
      </c>
      <c r="E13">
        <v>1561.6750538429</v>
      </c>
      <c r="F13">
        <v>1538.4131187897</v>
      </c>
      <c r="G13">
        <v>1546.8469546841</v>
      </c>
      <c r="H13">
        <v>1555.754727791</v>
      </c>
      <c r="I13">
        <v>1562.1974850742</v>
      </c>
      <c r="J13">
        <v>1538.3570859095</v>
      </c>
      <c r="K13">
        <v>1546.8463704966</v>
      </c>
      <c r="L13">
        <v>1554.9959558271</v>
      </c>
      <c r="M13">
        <v>1561.9943863353</v>
      </c>
    </row>
    <row r="14" spans="1:13">
      <c r="A14" t="s">
        <v>2913</v>
      </c>
      <c r="B14">
        <v>1538.7068259964</v>
      </c>
      <c r="C14">
        <v>1546.0034956774</v>
      </c>
      <c r="D14">
        <v>1553.9704768208</v>
      </c>
      <c r="E14">
        <v>1561.7026366553</v>
      </c>
      <c r="F14">
        <v>1538.4154282503</v>
      </c>
      <c r="G14">
        <v>1546.8481230605</v>
      </c>
      <c r="H14">
        <v>1555.7557133256</v>
      </c>
      <c r="I14">
        <v>1562.1710783587</v>
      </c>
      <c r="J14">
        <v>1538.3582414959</v>
      </c>
      <c r="K14">
        <v>1546.8467605892</v>
      </c>
      <c r="L14">
        <v>1554.9959558271</v>
      </c>
      <c r="M14">
        <v>1561.9834681061</v>
      </c>
    </row>
    <row r="15" spans="1:13">
      <c r="A15" t="s">
        <v>2914</v>
      </c>
      <c r="B15">
        <v>1538.7068259964</v>
      </c>
      <c r="C15">
        <v>1546.0060237684</v>
      </c>
      <c r="D15">
        <v>1553.9698872403</v>
      </c>
      <c r="E15">
        <v>1561.6623557194</v>
      </c>
      <c r="F15">
        <v>1538.4144664447</v>
      </c>
      <c r="G15">
        <v>1546.8487072494</v>
      </c>
      <c r="H15">
        <v>1555.756893274</v>
      </c>
      <c r="I15">
        <v>1562.1859701149</v>
      </c>
      <c r="J15">
        <v>1538.3568939393</v>
      </c>
      <c r="K15">
        <v>1546.8467605892</v>
      </c>
      <c r="L15">
        <v>1554.9943808967</v>
      </c>
      <c r="M15">
        <v>1561.9935927358</v>
      </c>
    </row>
    <row r="16" spans="1:13">
      <c r="A16" t="s">
        <v>2915</v>
      </c>
      <c r="B16">
        <v>1538.7072119945</v>
      </c>
      <c r="C16">
        <v>1546.0048566637</v>
      </c>
      <c r="D16">
        <v>1553.9679226153</v>
      </c>
      <c r="E16">
        <v>1561.695493077</v>
      </c>
      <c r="F16">
        <v>1538.4158141022</v>
      </c>
      <c r="G16">
        <v>1546.8471487791</v>
      </c>
      <c r="H16">
        <v>1555.7553187267</v>
      </c>
      <c r="I16">
        <v>1562.1953016246</v>
      </c>
      <c r="J16">
        <v>1538.3588192897</v>
      </c>
      <c r="K16">
        <v>1546.8465664943</v>
      </c>
      <c r="L16">
        <v>1554.997332692</v>
      </c>
      <c r="M16">
        <v>1561.9890271286</v>
      </c>
    </row>
    <row r="17" spans="1:13">
      <c r="A17" t="s">
        <v>2916</v>
      </c>
      <c r="B17">
        <v>1538.7077900505</v>
      </c>
      <c r="C17">
        <v>1546.0054402158</v>
      </c>
      <c r="D17">
        <v>1553.9635996895</v>
      </c>
      <c r="E17">
        <v>1561.6567990219</v>
      </c>
      <c r="F17">
        <v>1538.4160060871</v>
      </c>
      <c r="G17">
        <v>1546.8467605892</v>
      </c>
      <c r="H17">
        <v>1555.7533495845</v>
      </c>
      <c r="I17">
        <v>1562.1919265087</v>
      </c>
      <c r="J17">
        <v>1538.3590112604</v>
      </c>
      <c r="K17">
        <v>1546.8453981202</v>
      </c>
      <c r="L17">
        <v>1554.9965461865</v>
      </c>
      <c r="M17">
        <v>1561.9872400877</v>
      </c>
    </row>
    <row r="18" spans="1:13">
      <c r="A18" t="s">
        <v>2917</v>
      </c>
      <c r="B18">
        <v>1538.7068259964</v>
      </c>
      <c r="C18">
        <v>1546.00466278</v>
      </c>
      <c r="D18">
        <v>1553.9673330367</v>
      </c>
      <c r="E18">
        <v>1561.6827926815</v>
      </c>
      <c r="F18">
        <v>1538.4165839243</v>
      </c>
      <c r="G18">
        <v>1546.8489013448</v>
      </c>
      <c r="H18">
        <v>1555.7541368558</v>
      </c>
      <c r="I18">
        <v>1562.1819992109</v>
      </c>
      <c r="J18">
        <v>1538.3601668496</v>
      </c>
      <c r="K18">
        <v>1546.8489013448</v>
      </c>
      <c r="L18">
        <v>1554.9971346233</v>
      </c>
      <c r="M18">
        <v>1561.988829215</v>
      </c>
    </row>
    <row r="19" spans="1:13">
      <c r="A19" t="s">
        <v>2918</v>
      </c>
      <c r="B19">
        <v>1538.7081741661</v>
      </c>
      <c r="C19">
        <v>1546.0054402158</v>
      </c>
      <c r="D19">
        <v>1553.9691017738</v>
      </c>
      <c r="E19">
        <v>1561.6679105169</v>
      </c>
      <c r="F19">
        <v>1538.4169697767</v>
      </c>
      <c r="G19">
        <v>1546.8469546841</v>
      </c>
      <c r="H19">
        <v>1555.7537441825</v>
      </c>
      <c r="I19">
        <v>1562.1887493715</v>
      </c>
      <c r="J19">
        <v>1538.3588192897</v>
      </c>
      <c r="K19">
        <v>1546.8475388721</v>
      </c>
      <c r="L19">
        <v>1554.997332692</v>
      </c>
      <c r="M19">
        <v>1561.9900186373</v>
      </c>
    </row>
    <row r="20" spans="1:13">
      <c r="A20" t="s">
        <v>2919</v>
      </c>
      <c r="B20">
        <v>1538.7068259964</v>
      </c>
      <c r="C20">
        <v>1546.0048566637</v>
      </c>
      <c r="D20">
        <v>1553.9673330367</v>
      </c>
      <c r="E20">
        <v>1561.6887452388</v>
      </c>
      <c r="F20">
        <v>1538.4158141022</v>
      </c>
      <c r="G20">
        <v>1546.8477329672</v>
      </c>
      <c r="H20">
        <v>1555.7525623141</v>
      </c>
      <c r="I20">
        <v>1562.1921244737</v>
      </c>
      <c r="J20">
        <v>1538.3576637025</v>
      </c>
      <c r="K20">
        <v>1546.8471487791</v>
      </c>
      <c r="L20">
        <v>1554.996742332</v>
      </c>
      <c r="M20">
        <v>1561.988829215</v>
      </c>
    </row>
    <row r="21" spans="1:13">
      <c r="A21" t="s">
        <v>2920</v>
      </c>
      <c r="B21">
        <v>1538.7052857719</v>
      </c>
      <c r="C21">
        <v>1546.0056360005</v>
      </c>
      <c r="D21">
        <v>1553.9681185014</v>
      </c>
      <c r="E21">
        <v>1561.6825948455</v>
      </c>
      <c r="F21">
        <v>1538.4133107739</v>
      </c>
      <c r="G21">
        <v>1546.8504598187</v>
      </c>
      <c r="H21">
        <v>1555.7557133256</v>
      </c>
      <c r="I21">
        <v>1562.1964933021</v>
      </c>
      <c r="J21">
        <v>1538.3582414959</v>
      </c>
      <c r="K21">
        <v>1546.8504598187</v>
      </c>
      <c r="L21">
        <v>1554.9943808967</v>
      </c>
      <c r="M21">
        <v>1561.9925992822</v>
      </c>
    </row>
    <row r="22" spans="1:13">
      <c r="A22" t="s">
        <v>2921</v>
      </c>
      <c r="B22">
        <v>1538.7081741661</v>
      </c>
      <c r="C22">
        <v>1546.0068012055</v>
      </c>
      <c r="D22">
        <v>1553.9661538809</v>
      </c>
      <c r="E22">
        <v>1561.6857699242</v>
      </c>
      <c r="F22">
        <v>1538.4158141022</v>
      </c>
      <c r="G22">
        <v>1546.8457863095</v>
      </c>
      <c r="H22">
        <v>1555.7535459211</v>
      </c>
      <c r="I22">
        <v>1562.1990746294</v>
      </c>
      <c r="J22">
        <v>1538.3588192897</v>
      </c>
      <c r="K22">
        <v>1546.8457863095</v>
      </c>
      <c r="L22">
        <v>1554.9987095593</v>
      </c>
      <c r="M22">
        <v>1561.9939905056</v>
      </c>
    </row>
    <row r="23" spans="1:13">
      <c r="A23" t="s">
        <v>2922</v>
      </c>
      <c r="B23">
        <v>1538.7075961098</v>
      </c>
      <c r="C23">
        <v>1546.0066073213</v>
      </c>
      <c r="D23">
        <v>1553.9659579952</v>
      </c>
      <c r="E23">
        <v>1561.6972775107</v>
      </c>
      <c r="F23">
        <v>1538.4156221173</v>
      </c>
      <c r="G23">
        <v>1546.8479289653</v>
      </c>
      <c r="H23">
        <v>1555.7555150637</v>
      </c>
      <c r="I23">
        <v>1562.1829909646</v>
      </c>
      <c r="J23">
        <v>1538.3601668496</v>
      </c>
      <c r="K23">
        <v>1546.847344777</v>
      </c>
      <c r="L23">
        <v>1554.9949712548</v>
      </c>
      <c r="M23">
        <v>1561.9904164053</v>
      </c>
    </row>
    <row r="24" spans="1:13">
      <c r="A24" t="s">
        <v>2923</v>
      </c>
      <c r="B24">
        <v>1538.7091382218</v>
      </c>
      <c r="C24">
        <v>1546.00466278</v>
      </c>
      <c r="D24">
        <v>1553.9657621096</v>
      </c>
      <c r="E24">
        <v>1561.6738629608</v>
      </c>
      <c r="F24">
        <v>1538.4152362655</v>
      </c>
      <c r="G24">
        <v>1546.8463704966</v>
      </c>
      <c r="H24">
        <v>1555.7572878738</v>
      </c>
      <c r="I24">
        <v>1562.1889473357</v>
      </c>
      <c r="J24">
        <v>1538.3568939393</v>
      </c>
      <c r="K24">
        <v>1546.8457863095</v>
      </c>
      <c r="L24">
        <v>1554.9961519725</v>
      </c>
      <c r="M24">
        <v>1561.9912100016</v>
      </c>
    </row>
    <row r="25" spans="1:13">
      <c r="A25" t="s">
        <v>2924</v>
      </c>
      <c r="B25">
        <v>1538.7075961098</v>
      </c>
      <c r="C25">
        <v>1546.0044688964</v>
      </c>
      <c r="D25">
        <v>1553.9665475728</v>
      </c>
      <c r="E25">
        <v>1561.6925157971</v>
      </c>
      <c r="F25">
        <v>1538.4150442808</v>
      </c>
      <c r="G25">
        <v>1546.8463704966</v>
      </c>
      <c r="H25">
        <v>1555.7537441825</v>
      </c>
      <c r="I25">
        <v>1562.2022518086</v>
      </c>
      <c r="J25">
        <v>1538.3582414959</v>
      </c>
      <c r="K25">
        <v>1546.8463704966</v>
      </c>
      <c r="L25">
        <v>1554.9939886068</v>
      </c>
      <c r="M25">
        <v>1561.9868442616</v>
      </c>
    </row>
    <row r="26" spans="1:13">
      <c r="A26" t="s">
        <v>2925</v>
      </c>
      <c r="B26">
        <v>1538.7081741661</v>
      </c>
      <c r="C26">
        <v>1546.0071908748</v>
      </c>
      <c r="D26">
        <v>1553.9659579952</v>
      </c>
      <c r="E26">
        <v>1561.688349564</v>
      </c>
      <c r="F26">
        <v>1538.4171617619</v>
      </c>
      <c r="G26">
        <v>1546.8475388721</v>
      </c>
      <c r="H26">
        <v>1555.7565005993</v>
      </c>
      <c r="I26">
        <v>1562.1913306732</v>
      </c>
      <c r="J26">
        <v>1538.3568939393</v>
      </c>
      <c r="K26">
        <v>1546.8475388721</v>
      </c>
      <c r="L26">
        <v>1554.9979230524</v>
      </c>
      <c r="M26">
        <v>1561.9920035987</v>
      </c>
    </row>
    <row r="27" spans="1:13">
      <c r="A27" t="s">
        <v>2926</v>
      </c>
      <c r="B27">
        <v>1538.7072119945</v>
      </c>
      <c r="C27">
        <v>1546.0060237684</v>
      </c>
      <c r="D27">
        <v>1553.9679226153</v>
      </c>
      <c r="E27">
        <v>1561.6776334472</v>
      </c>
      <c r="F27">
        <v>1538.4158141022</v>
      </c>
      <c r="G27">
        <v>1546.8463704966</v>
      </c>
      <c r="H27">
        <v>1555.7549241279</v>
      </c>
      <c r="I27">
        <v>1562.1875577058</v>
      </c>
      <c r="J27">
        <v>1538.3576637025</v>
      </c>
      <c r="K27">
        <v>1546.8469546841</v>
      </c>
      <c r="L27">
        <v>1554.997332692</v>
      </c>
      <c r="M27">
        <v>1561.9943863353</v>
      </c>
    </row>
    <row r="28" spans="1:13">
      <c r="A28" t="s">
        <v>2927</v>
      </c>
      <c r="B28">
        <v>1538.707018054</v>
      </c>
      <c r="C28">
        <v>1546.0056360005</v>
      </c>
      <c r="D28">
        <v>1553.9667434586</v>
      </c>
      <c r="E28">
        <v>1561.685967761</v>
      </c>
      <c r="F28">
        <v>1538.4167759094</v>
      </c>
      <c r="G28">
        <v>1546.8453981202</v>
      </c>
      <c r="H28">
        <v>1555.7545314542</v>
      </c>
      <c r="I28">
        <v>1562.2010601222</v>
      </c>
      <c r="J28">
        <v>1538.3582414959</v>
      </c>
      <c r="K28">
        <v>1546.8453981202</v>
      </c>
      <c r="L28">
        <v>1554.9957577588</v>
      </c>
      <c r="M28">
        <v>1561.9924013678</v>
      </c>
    </row>
    <row r="29" spans="1:13">
      <c r="A29" t="s">
        <v>2928</v>
      </c>
      <c r="B29">
        <v>1538.7054778291</v>
      </c>
      <c r="C29">
        <v>1546.0048566637</v>
      </c>
      <c r="D29">
        <v>1553.9675289227</v>
      </c>
      <c r="E29">
        <v>1561.6819993985</v>
      </c>
      <c r="F29">
        <v>1538.4165839243</v>
      </c>
      <c r="G29">
        <v>1546.8469546841</v>
      </c>
      <c r="H29">
        <v>1555.7529549868</v>
      </c>
      <c r="I29">
        <v>1562.1998684377</v>
      </c>
      <c r="J29">
        <v>1538.3595890548</v>
      </c>
      <c r="K29">
        <v>1546.8469546841</v>
      </c>
      <c r="L29">
        <v>1554.9945789647</v>
      </c>
      <c r="M29">
        <v>1561.9906143192</v>
      </c>
    </row>
    <row r="30" spans="1:13">
      <c r="A30" t="s">
        <v>2929</v>
      </c>
      <c r="B30">
        <v>1538.7062479411</v>
      </c>
      <c r="C30">
        <v>1546.0054402158</v>
      </c>
      <c r="D30">
        <v>1553.9655643036</v>
      </c>
      <c r="E30">
        <v>1561.6841814135</v>
      </c>
      <c r="F30">
        <v>1538.4133107739</v>
      </c>
      <c r="G30">
        <v>1546.8471487791</v>
      </c>
      <c r="H30">
        <v>1555.754727791</v>
      </c>
      <c r="I30">
        <v>1562.1949037522</v>
      </c>
      <c r="J30">
        <v>1538.356316147</v>
      </c>
      <c r="K30">
        <v>1546.8465664943</v>
      </c>
      <c r="L30">
        <v>1554.9943808967</v>
      </c>
      <c r="M30">
        <v>1561.9949820206</v>
      </c>
    </row>
    <row r="31" spans="1:13">
      <c r="A31" t="s">
        <v>2930</v>
      </c>
      <c r="B31">
        <v>1538.7081741661</v>
      </c>
      <c r="C31">
        <v>1546.0060237684</v>
      </c>
      <c r="D31">
        <v>1553.9673330367</v>
      </c>
      <c r="E31">
        <v>1561.6710855359</v>
      </c>
      <c r="F31">
        <v>1538.4144664447</v>
      </c>
      <c r="G31">
        <v>1546.8481230605</v>
      </c>
      <c r="H31">
        <v>1555.7549241279</v>
      </c>
      <c r="I31">
        <v>1562.1881535384</v>
      </c>
      <c r="J31">
        <v>1538.3568939393</v>
      </c>
      <c r="K31">
        <v>1546.8475388721</v>
      </c>
      <c r="L31">
        <v>1554.9935943941</v>
      </c>
      <c r="M31">
        <v>1561.9890271286</v>
      </c>
    </row>
    <row r="32" spans="1:13">
      <c r="A32" t="s">
        <v>2931</v>
      </c>
      <c r="B32">
        <v>1538.7054778291</v>
      </c>
      <c r="C32">
        <v>1546.0050524482</v>
      </c>
      <c r="D32">
        <v>1553.9647788415</v>
      </c>
      <c r="E32">
        <v>1561.67981545</v>
      </c>
      <c r="F32">
        <v>1538.4160060871</v>
      </c>
      <c r="G32">
        <v>1546.8475388721</v>
      </c>
      <c r="H32">
        <v>1555.7559096628</v>
      </c>
      <c r="I32">
        <v>1562.2046332458</v>
      </c>
      <c r="J32">
        <v>1538.3588192897</v>
      </c>
      <c r="K32">
        <v>1546.8469546841</v>
      </c>
      <c r="L32">
        <v>1554.9971346233</v>
      </c>
      <c r="M32">
        <v>1561.9920035987</v>
      </c>
    </row>
    <row r="33" spans="1:13">
      <c r="A33" t="s">
        <v>2932</v>
      </c>
      <c r="B33">
        <v>1538.707018054</v>
      </c>
      <c r="C33">
        <v>1546.0044688964</v>
      </c>
      <c r="D33">
        <v>1553.9641892653</v>
      </c>
      <c r="E33">
        <v>1561.6776334472</v>
      </c>
      <c r="F33">
        <v>1538.4167759094</v>
      </c>
      <c r="G33">
        <v>1546.845982307</v>
      </c>
      <c r="H33">
        <v>1555.7549241279</v>
      </c>
      <c r="I33">
        <v>1562.2153565962</v>
      </c>
      <c r="J33">
        <v>1538.3609366161</v>
      </c>
      <c r="K33">
        <v>1546.8453981202</v>
      </c>
      <c r="L33">
        <v>1554.9971346233</v>
      </c>
      <c r="M33">
        <v>1561.9834681061</v>
      </c>
    </row>
    <row r="34" spans="1:13">
      <c r="A34" t="s">
        <v>2933</v>
      </c>
      <c r="B34">
        <v>1538.7087522228</v>
      </c>
      <c r="C34">
        <v>1546.005246332</v>
      </c>
      <c r="D34">
        <v>1553.9694935467</v>
      </c>
      <c r="E34">
        <v>1561.677038004</v>
      </c>
      <c r="F34">
        <v>1538.4165839243</v>
      </c>
      <c r="G34">
        <v>1546.8479289653</v>
      </c>
      <c r="H34">
        <v>1555.754727791</v>
      </c>
      <c r="I34">
        <v>1562.1863660419</v>
      </c>
      <c r="J34">
        <v>1538.3588192897</v>
      </c>
      <c r="K34">
        <v>1546.8479289653</v>
      </c>
      <c r="L34">
        <v>1554.9949712548</v>
      </c>
      <c r="M34">
        <v>1561.9949820206</v>
      </c>
    </row>
    <row r="35" spans="1:13">
      <c r="A35" t="s">
        <v>2934</v>
      </c>
      <c r="B35">
        <v>1538.7052857719</v>
      </c>
      <c r="C35">
        <v>1546.0054402158</v>
      </c>
      <c r="D35">
        <v>1553.9641892653</v>
      </c>
      <c r="E35">
        <v>1561.6853723114</v>
      </c>
      <c r="F35">
        <v>1538.4185094241</v>
      </c>
      <c r="G35">
        <v>1546.848513154</v>
      </c>
      <c r="H35">
        <v>1555.7555150637</v>
      </c>
      <c r="I35">
        <v>1562.1927203098</v>
      </c>
      <c r="J35">
        <v>1538.3588192897</v>
      </c>
      <c r="K35">
        <v>1546.8479289653</v>
      </c>
      <c r="L35">
        <v>1554.9937905389</v>
      </c>
      <c r="M35">
        <v>1561.9922034534</v>
      </c>
    </row>
    <row r="36" spans="1:13">
      <c r="A36" t="s">
        <v>2935</v>
      </c>
      <c r="B36">
        <v>1538.7058638265</v>
      </c>
      <c r="C36">
        <v>1546.004273112</v>
      </c>
      <c r="D36">
        <v>1553.9667434586</v>
      </c>
      <c r="E36">
        <v>1561.6937067077</v>
      </c>
      <c r="F36">
        <v>1538.4165839243</v>
      </c>
      <c r="G36">
        <v>1546.845982307</v>
      </c>
      <c r="H36">
        <v>1555.754727791</v>
      </c>
      <c r="I36">
        <v>1562.2304471713</v>
      </c>
      <c r="J36">
        <v>1538.3588192897</v>
      </c>
      <c r="K36">
        <v>1546.8465664943</v>
      </c>
      <c r="L36">
        <v>1554.9961519725</v>
      </c>
      <c r="M36">
        <v>1561.9894248961</v>
      </c>
    </row>
    <row r="37" spans="1:13">
      <c r="A37" t="s">
        <v>2936</v>
      </c>
      <c r="B37">
        <v>1538.7072119945</v>
      </c>
      <c r="C37">
        <v>1546.0044688964</v>
      </c>
      <c r="D37">
        <v>1553.9663497666</v>
      </c>
      <c r="E37">
        <v>1561.6738629608</v>
      </c>
      <c r="F37">
        <v>1538.4158141022</v>
      </c>
      <c r="G37">
        <v>1546.8483171558</v>
      </c>
      <c r="H37">
        <v>1555.7553187267</v>
      </c>
      <c r="I37">
        <v>1562.1762408538</v>
      </c>
      <c r="J37">
        <v>1538.3595890548</v>
      </c>
      <c r="K37">
        <v>1546.8477329672</v>
      </c>
      <c r="L37">
        <v>1554.9955616135</v>
      </c>
      <c r="M37">
        <v>1561.9904164053</v>
      </c>
    </row>
    <row r="38" spans="1:13">
      <c r="A38" t="s">
        <v>2937</v>
      </c>
      <c r="B38">
        <v>1538.7075961098</v>
      </c>
      <c r="C38">
        <v>1546.004273112</v>
      </c>
      <c r="D38">
        <v>1553.968903967</v>
      </c>
      <c r="E38">
        <v>1561.674658175</v>
      </c>
      <c r="F38">
        <v>1538.4163919392</v>
      </c>
      <c r="G38">
        <v>1546.845982307</v>
      </c>
      <c r="H38">
        <v>1555.7557133256</v>
      </c>
      <c r="I38">
        <v>1562.2004642798</v>
      </c>
      <c r="J38">
        <v>1538.3582414959</v>
      </c>
      <c r="K38">
        <v>1546.845982307</v>
      </c>
      <c r="L38">
        <v>1554.9981191983</v>
      </c>
      <c r="M38">
        <v>1561.9886293612</v>
      </c>
    </row>
    <row r="39" spans="1:13">
      <c r="A39" t="s">
        <v>2938</v>
      </c>
      <c r="B39">
        <v>1538.7083681069</v>
      </c>
      <c r="C39">
        <v>1546.0075805442</v>
      </c>
      <c r="D39">
        <v>1553.9679226153</v>
      </c>
      <c r="E39">
        <v>1561.6784267258</v>
      </c>
      <c r="F39">
        <v>1538.4152362655</v>
      </c>
      <c r="G39">
        <v>1546.8477329672</v>
      </c>
      <c r="H39">
        <v>1555.7551223897</v>
      </c>
      <c r="I39">
        <v>1562.1966912683</v>
      </c>
      <c r="J39">
        <v>1538.3588192897</v>
      </c>
      <c r="K39">
        <v>1546.8471487791</v>
      </c>
      <c r="L39">
        <v>1554.9975288378</v>
      </c>
      <c r="M39">
        <v>1561.9868442616</v>
      </c>
    </row>
    <row r="40" spans="1:13">
      <c r="A40" t="s">
        <v>2939</v>
      </c>
      <c r="B40">
        <v>1538.7072119945</v>
      </c>
      <c r="C40">
        <v>1546.0060237684</v>
      </c>
      <c r="D40">
        <v>1553.9681185014</v>
      </c>
      <c r="E40">
        <v>1561.6800152248</v>
      </c>
      <c r="F40">
        <v>1538.4169697767</v>
      </c>
      <c r="G40">
        <v>1546.848513154</v>
      </c>
      <c r="H40">
        <v>1555.7557133256</v>
      </c>
      <c r="I40">
        <v>1562.1990746294</v>
      </c>
      <c r="J40">
        <v>1538.3601668496</v>
      </c>
      <c r="K40">
        <v>1546.847344777</v>
      </c>
      <c r="L40">
        <v>1554.9985134133</v>
      </c>
      <c r="M40">
        <v>1561.9910120875</v>
      </c>
    </row>
    <row r="41" spans="1:13">
      <c r="A41" t="s">
        <v>2940</v>
      </c>
      <c r="B41">
        <v>1538.7066339389</v>
      </c>
      <c r="C41">
        <v>1546.0044688964</v>
      </c>
      <c r="D41">
        <v>1553.9661538809</v>
      </c>
      <c r="E41">
        <v>1561.6653309447</v>
      </c>
      <c r="F41">
        <v>1538.4146584293</v>
      </c>
      <c r="G41">
        <v>1546.8483171558</v>
      </c>
      <c r="H41">
        <v>1555.7561059999</v>
      </c>
      <c r="I41">
        <v>1562.2109876623</v>
      </c>
      <c r="J41">
        <v>1538.3588192897</v>
      </c>
      <c r="K41">
        <v>1546.8483171558</v>
      </c>
      <c r="L41">
        <v>1554.9953654682</v>
      </c>
      <c r="M41">
        <v>1561.9890271286</v>
      </c>
    </row>
    <row r="42" spans="1:13">
      <c r="A42" t="s">
        <v>2941</v>
      </c>
      <c r="B42">
        <v>1538.7077900505</v>
      </c>
      <c r="C42">
        <v>1546.0048566637</v>
      </c>
      <c r="D42">
        <v>1553.9665475728</v>
      </c>
      <c r="E42">
        <v>1561.6970796711</v>
      </c>
      <c r="F42">
        <v>1538.4158141022</v>
      </c>
      <c r="G42">
        <v>1546.8463704966</v>
      </c>
      <c r="H42">
        <v>1555.7565005993</v>
      </c>
      <c r="I42">
        <v>1562.2034415558</v>
      </c>
      <c r="J42">
        <v>1538.3588192897</v>
      </c>
      <c r="K42">
        <v>1546.8463704966</v>
      </c>
      <c r="L42">
        <v>1554.9953654682</v>
      </c>
      <c r="M42">
        <v>1561.9906143192</v>
      </c>
    </row>
    <row r="43" spans="1:13">
      <c r="A43" t="s">
        <v>2942</v>
      </c>
      <c r="B43">
        <v>1538.7087522228</v>
      </c>
      <c r="C43">
        <v>1546.0064134372</v>
      </c>
      <c r="D43">
        <v>1553.9659579952</v>
      </c>
      <c r="E43">
        <v>1561.683785741</v>
      </c>
      <c r="F43">
        <v>1538.4146584293</v>
      </c>
      <c r="G43">
        <v>1546.8465664943</v>
      </c>
      <c r="H43">
        <v>1555.754727791</v>
      </c>
      <c r="I43">
        <v>1562.1972871079</v>
      </c>
      <c r="J43">
        <v>1538.356316147</v>
      </c>
      <c r="K43">
        <v>1546.8457863095</v>
      </c>
      <c r="L43">
        <v>1554.9957577588</v>
      </c>
      <c r="M43">
        <v>1561.9916077702</v>
      </c>
    </row>
    <row r="44" spans="1:13">
      <c r="A44" t="s">
        <v>2943</v>
      </c>
      <c r="B44">
        <v>1538.7066339389</v>
      </c>
      <c r="C44">
        <v>1546.0044688964</v>
      </c>
      <c r="D44">
        <v>1553.9677267292</v>
      </c>
      <c r="E44">
        <v>1561.6825948455</v>
      </c>
      <c r="F44">
        <v>1538.4158141022</v>
      </c>
      <c r="G44">
        <v>1546.847344777</v>
      </c>
      <c r="H44">
        <v>1555.756893274</v>
      </c>
      <c r="I44">
        <v>1562.1905368735</v>
      </c>
      <c r="J44">
        <v>1538.3576637025</v>
      </c>
      <c r="K44">
        <v>1546.845982307</v>
      </c>
      <c r="L44">
        <v>1554.997332692</v>
      </c>
      <c r="M44">
        <v>1561.9890271286</v>
      </c>
    </row>
    <row r="45" spans="1:13">
      <c r="A45" t="s">
        <v>2944</v>
      </c>
      <c r="B45">
        <v>1538.7072119945</v>
      </c>
      <c r="C45">
        <v>1546.0075805442</v>
      </c>
      <c r="D45">
        <v>1553.9665475728</v>
      </c>
      <c r="E45">
        <v>1561.6687037856</v>
      </c>
      <c r="F45">
        <v>1538.4165839243</v>
      </c>
      <c r="G45">
        <v>1546.8465664943</v>
      </c>
      <c r="H45">
        <v>1555.7525623141</v>
      </c>
      <c r="I45">
        <v>1562.191528638</v>
      </c>
      <c r="J45">
        <v>1538.3568939393</v>
      </c>
      <c r="K45">
        <v>1546.8471487791</v>
      </c>
      <c r="L45">
        <v>1554.9932001817</v>
      </c>
      <c r="M45">
        <v>1561.9884314478</v>
      </c>
    </row>
    <row r="46" spans="1:13">
      <c r="A46" t="s">
        <v>2945</v>
      </c>
      <c r="B46">
        <v>1538.7081741661</v>
      </c>
      <c r="C46">
        <v>1546.0048566637</v>
      </c>
      <c r="D46">
        <v>1553.9663497666</v>
      </c>
      <c r="E46">
        <v>1561.674658175</v>
      </c>
      <c r="F46">
        <v>1538.4154282503</v>
      </c>
      <c r="G46">
        <v>1546.848513154</v>
      </c>
      <c r="H46">
        <v>1555.7539405191</v>
      </c>
      <c r="I46">
        <v>1562.2169442468</v>
      </c>
      <c r="J46">
        <v>1538.3582414959</v>
      </c>
      <c r="K46">
        <v>1546.8477329672</v>
      </c>
      <c r="L46">
        <v>1554.9933982494</v>
      </c>
      <c r="M46">
        <v>1561.9922034534</v>
      </c>
    </row>
    <row r="47" spans="1:13">
      <c r="A47" t="s">
        <v>2946</v>
      </c>
      <c r="B47">
        <v>1538.7056698863</v>
      </c>
      <c r="C47">
        <v>1546.0054402158</v>
      </c>
      <c r="D47">
        <v>1553.9663497666</v>
      </c>
      <c r="E47">
        <v>1561.6704900976</v>
      </c>
      <c r="F47">
        <v>1538.414272578</v>
      </c>
      <c r="G47">
        <v>1546.847344777</v>
      </c>
      <c r="H47">
        <v>1555.7559096628</v>
      </c>
      <c r="I47">
        <v>1562.1875577058</v>
      </c>
      <c r="J47">
        <v>1538.356316147</v>
      </c>
      <c r="K47">
        <v>1546.847344777</v>
      </c>
      <c r="L47">
        <v>1554.9983153443</v>
      </c>
      <c r="M47">
        <v>1561.9929970516</v>
      </c>
    </row>
    <row r="48" spans="1:13">
      <c r="A48" t="s">
        <v>2947</v>
      </c>
      <c r="B48">
        <v>1538.7064399985</v>
      </c>
      <c r="C48">
        <v>1546.005246332</v>
      </c>
      <c r="D48">
        <v>1553.9692976602</v>
      </c>
      <c r="E48">
        <v>1561.6800152248</v>
      </c>
      <c r="F48">
        <v>1538.4160060871</v>
      </c>
      <c r="G48">
        <v>1546.8455922148</v>
      </c>
      <c r="H48">
        <v>1555.7539405191</v>
      </c>
      <c r="I48">
        <v>1562.2036414646</v>
      </c>
      <c r="J48">
        <v>1538.3568939393</v>
      </c>
      <c r="K48">
        <v>1546.8455922148</v>
      </c>
      <c r="L48">
        <v>1554.9965461865</v>
      </c>
      <c r="M48">
        <v>1561.9870421746</v>
      </c>
    </row>
    <row r="49" spans="1:13">
      <c r="A49" t="s">
        <v>2948</v>
      </c>
      <c r="B49">
        <v>1538.7081741661</v>
      </c>
      <c r="C49">
        <v>1546.00466278</v>
      </c>
      <c r="D49">
        <v>1553.9698872403</v>
      </c>
      <c r="E49">
        <v>1561.6744584016</v>
      </c>
      <c r="F49">
        <v>1538.4173537472</v>
      </c>
      <c r="G49">
        <v>1546.8455922148</v>
      </c>
      <c r="H49">
        <v>1555.7559096628</v>
      </c>
      <c r="I49">
        <v>1562.1798138638</v>
      </c>
      <c r="J49">
        <v>1538.3595890548</v>
      </c>
      <c r="K49">
        <v>1546.8448139338</v>
      </c>
      <c r="L49">
        <v>1554.9932001817</v>
      </c>
      <c r="M49">
        <v>1561.9929970516</v>
      </c>
    </row>
    <row r="50" spans="1:13">
      <c r="A50" t="s">
        <v>2949</v>
      </c>
      <c r="B50">
        <v>1538.7068259964</v>
      </c>
      <c r="C50">
        <v>1546.0050524482</v>
      </c>
      <c r="D50">
        <v>1553.9645829562</v>
      </c>
      <c r="E50">
        <v>1561.6819993985</v>
      </c>
      <c r="F50">
        <v>1538.4165839243</v>
      </c>
      <c r="G50">
        <v>1546.847344777</v>
      </c>
      <c r="H50">
        <v>1555.7559096628</v>
      </c>
      <c r="I50">
        <v>1562.1990746294</v>
      </c>
      <c r="J50">
        <v>1538.3576637025</v>
      </c>
      <c r="K50">
        <v>1546.847344777</v>
      </c>
      <c r="L50">
        <v>1554.996742332</v>
      </c>
      <c r="M50">
        <v>1561.9920035987</v>
      </c>
    </row>
    <row r="51" spans="1:13">
      <c r="A51" t="s">
        <v>2950</v>
      </c>
      <c r="B51">
        <v>1538.7074040521</v>
      </c>
      <c r="C51">
        <v>1546.0062176524</v>
      </c>
      <c r="D51">
        <v>1553.9691017738</v>
      </c>
      <c r="E51">
        <v>1561.6629492119</v>
      </c>
      <c r="F51">
        <v>1538.4160060871</v>
      </c>
      <c r="G51">
        <v>1546.845982307</v>
      </c>
      <c r="H51">
        <v>1555.7529549868</v>
      </c>
      <c r="I51">
        <v>1562.1881535384</v>
      </c>
      <c r="J51">
        <v>1538.3576637025</v>
      </c>
      <c r="K51">
        <v>1546.8453981202</v>
      </c>
      <c r="L51">
        <v>1554.9957577588</v>
      </c>
      <c r="M51">
        <v>1561.9971649103</v>
      </c>
    </row>
    <row r="52" spans="1:13">
      <c r="A52" t="s">
        <v>2951</v>
      </c>
      <c r="B52">
        <v>1538.707018054</v>
      </c>
      <c r="C52">
        <v>1546.0050524482</v>
      </c>
      <c r="D52">
        <v>1553.9643851505</v>
      </c>
      <c r="E52">
        <v>1561.683190293</v>
      </c>
      <c r="F52">
        <v>1538.4160060871</v>
      </c>
      <c r="G52">
        <v>1546.8469546841</v>
      </c>
      <c r="H52">
        <v>1555.7557133256</v>
      </c>
      <c r="I52">
        <v>1562.192918275</v>
      </c>
      <c r="J52">
        <v>1538.3590112604</v>
      </c>
      <c r="K52">
        <v>1546.8463704966</v>
      </c>
      <c r="L52">
        <v>1555.0000864291</v>
      </c>
      <c r="M52">
        <v>1561.9884314478</v>
      </c>
    </row>
    <row r="53" spans="1:13">
      <c r="A53" t="s">
        <v>2952</v>
      </c>
      <c r="B53">
        <v>1538.7077900505</v>
      </c>
      <c r="C53">
        <v>1546.0064134372</v>
      </c>
      <c r="D53">
        <v>1553.9657621096</v>
      </c>
      <c r="E53">
        <v>1561.6675148526</v>
      </c>
      <c r="F53">
        <v>1538.4152362655</v>
      </c>
      <c r="G53">
        <v>1546.8457863095</v>
      </c>
      <c r="H53">
        <v>1555.7557133256</v>
      </c>
      <c r="I53">
        <v>1562.1861680784</v>
      </c>
      <c r="J53">
        <v>1538.3588192897</v>
      </c>
      <c r="K53">
        <v>1546.8457863095</v>
      </c>
      <c r="L53">
        <v>1554.9955616135</v>
      </c>
      <c r="M53">
        <v>1561.9886293612</v>
      </c>
    </row>
    <row r="54" spans="1:13">
      <c r="A54" t="s">
        <v>2953</v>
      </c>
      <c r="B54">
        <v>1538.7066339389</v>
      </c>
      <c r="C54">
        <v>1546.0068012055</v>
      </c>
      <c r="D54">
        <v>1553.9647788415</v>
      </c>
      <c r="E54">
        <v>1561.6821972343</v>
      </c>
      <c r="F54">
        <v>1538.4152362655</v>
      </c>
      <c r="G54">
        <v>1546.8465664943</v>
      </c>
      <c r="H54">
        <v>1555.7566969366</v>
      </c>
      <c r="I54">
        <v>1562.1964933021</v>
      </c>
      <c r="J54">
        <v>1538.3582414959</v>
      </c>
      <c r="K54">
        <v>1546.845982307</v>
      </c>
      <c r="L54">
        <v>1554.9949712548</v>
      </c>
      <c r="M54">
        <v>1561.9892250421</v>
      </c>
    </row>
    <row r="55" spans="1:13">
      <c r="A55" t="s">
        <v>2954</v>
      </c>
      <c r="B55">
        <v>1538.7072119945</v>
      </c>
      <c r="C55">
        <v>1546.0075805442</v>
      </c>
      <c r="D55">
        <v>1553.9647788415</v>
      </c>
      <c r="E55">
        <v>1561.6726720805</v>
      </c>
      <c r="F55">
        <v>1538.4152362655</v>
      </c>
      <c r="G55">
        <v>1546.8465664943</v>
      </c>
      <c r="H55">
        <v>1555.7537441825</v>
      </c>
      <c r="I55">
        <v>1562.1921244737</v>
      </c>
      <c r="J55">
        <v>1538.3582414959</v>
      </c>
      <c r="K55">
        <v>1546.845982307</v>
      </c>
      <c r="L55">
        <v>1554.9955616135</v>
      </c>
      <c r="M55">
        <v>1561.9890271286</v>
      </c>
    </row>
    <row r="56" spans="1:13">
      <c r="A56" t="s">
        <v>2955</v>
      </c>
      <c r="B56">
        <v>1538.7068259964</v>
      </c>
      <c r="C56">
        <v>1546.0048566637</v>
      </c>
      <c r="D56">
        <v>1553.9661538809</v>
      </c>
      <c r="E56">
        <v>1561.6952932982</v>
      </c>
      <c r="F56">
        <v>1538.4163919392</v>
      </c>
      <c r="G56">
        <v>1546.8465664943</v>
      </c>
      <c r="H56">
        <v>1555.7559096628</v>
      </c>
      <c r="I56">
        <v>1562.2048331548</v>
      </c>
      <c r="J56">
        <v>1538.3568939393</v>
      </c>
      <c r="K56">
        <v>1546.8465664943</v>
      </c>
      <c r="L56">
        <v>1554.9955616135</v>
      </c>
      <c r="M56">
        <v>1561.9916077702</v>
      </c>
    </row>
    <row r="57" spans="1:13">
      <c r="A57" t="s">
        <v>2956</v>
      </c>
      <c r="B57">
        <v>1538.7074040521</v>
      </c>
      <c r="C57">
        <v>1546.0062176524</v>
      </c>
      <c r="D57">
        <v>1553.9677267292</v>
      </c>
      <c r="E57">
        <v>1561.6698946598</v>
      </c>
      <c r="F57">
        <v>1538.4167759094</v>
      </c>
      <c r="G57">
        <v>1546.8461764018</v>
      </c>
      <c r="H57">
        <v>1555.7533495845</v>
      </c>
      <c r="I57">
        <v>1562.1875577058</v>
      </c>
      <c r="J57">
        <v>1538.3570859095</v>
      </c>
      <c r="K57">
        <v>1546.8469546841</v>
      </c>
      <c r="L57">
        <v>1554.9955616135</v>
      </c>
      <c r="M57">
        <v>1561.9924013678</v>
      </c>
    </row>
    <row r="58" spans="1:13">
      <c r="A58" t="s">
        <v>2957</v>
      </c>
      <c r="B58">
        <v>1538.7074040521</v>
      </c>
      <c r="C58">
        <v>1546.0050524482</v>
      </c>
      <c r="D58">
        <v>1553.9677267292</v>
      </c>
      <c r="E58">
        <v>1561.6889430763</v>
      </c>
      <c r="F58">
        <v>1538.4158141022</v>
      </c>
      <c r="G58">
        <v>1546.8469546841</v>
      </c>
      <c r="H58">
        <v>1555.7549241279</v>
      </c>
      <c r="I58">
        <v>1562.1825930985</v>
      </c>
      <c r="J58">
        <v>1538.3576637025</v>
      </c>
      <c r="K58">
        <v>1546.8475388721</v>
      </c>
      <c r="L58">
        <v>1554.9941847517</v>
      </c>
      <c r="M58">
        <v>1561.9866444083</v>
      </c>
    </row>
    <row r="59" spans="1:13">
      <c r="A59" t="s">
        <v>2958</v>
      </c>
      <c r="B59">
        <v>1538.7075961098</v>
      </c>
      <c r="C59">
        <v>1546.0064134372</v>
      </c>
      <c r="D59">
        <v>1553.968903967</v>
      </c>
      <c r="E59">
        <v>1561.6760468926</v>
      </c>
      <c r="F59">
        <v>1538.4163919392</v>
      </c>
      <c r="G59">
        <v>1546.8467605892</v>
      </c>
      <c r="H59">
        <v>1555.7549241279</v>
      </c>
      <c r="I59">
        <v>1562.1972871079</v>
      </c>
      <c r="J59">
        <v>1538.3582414959</v>
      </c>
      <c r="K59">
        <v>1546.8455922148</v>
      </c>
      <c r="L59">
        <v>1554.9957577588</v>
      </c>
      <c r="M59">
        <v>1561.9916077702</v>
      </c>
    </row>
    <row r="60" spans="1:13">
      <c r="A60" t="s">
        <v>2959</v>
      </c>
      <c r="B60">
        <v>1538.7064399985</v>
      </c>
      <c r="C60">
        <v>1546.0044688964</v>
      </c>
      <c r="D60">
        <v>1553.9663497666</v>
      </c>
      <c r="E60">
        <v>1561.6917225043</v>
      </c>
      <c r="F60">
        <v>1538.4146584293</v>
      </c>
      <c r="G60">
        <v>1546.848513154</v>
      </c>
      <c r="H60">
        <v>1555.756893274</v>
      </c>
      <c r="I60">
        <v>1562.1833888309</v>
      </c>
      <c r="J60">
        <v>1538.3595890548</v>
      </c>
      <c r="K60">
        <v>1546.8492914387</v>
      </c>
      <c r="L60">
        <v>1554.9961519725</v>
      </c>
      <c r="M60">
        <v>1561.9850572257</v>
      </c>
    </row>
    <row r="61" spans="1:13">
      <c r="A61" t="s">
        <v>2960</v>
      </c>
      <c r="B61">
        <v>1538.7068259964</v>
      </c>
      <c r="C61">
        <v>1546.0064134372</v>
      </c>
      <c r="D61">
        <v>1553.9675289227</v>
      </c>
      <c r="E61">
        <v>1561.6679105169</v>
      </c>
      <c r="F61">
        <v>1538.4165839243</v>
      </c>
      <c r="G61">
        <v>1546.8469546841</v>
      </c>
      <c r="H61">
        <v>1555.7543331925</v>
      </c>
      <c r="I61">
        <v>1562.203243588</v>
      </c>
      <c r="J61">
        <v>1538.3588192897</v>
      </c>
      <c r="K61">
        <v>1546.8463704966</v>
      </c>
      <c r="L61">
        <v>1554.996742332</v>
      </c>
      <c r="M61">
        <v>1561.9904164053</v>
      </c>
    </row>
    <row r="62" spans="1:13">
      <c r="A62" t="s">
        <v>2961</v>
      </c>
      <c r="B62">
        <v>1538.7091382218</v>
      </c>
      <c r="C62">
        <v>1546.0062176524</v>
      </c>
      <c r="D62">
        <v>1553.9667434586</v>
      </c>
      <c r="E62">
        <v>1561.6873564986</v>
      </c>
      <c r="F62">
        <v>1538.4171617619</v>
      </c>
      <c r="G62">
        <v>1546.8450080283</v>
      </c>
      <c r="H62">
        <v>1555.7541368558</v>
      </c>
      <c r="I62">
        <v>1562.206022906</v>
      </c>
      <c r="J62">
        <v>1538.3595890548</v>
      </c>
      <c r="K62">
        <v>1546.8450080283</v>
      </c>
      <c r="L62">
        <v>1554.9965461865</v>
      </c>
      <c r="M62">
        <v>1561.9924013678</v>
      </c>
    </row>
    <row r="63" spans="1:13">
      <c r="A63" t="s">
        <v>2962</v>
      </c>
      <c r="B63">
        <v>1538.7072119945</v>
      </c>
      <c r="C63">
        <v>1546.0054402158</v>
      </c>
      <c r="D63">
        <v>1553.9679226153</v>
      </c>
      <c r="E63">
        <v>1561.6790221701</v>
      </c>
      <c r="F63">
        <v>1538.4152362655</v>
      </c>
      <c r="G63">
        <v>1546.845982307</v>
      </c>
      <c r="H63">
        <v>1555.7557133256</v>
      </c>
      <c r="I63">
        <v>1562.1817993077</v>
      </c>
      <c r="J63">
        <v>1538.3576637025</v>
      </c>
      <c r="K63">
        <v>1546.845982307</v>
      </c>
      <c r="L63">
        <v>1554.9975288378</v>
      </c>
      <c r="M63">
        <v>1561.9898207235</v>
      </c>
    </row>
    <row r="64" spans="1:13">
      <c r="A64" t="s">
        <v>2963</v>
      </c>
      <c r="B64">
        <v>1538.7068259964</v>
      </c>
      <c r="C64">
        <v>1546.0050524482</v>
      </c>
      <c r="D64">
        <v>1553.9655643036</v>
      </c>
      <c r="E64">
        <v>1561.6917225043</v>
      </c>
      <c r="F64">
        <v>1538.4146584293</v>
      </c>
      <c r="G64">
        <v>1546.8475388721</v>
      </c>
      <c r="H64">
        <v>1555.7539405191</v>
      </c>
      <c r="I64">
        <v>1562.1879555744</v>
      </c>
      <c r="J64">
        <v>1538.3576637025</v>
      </c>
      <c r="K64">
        <v>1546.8475388721</v>
      </c>
      <c r="L64">
        <v>1554.9922175358</v>
      </c>
      <c r="M64">
        <v>1561.9924013678</v>
      </c>
    </row>
    <row r="65" spans="1:13">
      <c r="A65" t="s">
        <v>2964</v>
      </c>
      <c r="B65">
        <v>1538.7075961098</v>
      </c>
      <c r="C65">
        <v>1546.0060237684</v>
      </c>
      <c r="D65">
        <v>1553.9659579952</v>
      </c>
      <c r="E65">
        <v>1561.6712833689</v>
      </c>
      <c r="F65">
        <v>1538.4144664447</v>
      </c>
      <c r="G65">
        <v>1546.847344777</v>
      </c>
      <c r="H65">
        <v>1555.7527586504</v>
      </c>
      <c r="I65">
        <v>1562.1885514074</v>
      </c>
      <c r="J65">
        <v>1538.3576637025</v>
      </c>
      <c r="K65">
        <v>1546.8467605892</v>
      </c>
      <c r="L65">
        <v>1554.9961519725</v>
      </c>
      <c r="M65">
        <v>1561.992799137</v>
      </c>
    </row>
    <row r="66" spans="1:13">
      <c r="A66" t="s">
        <v>2965</v>
      </c>
      <c r="B66">
        <v>1538.7072119945</v>
      </c>
      <c r="C66">
        <v>1546.0054402158</v>
      </c>
      <c r="D66">
        <v>1553.9649747268</v>
      </c>
      <c r="E66">
        <v>1561.6889430763</v>
      </c>
      <c r="F66">
        <v>1538.4165839243</v>
      </c>
      <c r="G66">
        <v>1546.8469546841</v>
      </c>
      <c r="H66">
        <v>1555.7545314542</v>
      </c>
      <c r="I66">
        <v>1562.1903369681</v>
      </c>
      <c r="J66">
        <v>1538.3601668496</v>
      </c>
      <c r="K66">
        <v>1546.8463704966</v>
      </c>
      <c r="L66">
        <v>1554.9947751097</v>
      </c>
      <c r="M66">
        <v>1561.9937906505</v>
      </c>
    </row>
    <row r="67" spans="1:13">
      <c r="A67" t="s">
        <v>2966</v>
      </c>
      <c r="B67">
        <v>1538.7068259964</v>
      </c>
      <c r="C67">
        <v>1546.0054402158</v>
      </c>
      <c r="D67">
        <v>1553.9673330367</v>
      </c>
      <c r="E67">
        <v>1561.6611648566</v>
      </c>
      <c r="F67">
        <v>1538.4161999542</v>
      </c>
      <c r="G67">
        <v>1546.8469546841</v>
      </c>
      <c r="H67">
        <v>1555.754727791</v>
      </c>
      <c r="I67">
        <v>1562.2094000237</v>
      </c>
      <c r="J67">
        <v>1538.3570859095</v>
      </c>
      <c r="K67">
        <v>1546.8475388721</v>
      </c>
      <c r="L67">
        <v>1554.9965461865</v>
      </c>
      <c r="M67">
        <v>1561.9959754772</v>
      </c>
    </row>
    <row r="68" spans="1:13">
      <c r="A68" t="s">
        <v>2967</v>
      </c>
      <c r="B68">
        <v>1538.7074040521</v>
      </c>
      <c r="C68">
        <v>1546.0048566637</v>
      </c>
      <c r="D68">
        <v>1553.9653684181</v>
      </c>
      <c r="E68">
        <v>1561.6835859652</v>
      </c>
      <c r="F68">
        <v>1538.4152362655</v>
      </c>
      <c r="G68">
        <v>1546.8448139338</v>
      </c>
      <c r="H68">
        <v>1555.7551223897</v>
      </c>
      <c r="I68">
        <v>1562.1903369681</v>
      </c>
      <c r="J68">
        <v>1538.3582414959</v>
      </c>
      <c r="K68">
        <v>1546.8440356537</v>
      </c>
      <c r="L68">
        <v>1554.9951674</v>
      </c>
      <c r="M68">
        <v>1561.9890271286</v>
      </c>
    </row>
    <row r="69" spans="1:13">
      <c r="A69" t="s">
        <v>2968</v>
      </c>
      <c r="B69">
        <v>1538.7068259964</v>
      </c>
      <c r="C69">
        <v>1546.0048566637</v>
      </c>
      <c r="D69">
        <v>1553.9669393444</v>
      </c>
      <c r="E69">
        <v>1561.6833881291</v>
      </c>
      <c r="F69">
        <v>1538.4171617619</v>
      </c>
      <c r="G69">
        <v>1546.8487072494</v>
      </c>
      <c r="H69">
        <v>1555.7557133256</v>
      </c>
      <c r="I69">
        <v>1562.1949037522</v>
      </c>
      <c r="J69">
        <v>1538.3595890548</v>
      </c>
      <c r="K69">
        <v>1546.8481230605</v>
      </c>
      <c r="L69">
        <v>1554.9947751097</v>
      </c>
      <c r="M69">
        <v>1561.9939905056</v>
      </c>
    </row>
    <row r="70" spans="1:13">
      <c r="A70" t="s">
        <v>2969</v>
      </c>
      <c r="B70">
        <v>1538.7074040521</v>
      </c>
      <c r="C70">
        <v>1546.0054402158</v>
      </c>
      <c r="D70">
        <v>1553.9657621096</v>
      </c>
      <c r="E70">
        <v>1561.6877541125</v>
      </c>
      <c r="F70">
        <v>1538.4146584293</v>
      </c>
      <c r="G70">
        <v>1546.8494855343</v>
      </c>
      <c r="H70">
        <v>1555.7543331925</v>
      </c>
      <c r="I70">
        <v>1562.2121793637</v>
      </c>
      <c r="J70">
        <v>1538.3576637025</v>
      </c>
      <c r="K70">
        <v>1546.8494855343</v>
      </c>
      <c r="L70">
        <v>1554.996742332</v>
      </c>
      <c r="M70">
        <v>1561.9874380008</v>
      </c>
    </row>
    <row r="71" spans="1:13">
      <c r="A71" t="s">
        <v>2970</v>
      </c>
      <c r="B71">
        <v>1538.7068259964</v>
      </c>
      <c r="C71">
        <v>1546.0040792285</v>
      </c>
      <c r="D71">
        <v>1553.9675289227</v>
      </c>
      <c r="E71">
        <v>1561.6875543358</v>
      </c>
      <c r="F71">
        <v>1538.4129249233</v>
      </c>
      <c r="G71">
        <v>1546.8479289653</v>
      </c>
      <c r="H71">
        <v>1555.7549241279</v>
      </c>
      <c r="I71">
        <v>1562.2070166311</v>
      </c>
      <c r="J71">
        <v>1538.355738355</v>
      </c>
      <c r="K71">
        <v>1546.8465664943</v>
      </c>
      <c r="L71">
        <v>1554.9955616135</v>
      </c>
      <c r="M71">
        <v>1561.9904164053</v>
      </c>
    </row>
    <row r="72" spans="1:13">
      <c r="A72" t="s">
        <v>2971</v>
      </c>
      <c r="B72">
        <v>1538.7052857719</v>
      </c>
      <c r="C72">
        <v>1546.0068012055</v>
      </c>
      <c r="D72">
        <v>1553.9655643036</v>
      </c>
      <c r="E72">
        <v>1561.6899361436</v>
      </c>
      <c r="F72">
        <v>1538.4152362655</v>
      </c>
      <c r="G72">
        <v>1546.845982307</v>
      </c>
      <c r="H72">
        <v>1555.7537441825</v>
      </c>
      <c r="I72">
        <v>1562.1857702106</v>
      </c>
      <c r="J72">
        <v>1538.3582414959</v>
      </c>
      <c r="K72">
        <v>1546.8465664943</v>
      </c>
      <c r="L72">
        <v>1554.9975288378</v>
      </c>
      <c r="M72">
        <v>1561.9878357675</v>
      </c>
    </row>
    <row r="73" spans="1:13">
      <c r="A73" t="s">
        <v>2972</v>
      </c>
      <c r="B73">
        <v>1538.7074040521</v>
      </c>
      <c r="C73">
        <v>1546.005246332</v>
      </c>
      <c r="D73">
        <v>1553.968903967</v>
      </c>
      <c r="E73">
        <v>1561.6611648566</v>
      </c>
      <c r="F73">
        <v>1538.4146584293</v>
      </c>
      <c r="G73">
        <v>1546.8453981202</v>
      </c>
      <c r="H73">
        <v>1555.7551223897</v>
      </c>
      <c r="I73">
        <v>1562.1943079144</v>
      </c>
      <c r="J73">
        <v>1538.3588192897</v>
      </c>
      <c r="K73">
        <v>1546.845982307</v>
      </c>
      <c r="L73">
        <v>1554.9932001817</v>
      </c>
      <c r="M73">
        <v>1561.9920035987</v>
      </c>
    </row>
    <row r="74" spans="1:13">
      <c r="A74" t="s">
        <v>2973</v>
      </c>
      <c r="B74">
        <v>1538.7054778291</v>
      </c>
      <c r="C74">
        <v>1546.0064134372</v>
      </c>
      <c r="D74">
        <v>1553.9673330367</v>
      </c>
      <c r="E74">
        <v>1561.6792219447</v>
      </c>
      <c r="F74">
        <v>1538.4152362655</v>
      </c>
      <c r="G74">
        <v>1546.8483171558</v>
      </c>
      <c r="H74">
        <v>1555.756893274</v>
      </c>
      <c r="I74">
        <v>1562.1947057865</v>
      </c>
      <c r="J74">
        <v>1538.3568939393</v>
      </c>
      <c r="K74">
        <v>1546.8483171558</v>
      </c>
      <c r="L74">
        <v>1554.9955616135</v>
      </c>
      <c r="M74">
        <v>1561.9834681061</v>
      </c>
    </row>
    <row r="75" spans="1:13">
      <c r="A75" t="s">
        <v>2974</v>
      </c>
      <c r="B75">
        <v>1538.7060558838</v>
      </c>
      <c r="C75">
        <v>1546.0060237684</v>
      </c>
      <c r="D75">
        <v>1553.9653684181</v>
      </c>
      <c r="E75">
        <v>1561.6889430763</v>
      </c>
      <c r="F75">
        <v>1538.4138886091</v>
      </c>
      <c r="G75">
        <v>1546.8475388721</v>
      </c>
      <c r="H75">
        <v>1555.7559096628</v>
      </c>
      <c r="I75">
        <v>1562.1980809144</v>
      </c>
      <c r="J75">
        <v>1538.3576637025</v>
      </c>
      <c r="K75">
        <v>1546.8475388721</v>
      </c>
      <c r="L75">
        <v>1554.9947751097</v>
      </c>
      <c r="M75">
        <v>1561.9886293612</v>
      </c>
    </row>
    <row r="76" spans="1:13">
      <c r="A76" t="s">
        <v>2975</v>
      </c>
      <c r="B76">
        <v>1538.7060558838</v>
      </c>
      <c r="C76">
        <v>1546.0056360005</v>
      </c>
      <c r="D76">
        <v>1553.9675289227</v>
      </c>
      <c r="E76">
        <v>1561.6915227265</v>
      </c>
      <c r="F76">
        <v>1538.4161999542</v>
      </c>
      <c r="G76">
        <v>1546.8463704966</v>
      </c>
      <c r="H76">
        <v>1555.7551223897</v>
      </c>
      <c r="I76">
        <v>1562.1907348381</v>
      </c>
      <c r="J76">
        <v>1538.3590112604</v>
      </c>
      <c r="K76">
        <v>1546.8455922148</v>
      </c>
      <c r="L76">
        <v>1554.9951674</v>
      </c>
      <c r="M76">
        <v>1561.9862485825</v>
      </c>
    </row>
    <row r="77" spans="1:13">
      <c r="A77" t="s">
        <v>2976</v>
      </c>
      <c r="B77">
        <v>1538.7091382218</v>
      </c>
      <c r="C77">
        <v>1546.0064134372</v>
      </c>
      <c r="D77">
        <v>1553.9657621096</v>
      </c>
      <c r="E77">
        <v>1561.6722764138</v>
      </c>
      <c r="F77">
        <v>1538.4136966247</v>
      </c>
      <c r="G77">
        <v>1546.8475388721</v>
      </c>
      <c r="H77">
        <v>1555.7545314542</v>
      </c>
      <c r="I77">
        <v>1562.1808075555</v>
      </c>
      <c r="J77">
        <v>1538.3582414959</v>
      </c>
      <c r="K77">
        <v>1546.8469546841</v>
      </c>
      <c r="L77">
        <v>1554.996742332</v>
      </c>
      <c r="M77">
        <v>1561.9904164053</v>
      </c>
    </row>
    <row r="78" spans="1:13">
      <c r="A78" t="s">
        <v>2977</v>
      </c>
      <c r="B78">
        <v>1538.7074040521</v>
      </c>
      <c r="C78">
        <v>1546.0060237684</v>
      </c>
      <c r="D78">
        <v>1553.9671371507</v>
      </c>
      <c r="E78">
        <v>1561.6762447269</v>
      </c>
      <c r="F78">
        <v>1538.4173537472</v>
      </c>
      <c r="G78">
        <v>1546.8463704966</v>
      </c>
      <c r="H78">
        <v>1555.7555150637</v>
      </c>
      <c r="I78">
        <v>1562.2234967364</v>
      </c>
      <c r="J78">
        <v>1538.3615144119</v>
      </c>
      <c r="K78">
        <v>1546.8469546841</v>
      </c>
      <c r="L78">
        <v>1554.996348118</v>
      </c>
      <c r="M78">
        <v>1561.9858508166</v>
      </c>
    </row>
    <row r="79" spans="1:13">
      <c r="A79" t="s">
        <v>2978</v>
      </c>
      <c r="B79">
        <v>1538.7075961098</v>
      </c>
      <c r="C79">
        <v>1546.0064134372</v>
      </c>
      <c r="D79">
        <v>1553.9679226153</v>
      </c>
      <c r="E79">
        <v>1561.6685059532</v>
      </c>
      <c r="F79">
        <v>1538.4171617619</v>
      </c>
      <c r="G79">
        <v>1546.8455922148</v>
      </c>
      <c r="H79">
        <v>1555.7543331925</v>
      </c>
      <c r="I79">
        <v>1562.1901390035</v>
      </c>
      <c r="J79">
        <v>1538.3582414959</v>
      </c>
      <c r="K79">
        <v>1546.8448139338</v>
      </c>
      <c r="L79">
        <v>1554.9949712548</v>
      </c>
      <c r="M79">
        <v>1561.9862485825</v>
      </c>
    </row>
    <row r="80" spans="1:13">
      <c r="A80" t="s">
        <v>2979</v>
      </c>
      <c r="B80">
        <v>1538.7052857719</v>
      </c>
      <c r="C80">
        <v>1546.0054402158</v>
      </c>
      <c r="D80">
        <v>1553.9673330367</v>
      </c>
      <c r="E80">
        <v>1561.6756492847</v>
      </c>
      <c r="F80">
        <v>1538.4163919392</v>
      </c>
      <c r="G80">
        <v>1546.8465664943</v>
      </c>
      <c r="H80">
        <v>1555.7557133256</v>
      </c>
      <c r="I80">
        <v>1562.189941039</v>
      </c>
      <c r="J80">
        <v>1538.3582414959</v>
      </c>
      <c r="K80">
        <v>1546.8465664943</v>
      </c>
      <c r="L80">
        <v>1554.9969384777</v>
      </c>
      <c r="M80">
        <v>1561.9951799357</v>
      </c>
    </row>
    <row r="81" spans="1:13">
      <c r="A81" t="s">
        <v>2980</v>
      </c>
      <c r="B81">
        <v>1538.7077900505</v>
      </c>
      <c r="C81">
        <v>1546.0062176524</v>
      </c>
      <c r="D81">
        <v>1553.9683143876</v>
      </c>
      <c r="E81">
        <v>1561.686563211</v>
      </c>
      <c r="F81">
        <v>1538.4160060871</v>
      </c>
      <c r="G81">
        <v>1546.8467605892</v>
      </c>
      <c r="H81">
        <v>1555.7549241279</v>
      </c>
      <c r="I81">
        <v>1562.1937140179</v>
      </c>
      <c r="J81">
        <v>1538.3607446449</v>
      </c>
      <c r="K81">
        <v>1546.8453981202</v>
      </c>
      <c r="L81">
        <v>1554.9969384777</v>
      </c>
      <c r="M81">
        <v>1561.9896228098</v>
      </c>
    </row>
    <row r="82" spans="1:13">
      <c r="A82" t="s">
        <v>2981</v>
      </c>
      <c r="B82">
        <v>1538.7066339389</v>
      </c>
      <c r="C82">
        <v>1546.0054402158</v>
      </c>
      <c r="D82">
        <v>1553.9671371507</v>
      </c>
      <c r="E82">
        <v>1561.6653309447</v>
      </c>
      <c r="F82">
        <v>1538.4163919392</v>
      </c>
      <c r="G82">
        <v>1546.8465664943</v>
      </c>
      <c r="H82">
        <v>1555.7539405191</v>
      </c>
      <c r="I82">
        <v>1562.1881535384</v>
      </c>
      <c r="J82">
        <v>1538.356316147</v>
      </c>
      <c r="K82">
        <v>1546.8471487791</v>
      </c>
      <c r="L82">
        <v>1554.9949712548</v>
      </c>
      <c r="M82">
        <v>1561.9920035987</v>
      </c>
    </row>
    <row r="83" spans="1:13">
      <c r="A83" t="s">
        <v>2982</v>
      </c>
      <c r="B83">
        <v>1538.7054778291</v>
      </c>
      <c r="C83">
        <v>1546.0054402158</v>
      </c>
      <c r="D83">
        <v>1553.9637955746</v>
      </c>
      <c r="E83">
        <v>1561.685570148</v>
      </c>
      <c r="F83">
        <v>1538.4160060871</v>
      </c>
      <c r="G83">
        <v>1546.847344777</v>
      </c>
      <c r="H83">
        <v>1555.7557133256</v>
      </c>
      <c r="I83">
        <v>1562.1901390035</v>
      </c>
      <c r="J83">
        <v>1538.3588192897</v>
      </c>
      <c r="K83">
        <v>1546.8479289653</v>
      </c>
      <c r="L83">
        <v>1554.9947751097</v>
      </c>
      <c r="M83">
        <v>1561.9894248961</v>
      </c>
    </row>
    <row r="84" spans="1:13">
      <c r="A84" t="s">
        <v>2983</v>
      </c>
      <c r="B84">
        <v>1538.7089442808</v>
      </c>
      <c r="C84">
        <v>1546.00466278</v>
      </c>
      <c r="D84">
        <v>1553.9683143876</v>
      </c>
      <c r="E84">
        <v>1561.6804108954</v>
      </c>
      <c r="F84">
        <v>1538.4175476147</v>
      </c>
      <c r="G84">
        <v>1546.8455922148</v>
      </c>
      <c r="H84">
        <v>1555.7537441825</v>
      </c>
      <c r="I84">
        <v>1562.2084062956</v>
      </c>
      <c r="J84">
        <v>1538.359397084</v>
      </c>
      <c r="K84">
        <v>1546.8455922148</v>
      </c>
      <c r="L84">
        <v>1554.9971346233</v>
      </c>
      <c r="M84">
        <v>1561.9894248961</v>
      </c>
    </row>
    <row r="85" spans="1:13">
      <c r="A85" t="s">
        <v>2984</v>
      </c>
      <c r="B85">
        <v>1538.7064399985</v>
      </c>
      <c r="C85">
        <v>1546.005246332</v>
      </c>
      <c r="D85">
        <v>1553.9687080806</v>
      </c>
      <c r="E85">
        <v>1561.6839835772</v>
      </c>
      <c r="F85">
        <v>1538.4146584293</v>
      </c>
      <c r="G85">
        <v>1546.8453981202</v>
      </c>
      <c r="H85">
        <v>1555.7551223897</v>
      </c>
      <c r="I85">
        <v>1562.1956994972</v>
      </c>
      <c r="J85">
        <v>1538.3576637025</v>
      </c>
      <c r="K85">
        <v>1546.8448139338</v>
      </c>
      <c r="L85">
        <v>1554.9955616135</v>
      </c>
      <c r="M85">
        <v>1561.9896228098</v>
      </c>
    </row>
    <row r="86" spans="1:13">
      <c r="A86" t="s">
        <v>2985</v>
      </c>
      <c r="B86">
        <v>1538.7089442808</v>
      </c>
      <c r="C86">
        <v>1546.0069969905</v>
      </c>
      <c r="D86">
        <v>1553.9683143876</v>
      </c>
      <c r="E86">
        <v>1561.6744584016</v>
      </c>
      <c r="F86">
        <v>1538.4173537472</v>
      </c>
      <c r="G86">
        <v>1546.8452021228</v>
      </c>
      <c r="H86">
        <v>1555.7549241279</v>
      </c>
      <c r="I86">
        <v>1562.1867639099</v>
      </c>
      <c r="J86">
        <v>1538.3590112604</v>
      </c>
      <c r="K86">
        <v>1546.8446179366</v>
      </c>
      <c r="L86">
        <v>1554.996348118</v>
      </c>
      <c r="M86">
        <v>1561.9862485825</v>
      </c>
    </row>
    <row r="87" spans="1:13">
      <c r="A87" t="s">
        <v>2986</v>
      </c>
      <c r="B87">
        <v>1538.7060558838</v>
      </c>
      <c r="C87">
        <v>1546.0060237684</v>
      </c>
      <c r="D87">
        <v>1553.9673330367</v>
      </c>
      <c r="E87">
        <v>1561.6952932982</v>
      </c>
      <c r="F87">
        <v>1538.4150442808</v>
      </c>
      <c r="G87">
        <v>1546.8471487791</v>
      </c>
      <c r="H87">
        <v>1555.7549241279</v>
      </c>
      <c r="I87">
        <v>1562.1877556697</v>
      </c>
      <c r="J87">
        <v>1538.3570859095</v>
      </c>
      <c r="K87">
        <v>1546.8463704966</v>
      </c>
      <c r="L87">
        <v>1554.9959558271</v>
      </c>
      <c r="M87">
        <v>1561.9937906505</v>
      </c>
    </row>
    <row r="88" spans="1:13">
      <c r="A88" t="s">
        <v>2987</v>
      </c>
      <c r="B88">
        <v>1538.7083681069</v>
      </c>
      <c r="C88">
        <v>1546.0066073213</v>
      </c>
      <c r="D88">
        <v>1553.9679226153</v>
      </c>
      <c r="E88">
        <v>1561.6687037856</v>
      </c>
      <c r="F88">
        <v>1538.4152362655</v>
      </c>
      <c r="G88">
        <v>1546.8490954403</v>
      </c>
      <c r="H88">
        <v>1555.7566969366</v>
      </c>
      <c r="I88">
        <v>1562.1889473357</v>
      </c>
      <c r="J88">
        <v>1538.3576637025</v>
      </c>
      <c r="K88">
        <v>1546.8483171558</v>
      </c>
      <c r="L88">
        <v>1554.9939886068</v>
      </c>
      <c r="M88">
        <v>1561.9900186373</v>
      </c>
    </row>
    <row r="89" spans="1:13">
      <c r="A89" t="s">
        <v>2988</v>
      </c>
      <c r="B89">
        <v>1538.7081741661</v>
      </c>
      <c r="C89">
        <v>1546.0054402158</v>
      </c>
      <c r="D89">
        <v>1553.9661538809</v>
      </c>
      <c r="E89">
        <v>1561.6635446444</v>
      </c>
      <c r="F89">
        <v>1538.4171617619</v>
      </c>
      <c r="G89">
        <v>1546.8461764018</v>
      </c>
      <c r="H89">
        <v>1555.7525623141</v>
      </c>
      <c r="I89">
        <v>1562.1883515025</v>
      </c>
      <c r="J89">
        <v>1538.3582414959</v>
      </c>
      <c r="K89">
        <v>1546.8461764018</v>
      </c>
      <c r="L89">
        <v>1554.9935943941</v>
      </c>
      <c r="M89">
        <v>1561.9892250421</v>
      </c>
    </row>
    <row r="90" spans="1:13">
      <c r="A90" t="s">
        <v>2989</v>
      </c>
      <c r="B90">
        <v>1538.7077900505</v>
      </c>
      <c r="C90">
        <v>1546.0060237684</v>
      </c>
      <c r="D90">
        <v>1553.9671371507</v>
      </c>
      <c r="E90">
        <v>1561.6931112522</v>
      </c>
      <c r="F90">
        <v>1538.4140805935</v>
      </c>
      <c r="G90">
        <v>1546.847344777</v>
      </c>
      <c r="H90">
        <v>1555.7539405191</v>
      </c>
      <c r="I90">
        <v>1562.2119813936</v>
      </c>
      <c r="J90">
        <v>1538.3568939393</v>
      </c>
      <c r="K90">
        <v>1546.847344777</v>
      </c>
      <c r="L90">
        <v>1554.9961519725</v>
      </c>
      <c r="M90">
        <v>1561.9906143192</v>
      </c>
    </row>
    <row r="91" spans="1:13">
      <c r="A91" t="s">
        <v>2990</v>
      </c>
      <c r="B91">
        <v>1538.7077900505</v>
      </c>
      <c r="C91">
        <v>1546.004273112</v>
      </c>
      <c r="D91">
        <v>1553.9702809341</v>
      </c>
      <c r="E91">
        <v>1561.6764425612</v>
      </c>
      <c r="F91">
        <v>1538.4173537472</v>
      </c>
      <c r="G91">
        <v>1546.848513154</v>
      </c>
      <c r="H91">
        <v>1555.7549241279</v>
      </c>
      <c r="I91">
        <v>1562.2010601222</v>
      </c>
      <c r="J91">
        <v>1538.3590112604</v>
      </c>
      <c r="K91">
        <v>1546.8479289653</v>
      </c>
      <c r="L91">
        <v>1554.9943808967</v>
      </c>
      <c r="M91">
        <v>1561.9898207235</v>
      </c>
    </row>
    <row r="92" spans="1:13">
      <c r="A92" t="s">
        <v>2991</v>
      </c>
      <c r="B92">
        <v>1538.7083681069</v>
      </c>
      <c r="C92">
        <v>1546.005246332</v>
      </c>
      <c r="D92">
        <v>1553.9663497666</v>
      </c>
      <c r="E92">
        <v>1561.6778312819</v>
      </c>
      <c r="F92">
        <v>1538.4156221173</v>
      </c>
      <c r="G92">
        <v>1546.845982307</v>
      </c>
      <c r="H92">
        <v>1555.7566969366</v>
      </c>
      <c r="I92">
        <v>1562.1937140179</v>
      </c>
      <c r="J92">
        <v>1538.3590112604</v>
      </c>
      <c r="K92">
        <v>1546.8453981202</v>
      </c>
      <c r="L92">
        <v>1554.9955616135</v>
      </c>
      <c r="M92">
        <v>1561.988829215</v>
      </c>
    </row>
    <row r="93" spans="1:13">
      <c r="A93" t="s">
        <v>2992</v>
      </c>
      <c r="B93">
        <v>1538.7075961098</v>
      </c>
      <c r="C93">
        <v>1546.0050524482</v>
      </c>
      <c r="D93">
        <v>1553.9683143876</v>
      </c>
      <c r="E93">
        <v>1561.6847768622</v>
      </c>
      <c r="F93">
        <v>1538.4150442808</v>
      </c>
      <c r="G93">
        <v>1546.8461764018</v>
      </c>
      <c r="H93">
        <v>1555.7525623141</v>
      </c>
      <c r="I93">
        <v>1562.1825930985</v>
      </c>
      <c r="J93">
        <v>1538.3601668496</v>
      </c>
      <c r="K93">
        <v>1546.8469546841</v>
      </c>
      <c r="L93">
        <v>1554.9951674</v>
      </c>
      <c r="M93">
        <v>1561.9916077702</v>
      </c>
    </row>
    <row r="94" spans="1:13">
      <c r="A94" t="s">
        <v>2993</v>
      </c>
      <c r="B94">
        <v>1538.7068259964</v>
      </c>
      <c r="C94">
        <v>1546.0062176524</v>
      </c>
      <c r="D94">
        <v>1553.9657621096</v>
      </c>
      <c r="E94">
        <v>1561.6708877029</v>
      </c>
      <c r="F94">
        <v>1538.4140805935</v>
      </c>
      <c r="G94">
        <v>1546.8471487791</v>
      </c>
      <c r="H94">
        <v>1555.7541368558</v>
      </c>
      <c r="I94">
        <v>1562.1774325022</v>
      </c>
      <c r="J94">
        <v>1538.3568939393</v>
      </c>
      <c r="K94">
        <v>1546.8471487791</v>
      </c>
      <c r="L94">
        <v>1554.9941847517</v>
      </c>
      <c r="M94">
        <v>1561.9955777064</v>
      </c>
    </row>
    <row r="95" spans="1:13">
      <c r="A95" t="s">
        <v>2994</v>
      </c>
      <c r="B95">
        <v>1538.7068259964</v>
      </c>
      <c r="C95">
        <v>1546.005246332</v>
      </c>
      <c r="D95">
        <v>1553.9671371507</v>
      </c>
      <c r="E95">
        <v>1561.6841814135</v>
      </c>
      <c r="F95">
        <v>1538.4177396</v>
      </c>
      <c r="G95">
        <v>1546.8461764018</v>
      </c>
      <c r="H95">
        <v>1555.7545314542</v>
      </c>
      <c r="I95">
        <v>1562.1968892345</v>
      </c>
      <c r="J95">
        <v>1538.3595890548</v>
      </c>
      <c r="K95">
        <v>1546.8448139338</v>
      </c>
      <c r="L95">
        <v>1554.9926098248</v>
      </c>
      <c r="M95">
        <v>1561.9922034534</v>
      </c>
    </row>
    <row r="96" spans="1:13">
      <c r="A96" t="s">
        <v>2995</v>
      </c>
      <c r="B96">
        <v>1538.7074040521</v>
      </c>
      <c r="C96">
        <v>1546.0054402158</v>
      </c>
      <c r="D96">
        <v>1553.9667434586</v>
      </c>
      <c r="E96">
        <v>1561.6861655977</v>
      </c>
      <c r="F96">
        <v>1538.4140805935</v>
      </c>
      <c r="G96">
        <v>1546.8479289653</v>
      </c>
      <c r="H96">
        <v>1555.756304262</v>
      </c>
      <c r="I96">
        <v>1562.1823951359</v>
      </c>
      <c r="J96">
        <v>1538.3568939393</v>
      </c>
      <c r="K96">
        <v>1546.8479289653</v>
      </c>
      <c r="L96">
        <v>1554.9949712548</v>
      </c>
      <c r="M96">
        <v>1561.9916077702</v>
      </c>
    </row>
    <row r="97" spans="1:13">
      <c r="A97" t="s">
        <v>2996</v>
      </c>
      <c r="B97">
        <v>1538.7062479411</v>
      </c>
      <c r="C97">
        <v>1546.0054402158</v>
      </c>
      <c r="D97">
        <v>1553.9671371507</v>
      </c>
      <c r="E97">
        <v>1561.6643398482</v>
      </c>
      <c r="F97">
        <v>1538.4163919392</v>
      </c>
      <c r="G97">
        <v>1546.8477329672</v>
      </c>
      <c r="H97">
        <v>1555.7539405191</v>
      </c>
      <c r="I97">
        <v>1562.2056269691</v>
      </c>
      <c r="J97">
        <v>1538.3582414959</v>
      </c>
      <c r="K97">
        <v>1546.8463704966</v>
      </c>
      <c r="L97">
        <v>1554.9959558271</v>
      </c>
      <c r="M97">
        <v>1561.9925992822</v>
      </c>
    </row>
    <row r="98" spans="1:13">
      <c r="A98" t="s">
        <v>2997</v>
      </c>
      <c r="B98">
        <v>1538.7079821083</v>
      </c>
      <c r="C98">
        <v>1546.0054402158</v>
      </c>
      <c r="D98">
        <v>1553.9683143876</v>
      </c>
      <c r="E98">
        <v>1561.6591807359</v>
      </c>
      <c r="F98">
        <v>1538.4175476147</v>
      </c>
      <c r="G98">
        <v>1546.8477329672</v>
      </c>
      <c r="H98">
        <v>1555.7561059999</v>
      </c>
      <c r="I98">
        <v>1562.1947057865</v>
      </c>
      <c r="J98">
        <v>1538.3582414959</v>
      </c>
      <c r="K98">
        <v>1546.8477329672</v>
      </c>
      <c r="L98">
        <v>1554.9951674</v>
      </c>
      <c r="M98">
        <v>1561.9939905056</v>
      </c>
    </row>
    <row r="99" spans="1:13">
      <c r="A99" t="s">
        <v>2998</v>
      </c>
      <c r="B99">
        <v>1538.7079821083</v>
      </c>
      <c r="C99">
        <v>1546.0050524482</v>
      </c>
      <c r="D99">
        <v>1553.9679226153</v>
      </c>
      <c r="E99">
        <v>1561.6808085058</v>
      </c>
      <c r="F99">
        <v>1538.4161999542</v>
      </c>
      <c r="G99">
        <v>1546.8481230605</v>
      </c>
      <c r="H99">
        <v>1555.756304262</v>
      </c>
      <c r="I99">
        <v>1562.206022906</v>
      </c>
      <c r="J99">
        <v>1538.3590112604</v>
      </c>
      <c r="K99">
        <v>1546.8481230605</v>
      </c>
      <c r="L99">
        <v>1554.997332692</v>
      </c>
      <c r="M99">
        <v>1561.9910120875</v>
      </c>
    </row>
    <row r="100" spans="1:13">
      <c r="A100" t="s">
        <v>2999</v>
      </c>
      <c r="B100">
        <v>1538.7081741661</v>
      </c>
      <c r="C100">
        <v>1546.0048566637</v>
      </c>
      <c r="D100">
        <v>1553.9655643036</v>
      </c>
      <c r="E100">
        <v>1561.6861655977</v>
      </c>
      <c r="F100">
        <v>1538.4152362655</v>
      </c>
      <c r="G100">
        <v>1546.8461764018</v>
      </c>
      <c r="H100">
        <v>1555.7549241279</v>
      </c>
      <c r="I100">
        <v>1562.1792180375</v>
      </c>
      <c r="J100">
        <v>1538.3582414959</v>
      </c>
      <c r="K100">
        <v>1546.8455922148</v>
      </c>
      <c r="L100">
        <v>1554.9961519725</v>
      </c>
      <c r="M100">
        <v>1561.9870421746</v>
      </c>
    </row>
    <row r="101" spans="1:13">
      <c r="A101" t="s">
        <v>3000</v>
      </c>
      <c r="B101">
        <v>1538.707018054</v>
      </c>
      <c r="C101">
        <v>1546.0056360005</v>
      </c>
      <c r="D101">
        <v>1553.9655643036</v>
      </c>
      <c r="E101">
        <v>1561.6907294346</v>
      </c>
      <c r="F101">
        <v>1538.4175476147</v>
      </c>
      <c r="G101">
        <v>1546.848513154</v>
      </c>
      <c r="H101">
        <v>1555.7531532481</v>
      </c>
      <c r="I101">
        <v>1562.1845785495</v>
      </c>
      <c r="J101">
        <v>1538.3588192897</v>
      </c>
      <c r="K101">
        <v>1546.8479289653</v>
      </c>
      <c r="L101">
        <v>1554.9941847517</v>
      </c>
      <c r="M101">
        <v>1561.9870421746</v>
      </c>
    </row>
    <row r="102" spans="1:13">
      <c r="A102" t="s">
        <v>3001</v>
      </c>
      <c r="B102">
        <v>1538.7087522228</v>
      </c>
      <c r="C102">
        <v>1546.0064134372</v>
      </c>
      <c r="D102">
        <v>1553.9685121943</v>
      </c>
      <c r="E102">
        <v>1561.6806106703</v>
      </c>
      <c r="F102">
        <v>1538.4171617619</v>
      </c>
      <c r="G102">
        <v>1546.8494855343</v>
      </c>
      <c r="H102">
        <v>1555.7533495845</v>
      </c>
      <c r="I102">
        <v>1562.1939119834</v>
      </c>
      <c r="J102">
        <v>1538.3582414959</v>
      </c>
      <c r="K102">
        <v>1546.8500697242</v>
      </c>
      <c r="L102">
        <v>1554.9961519725</v>
      </c>
      <c r="M102">
        <v>1561.984063783</v>
      </c>
    </row>
    <row r="103" spans="1:13">
      <c r="A103" t="s">
        <v>3002</v>
      </c>
      <c r="B103">
        <v>1538.7079821083</v>
      </c>
      <c r="C103">
        <v>1546.005246332</v>
      </c>
      <c r="D103">
        <v>1553.9649747268</v>
      </c>
      <c r="E103">
        <v>1561.6667196457</v>
      </c>
      <c r="F103">
        <v>1538.4148504139</v>
      </c>
      <c r="G103">
        <v>1546.8479289653</v>
      </c>
      <c r="H103">
        <v>1555.7549241279</v>
      </c>
      <c r="I103">
        <v>1562.1982808218</v>
      </c>
      <c r="J103">
        <v>1538.355738355</v>
      </c>
      <c r="K103">
        <v>1546.8471487791</v>
      </c>
      <c r="L103">
        <v>1554.9955616135</v>
      </c>
      <c r="M103">
        <v>1561.9953797912</v>
      </c>
    </row>
    <row r="104" spans="1:13">
      <c r="A104" t="s">
        <v>3003</v>
      </c>
      <c r="B104">
        <v>1538.707018054</v>
      </c>
      <c r="C104">
        <v>1546.0062176524</v>
      </c>
      <c r="D104">
        <v>1553.9651725327</v>
      </c>
      <c r="E104">
        <v>1561.6790221701</v>
      </c>
      <c r="F104">
        <v>1538.4156221173</v>
      </c>
      <c r="G104">
        <v>1546.8475388721</v>
      </c>
      <c r="H104">
        <v>1555.7557133256</v>
      </c>
      <c r="I104">
        <v>1562.1823951359</v>
      </c>
      <c r="J104">
        <v>1538.3582414959</v>
      </c>
      <c r="K104">
        <v>1546.8475388721</v>
      </c>
      <c r="L104">
        <v>1554.9959558271</v>
      </c>
      <c r="M104">
        <v>1561.9890271286</v>
      </c>
    </row>
    <row r="105" spans="1:13">
      <c r="A105" t="s">
        <v>3004</v>
      </c>
      <c r="B105">
        <v>1538.7072119945</v>
      </c>
      <c r="C105">
        <v>1546.0071908748</v>
      </c>
      <c r="D105">
        <v>1553.9669393444</v>
      </c>
      <c r="E105">
        <v>1561.6681083491</v>
      </c>
      <c r="F105">
        <v>1538.4163919392</v>
      </c>
      <c r="G105">
        <v>1546.847344777</v>
      </c>
      <c r="H105">
        <v>1555.7549241279</v>
      </c>
      <c r="I105">
        <v>1562.1953016246</v>
      </c>
      <c r="J105">
        <v>1538.3582414959</v>
      </c>
      <c r="K105">
        <v>1546.847344777</v>
      </c>
      <c r="L105">
        <v>1554.9957577588</v>
      </c>
      <c r="M105">
        <v>1561.9902184914</v>
      </c>
    </row>
    <row r="106" spans="1:13">
      <c r="A106" t="s">
        <v>3005</v>
      </c>
      <c r="B106">
        <v>1538.7056698863</v>
      </c>
      <c r="C106">
        <v>1546.0050524482</v>
      </c>
      <c r="D106">
        <v>1553.9659579952</v>
      </c>
      <c r="E106">
        <v>1561.6970796711</v>
      </c>
      <c r="F106">
        <v>1538.414272578</v>
      </c>
      <c r="G106">
        <v>1546.8452021228</v>
      </c>
      <c r="H106">
        <v>1555.7543331925</v>
      </c>
      <c r="I106">
        <v>1562.1885514074</v>
      </c>
      <c r="J106">
        <v>1538.3582414959</v>
      </c>
      <c r="K106">
        <v>1546.8457863095</v>
      </c>
      <c r="L106">
        <v>1554.9971346233</v>
      </c>
      <c r="M106">
        <v>1561.9890271286</v>
      </c>
    </row>
    <row r="107" spans="1:13">
      <c r="A107" t="s">
        <v>3006</v>
      </c>
      <c r="B107">
        <v>1538.7062479411</v>
      </c>
      <c r="C107">
        <v>1546.0062176524</v>
      </c>
      <c r="D107">
        <v>1553.9702809341</v>
      </c>
      <c r="E107">
        <v>1561.6665218138</v>
      </c>
      <c r="F107">
        <v>1538.4146584293</v>
      </c>
      <c r="G107">
        <v>1546.8469546841</v>
      </c>
      <c r="H107">
        <v>1555.7553187267</v>
      </c>
      <c r="I107">
        <v>1562.203243588</v>
      </c>
      <c r="J107">
        <v>1538.3582414959</v>
      </c>
      <c r="K107">
        <v>1546.8455922148</v>
      </c>
      <c r="L107">
        <v>1554.9971346233</v>
      </c>
      <c r="M107">
        <v>1561.9916077702</v>
      </c>
    </row>
    <row r="108" spans="1:13">
      <c r="A108" t="s">
        <v>3007</v>
      </c>
      <c r="B108">
        <v>1538.7064399985</v>
      </c>
      <c r="C108">
        <v>1546.0056360005</v>
      </c>
      <c r="D108">
        <v>1553.9683143876</v>
      </c>
      <c r="E108">
        <v>1561.6829905174</v>
      </c>
      <c r="F108">
        <v>1538.4154282503</v>
      </c>
      <c r="G108">
        <v>1546.8463704966</v>
      </c>
      <c r="H108">
        <v>1555.7557133256</v>
      </c>
      <c r="I108">
        <v>1562.2371977506</v>
      </c>
      <c r="J108">
        <v>1538.3576637025</v>
      </c>
      <c r="K108">
        <v>1546.8463704966</v>
      </c>
      <c r="L108">
        <v>1554.9959558271</v>
      </c>
      <c r="M108">
        <v>1561.9908141735</v>
      </c>
    </row>
    <row r="109" spans="1:13">
      <c r="A109" t="s">
        <v>3008</v>
      </c>
      <c r="B109">
        <v>1538.7074040521</v>
      </c>
      <c r="C109">
        <v>1546.005246332</v>
      </c>
      <c r="D109">
        <v>1553.9696913537</v>
      </c>
      <c r="E109">
        <v>1561.6700924925</v>
      </c>
      <c r="F109">
        <v>1538.4146584293</v>
      </c>
      <c r="G109">
        <v>1546.8446179366</v>
      </c>
      <c r="H109">
        <v>1555.7541368558</v>
      </c>
      <c r="I109">
        <v>1562.2103918122</v>
      </c>
      <c r="J109">
        <v>1538.3582414959</v>
      </c>
      <c r="K109">
        <v>1546.8446179366</v>
      </c>
      <c r="L109">
        <v>1554.996742332</v>
      </c>
      <c r="M109">
        <v>1561.9961733926</v>
      </c>
    </row>
    <row r="110" spans="1:13">
      <c r="A110" t="s">
        <v>3009</v>
      </c>
      <c r="B110">
        <v>1538.7081741661</v>
      </c>
      <c r="C110">
        <v>1546.0044688964</v>
      </c>
      <c r="D110">
        <v>1553.9669393444</v>
      </c>
      <c r="E110">
        <v>1561.6937067077</v>
      </c>
      <c r="F110">
        <v>1538.4154282503</v>
      </c>
      <c r="G110">
        <v>1546.8471487791</v>
      </c>
      <c r="H110">
        <v>1555.7559096628</v>
      </c>
      <c r="I110">
        <v>1562.1911327084</v>
      </c>
      <c r="J110">
        <v>1538.3582414959</v>
      </c>
      <c r="K110">
        <v>1546.8471487791</v>
      </c>
      <c r="L110">
        <v>1554.9941847517</v>
      </c>
      <c r="M110">
        <v>1561.9896228098</v>
      </c>
    </row>
    <row r="111" spans="1:13">
      <c r="A111" t="s">
        <v>3010</v>
      </c>
      <c r="B111">
        <v>1538.7074040521</v>
      </c>
      <c r="C111">
        <v>1546.0060237684</v>
      </c>
      <c r="D111">
        <v>1553.9679226153</v>
      </c>
      <c r="E111">
        <v>1561.6817996232</v>
      </c>
      <c r="F111">
        <v>1538.4167759094</v>
      </c>
      <c r="G111">
        <v>1546.8467605892</v>
      </c>
      <c r="H111">
        <v>1555.7545314542</v>
      </c>
      <c r="I111">
        <v>1562.1825930985</v>
      </c>
      <c r="J111">
        <v>1538.3590112604</v>
      </c>
      <c r="K111">
        <v>1546.8467605892</v>
      </c>
      <c r="L111">
        <v>1554.9943808967</v>
      </c>
      <c r="M111">
        <v>1561.9868442616</v>
      </c>
    </row>
    <row r="112" spans="1:13">
      <c r="A112" t="s">
        <v>3011</v>
      </c>
      <c r="B112">
        <v>1538.7081741661</v>
      </c>
      <c r="C112">
        <v>1546.0040792285</v>
      </c>
      <c r="D112">
        <v>1553.9692976602</v>
      </c>
      <c r="E112">
        <v>1561.6706879305</v>
      </c>
      <c r="F112">
        <v>1538.4165839243</v>
      </c>
      <c r="G112">
        <v>1546.8481230605</v>
      </c>
      <c r="H112">
        <v>1555.7561059999</v>
      </c>
      <c r="I112">
        <v>1562.2020519001</v>
      </c>
      <c r="J112">
        <v>1538.3601668496</v>
      </c>
      <c r="K112">
        <v>1546.8481230605</v>
      </c>
      <c r="L112">
        <v>1554.9961519725</v>
      </c>
      <c r="M112">
        <v>1561.9906143192</v>
      </c>
    </row>
    <row r="113" spans="1:13">
      <c r="A113" t="s">
        <v>3012</v>
      </c>
      <c r="B113">
        <v>1538.70933028</v>
      </c>
      <c r="C113">
        <v>1546.0056360005</v>
      </c>
      <c r="D113">
        <v>1553.9681185014</v>
      </c>
      <c r="E113">
        <v>1561.6821972343</v>
      </c>
      <c r="F113">
        <v>1538.414272578</v>
      </c>
      <c r="G113">
        <v>1546.845982307</v>
      </c>
      <c r="H113">
        <v>1555.7541368558</v>
      </c>
      <c r="I113">
        <v>1562.2014560569</v>
      </c>
      <c r="J113">
        <v>1538.356316147</v>
      </c>
      <c r="K113">
        <v>1546.8448139338</v>
      </c>
      <c r="L113">
        <v>1554.996742332</v>
      </c>
      <c r="M113">
        <v>1561.9914098561</v>
      </c>
    </row>
    <row r="114" spans="1:13">
      <c r="A114" t="s">
        <v>3013</v>
      </c>
      <c r="B114">
        <v>1538.7064399985</v>
      </c>
      <c r="C114">
        <v>1546.0062176524</v>
      </c>
      <c r="D114">
        <v>1553.9675289227</v>
      </c>
      <c r="E114">
        <v>1561.6788243351</v>
      </c>
      <c r="F114">
        <v>1538.4161999542</v>
      </c>
      <c r="G114">
        <v>1546.8465664943</v>
      </c>
      <c r="H114">
        <v>1555.754727791</v>
      </c>
      <c r="I114">
        <v>1562.192918275</v>
      </c>
      <c r="J114">
        <v>1538.3570859095</v>
      </c>
      <c r="K114">
        <v>1546.847344777</v>
      </c>
      <c r="L114">
        <v>1554.9935943941</v>
      </c>
      <c r="M114">
        <v>1561.9920035987</v>
      </c>
    </row>
    <row r="115" spans="1:13">
      <c r="A115" t="s">
        <v>3014</v>
      </c>
      <c r="B115">
        <v>1538.7066339389</v>
      </c>
      <c r="C115">
        <v>1546.0054402158</v>
      </c>
      <c r="D115">
        <v>1553.9663497666</v>
      </c>
      <c r="E115">
        <v>1561.6871586616</v>
      </c>
      <c r="F115">
        <v>1538.4177396</v>
      </c>
      <c r="G115">
        <v>1546.8479289653</v>
      </c>
      <c r="H115">
        <v>1555.7559096628</v>
      </c>
      <c r="I115">
        <v>1562.2082083265</v>
      </c>
      <c r="J115">
        <v>1538.3607446449</v>
      </c>
      <c r="K115">
        <v>1546.8467605892</v>
      </c>
      <c r="L115">
        <v>1554.9965461865</v>
      </c>
      <c r="M115">
        <v>1561.9933948211</v>
      </c>
    </row>
    <row r="116" spans="1:13">
      <c r="A116" t="s">
        <v>3015</v>
      </c>
      <c r="B116">
        <v>1538.7072119945</v>
      </c>
      <c r="C116">
        <v>1546.0029121268</v>
      </c>
      <c r="D116">
        <v>1553.9663497666</v>
      </c>
      <c r="E116">
        <v>1561.6887452388</v>
      </c>
      <c r="F116">
        <v>1538.4158141022</v>
      </c>
      <c r="G116">
        <v>1546.8481230605</v>
      </c>
      <c r="H116">
        <v>1555.7551223897</v>
      </c>
      <c r="I116">
        <v>1562.2054290007</v>
      </c>
      <c r="J116">
        <v>1538.3588192897</v>
      </c>
      <c r="K116">
        <v>1546.8487072494</v>
      </c>
      <c r="L116">
        <v>1554.9945789647</v>
      </c>
      <c r="M116">
        <v>1561.9910120875</v>
      </c>
    </row>
    <row r="117" spans="1:13">
      <c r="A117" t="s">
        <v>3016</v>
      </c>
      <c r="B117">
        <v>1538.707018054</v>
      </c>
      <c r="C117">
        <v>1546.0056360005</v>
      </c>
      <c r="D117">
        <v>1553.9632079195</v>
      </c>
      <c r="E117">
        <v>1561.6683081209</v>
      </c>
      <c r="F117">
        <v>1538.4169697767</v>
      </c>
      <c r="G117">
        <v>1546.8475388721</v>
      </c>
      <c r="H117">
        <v>1555.7559096628</v>
      </c>
      <c r="I117">
        <v>1562.1867639099</v>
      </c>
      <c r="J117">
        <v>1538.359397084</v>
      </c>
      <c r="K117">
        <v>1546.8461764018</v>
      </c>
      <c r="L117">
        <v>1554.9957577588</v>
      </c>
      <c r="M117">
        <v>1561.9920035987</v>
      </c>
    </row>
    <row r="118" spans="1:13">
      <c r="A118" t="s">
        <v>3017</v>
      </c>
      <c r="B118">
        <v>1538.7075961098</v>
      </c>
      <c r="C118">
        <v>1546.0044688964</v>
      </c>
      <c r="D118">
        <v>1553.9677267292</v>
      </c>
      <c r="E118">
        <v>1561.685570148</v>
      </c>
      <c r="F118">
        <v>1538.4150442808</v>
      </c>
      <c r="G118">
        <v>1546.847344777</v>
      </c>
      <c r="H118">
        <v>1555.7543331925</v>
      </c>
      <c r="I118">
        <v>1562.1788221141</v>
      </c>
      <c r="J118">
        <v>1538.356316147</v>
      </c>
      <c r="K118">
        <v>1546.847344777</v>
      </c>
      <c r="L118">
        <v>1554.9965461865</v>
      </c>
      <c r="M118">
        <v>1561.9947841056</v>
      </c>
    </row>
    <row r="119" spans="1:13">
      <c r="A119" t="s">
        <v>3018</v>
      </c>
      <c r="B119">
        <v>1538.7062479411</v>
      </c>
      <c r="C119">
        <v>1546.0060237684</v>
      </c>
      <c r="D119">
        <v>1553.9634038045</v>
      </c>
      <c r="E119">
        <v>1561.6689035575</v>
      </c>
      <c r="F119">
        <v>1538.4158141022</v>
      </c>
      <c r="G119">
        <v>1546.8471487791</v>
      </c>
      <c r="H119">
        <v>1555.7557133256</v>
      </c>
      <c r="I119">
        <v>1562.1953016246</v>
      </c>
      <c r="J119">
        <v>1538.3601668496</v>
      </c>
      <c r="K119">
        <v>1546.8471487791</v>
      </c>
      <c r="L119">
        <v>1554.9939886068</v>
      </c>
      <c r="M119">
        <v>1561.9906143192</v>
      </c>
    </row>
    <row r="120" spans="1:13">
      <c r="A120" t="s">
        <v>3019</v>
      </c>
      <c r="B120">
        <v>1538.7068259964</v>
      </c>
      <c r="C120">
        <v>1546.0062176524</v>
      </c>
      <c r="D120">
        <v>1553.9645829562</v>
      </c>
      <c r="E120">
        <v>1561.6768401695</v>
      </c>
      <c r="F120">
        <v>1538.4165839243</v>
      </c>
      <c r="G120">
        <v>1546.8483171558</v>
      </c>
      <c r="H120">
        <v>1555.7553187267</v>
      </c>
      <c r="I120">
        <v>1562.1897411338</v>
      </c>
      <c r="J120">
        <v>1538.3595890548</v>
      </c>
      <c r="K120">
        <v>1546.8483171558</v>
      </c>
      <c r="L120">
        <v>1554.993004037</v>
      </c>
      <c r="M120">
        <v>1561.9914098561</v>
      </c>
    </row>
    <row r="121" spans="1:13">
      <c r="A121" t="s">
        <v>3020</v>
      </c>
      <c r="B121">
        <v>1538.7058638265</v>
      </c>
      <c r="C121">
        <v>1546.0075805442</v>
      </c>
      <c r="D121">
        <v>1553.9639933801</v>
      </c>
      <c r="E121">
        <v>1561.6722764138</v>
      </c>
      <c r="F121">
        <v>1538.4165839243</v>
      </c>
      <c r="G121">
        <v>1546.8471487791</v>
      </c>
      <c r="H121">
        <v>1555.7529549868</v>
      </c>
      <c r="I121">
        <v>1562.1857702106</v>
      </c>
      <c r="J121">
        <v>1538.3582414959</v>
      </c>
      <c r="K121">
        <v>1546.8465664943</v>
      </c>
      <c r="L121">
        <v>1554.9971346233</v>
      </c>
      <c r="M121">
        <v>1561.9868442616</v>
      </c>
    </row>
    <row r="122" spans="1:13">
      <c r="A122" t="s">
        <v>3021</v>
      </c>
      <c r="B122">
        <v>1538.7066339389</v>
      </c>
      <c r="C122">
        <v>1546.0056360005</v>
      </c>
      <c r="D122">
        <v>1553.9663497666</v>
      </c>
      <c r="E122">
        <v>1561.6774356126</v>
      </c>
      <c r="F122">
        <v>1538.4146584293</v>
      </c>
      <c r="G122">
        <v>1546.847344777</v>
      </c>
      <c r="H122">
        <v>1555.7539405191</v>
      </c>
      <c r="I122">
        <v>1562.1905368735</v>
      </c>
      <c r="J122">
        <v>1538.356316147</v>
      </c>
      <c r="K122">
        <v>1546.8465664943</v>
      </c>
      <c r="L122">
        <v>1554.9977249836</v>
      </c>
      <c r="M122">
        <v>1561.9910120875</v>
      </c>
    </row>
    <row r="123" spans="1:13">
      <c r="A123" t="s">
        <v>3022</v>
      </c>
      <c r="B123">
        <v>1538.7062479411</v>
      </c>
      <c r="C123">
        <v>1546.0048566637</v>
      </c>
      <c r="D123">
        <v>1553.9655643036</v>
      </c>
      <c r="E123">
        <v>1561.686761048</v>
      </c>
      <c r="F123">
        <v>1538.4156221173</v>
      </c>
      <c r="G123">
        <v>1546.8489013448</v>
      </c>
      <c r="H123">
        <v>1555.7559096628</v>
      </c>
      <c r="I123">
        <v>1562.1831889273</v>
      </c>
      <c r="J123">
        <v>1538.3582414959</v>
      </c>
      <c r="K123">
        <v>1546.8489013448</v>
      </c>
      <c r="L123">
        <v>1554.9965461865</v>
      </c>
      <c r="M123">
        <v>1561.9933948211</v>
      </c>
    </row>
    <row r="124" spans="1:13">
      <c r="A124" t="s">
        <v>3023</v>
      </c>
      <c r="B124">
        <v>1538.7068259964</v>
      </c>
      <c r="C124">
        <v>1546.0066073213</v>
      </c>
      <c r="D124">
        <v>1553.9694935467</v>
      </c>
      <c r="E124">
        <v>1561.6778312819</v>
      </c>
      <c r="F124">
        <v>1538.4158141022</v>
      </c>
      <c r="G124">
        <v>1546.845982307</v>
      </c>
      <c r="H124">
        <v>1555.7545314542</v>
      </c>
      <c r="I124">
        <v>1562.1885514074</v>
      </c>
      <c r="J124">
        <v>1538.3582414959</v>
      </c>
      <c r="K124">
        <v>1546.8453981202</v>
      </c>
      <c r="L124">
        <v>1554.9935943941</v>
      </c>
      <c r="M124">
        <v>1561.9894248961</v>
      </c>
    </row>
    <row r="125" spans="1:13">
      <c r="A125" t="s">
        <v>3024</v>
      </c>
      <c r="B125">
        <v>1538.7060558838</v>
      </c>
      <c r="C125">
        <v>1546.005246332</v>
      </c>
      <c r="D125">
        <v>1553.9661538809</v>
      </c>
      <c r="E125">
        <v>1561.67981545</v>
      </c>
      <c r="F125">
        <v>1538.4136966247</v>
      </c>
      <c r="G125">
        <v>1546.8461764018</v>
      </c>
      <c r="H125">
        <v>1555.7551223897</v>
      </c>
      <c r="I125">
        <v>1562.1891472408</v>
      </c>
      <c r="J125">
        <v>1538.3570859095</v>
      </c>
      <c r="K125">
        <v>1546.8448139338</v>
      </c>
      <c r="L125">
        <v>1554.9955616135</v>
      </c>
      <c r="M125">
        <v>1561.9908141735</v>
      </c>
    </row>
    <row r="126" spans="1:13">
      <c r="A126" t="s">
        <v>3025</v>
      </c>
      <c r="B126">
        <v>1538.7087522228</v>
      </c>
      <c r="C126">
        <v>1546.005246332</v>
      </c>
      <c r="D126">
        <v>1553.9673330367</v>
      </c>
      <c r="E126">
        <v>1561.683190293</v>
      </c>
      <c r="F126">
        <v>1538.4160060871</v>
      </c>
      <c r="G126">
        <v>1546.8453981202</v>
      </c>
      <c r="H126">
        <v>1555.7529549868</v>
      </c>
      <c r="I126">
        <v>1562.1933161464</v>
      </c>
      <c r="J126">
        <v>1538.3595890548</v>
      </c>
      <c r="K126">
        <v>1546.8461764018</v>
      </c>
      <c r="L126">
        <v>1554.9943808967</v>
      </c>
      <c r="M126">
        <v>1561.9920035987</v>
      </c>
    </row>
    <row r="127" spans="1:13">
      <c r="A127" t="s">
        <v>3026</v>
      </c>
      <c r="B127">
        <v>1538.7081741661</v>
      </c>
      <c r="C127">
        <v>1546.005246332</v>
      </c>
      <c r="D127">
        <v>1553.9665475728</v>
      </c>
      <c r="E127">
        <v>1561.6808085058</v>
      </c>
      <c r="F127">
        <v>1538.4158141022</v>
      </c>
      <c r="G127">
        <v>1546.8461764018</v>
      </c>
      <c r="H127">
        <v>1555.7541368558</v>
      </c>
      <c r="I127">
        <v>1562.1943079144</v>
      </c>
      <c r="J127">
        <v>1538.3588192897</v>
      </c>
      <c r="K127">
        <v>1546.8461764018</v>
      </c>
      <c r="L127">
        <v>1554.9953654682</v>
      </c>
      <c r="M127">
        <v>1561.9868442616</v>
      </c>
    </row>
    <row r="128" spans="1:13">
      <c r="A128" t="s">
        <v>3027</v>
      </c>
      <c r="B128">
        <v>1538.7074040521</v>
      </c>
      <c r="C128">
        <v>1546.0064134372</v>
      </c>
      <c r="D128">
        <v>1553.9663497666</v>
      </c>
      <c r="E128">
        <v>1561.6819993985</v>
      </c>
      <c r="F128">
        <v>1538.4154282503</v>
      </c>
      <c r="G128">
        <v>1546.848513154</v>
      </c>
      <c r="H128">
        <v>1555.7543331925</v>
      </c>
      <c r="I128">
        <v>1562.1583702267</v>
      </c>
      <c r="J128">
        <v>1538.3588192897</v>
      </c>
      <c r="K128">
        <v>1546.8471487791</v>
      </c>
      <c r="L128">
        <v>1554.9959558271</v>
      </c>
      <c r="M128">
        <v>1561.9882335344</v>
      </c>
    </row>
    <row r="129" spans="1:13">
      <c r="A129" t="s">
        <v>3028</v>
      </c>
      <c r="B129">
        <v>1538.7045137779</v>
      </c>
      <c r="C129">
        <v>1546.0060237684</v>
      </c>
      <c r="D129">
        <v>1553.9683143876</v>
      </c>
      <c r="E129">
        <v>1561.6952932982</v>
      </c>
      <c r="F129">
        <v>1538.4140805935</v>
      </c>
      <c r="G129">
        <v>1546.8481230605</v>
      </c>
      <c r="H129">
        <v>1555.7537441825</v>
      </c>
      <c r="I129">
        <v>1562.1943079144</v>
      </c>
      <c r="J129">
        <v>1538.3576637025</v>
      </c>
      <c r="K129">
        <v>1546.8469546841</v>
      </c>
      <c r="L129">
        <v>1554.9947751097</v>
      </c>
      <c r="M129">
        <v>1561.9953797912</v>
      </c>
    </row>
    <row r="130" spans="1:13">
      <c r="A130" t="s">
        <v>3029</v>
      </c>
      <c r="B130">
        <v>1538.7077900505</v>
      </c>
      <c r="C130">
        <v>1546.0071908748</v>
      </c>
      <c r="D130">
        <v>1553.9691017738</v>
      </c>
      <c r="E130">
        <v>1561.6685059532</v>
      </c>
      <c r="F130">
        <v>1538.4177396</v>
      </c>
      <c r="G130">
        <v>1546.8479289653</v>
      </c>
      <c r="H130">
        <v>1555.754727791</v>
      </c>
      <c r="I130">
        <v>1562.1849764166</v>
      </c>
      <c r="J130">
        <v>1538.3595890548</v>
      </c>
      <c r="K130">
        <v>1546.8479289653</v>
      </c>
      <c r="L130">
        <v>1554.9922175358</v>
      </c>
      <c r="M130">
        <v>1561.9935927358</v>
      </c>
    </row>
    <row r="131" spans="1:13">
      <c r="A131" t="s">
        <v>3030</v>
      </c>
      <c r="B131">
        <v>1538.7074040521</v>
      </c>
      <c r="C131">
        <v>1546.0031079109</v>
      </c>
      <c r="D131">
        <v>1553.9659579952</v>
      </c>
      <c r="E131">
        <v>1561.6726720805</v>
      </c>
      <c r="F131">
        <v>1538.4135027582</v>
      </c>
      <c r="G131">
        <v>1546.8461764018</v>
      </c>
      <c r="H131">
        <v>1555.7537441825</v>
      </c>
      <c r="I131">
        <v>1562.2038394326</v>
      </c>
      <c r="J131">
        <v>1538.3576637025</v>
      </c>
      <c r="K131">
        <v>1546.8461764018</v>
      </c>
      <c r="L131">
        <v>1554.9965461865</v>
      </c>
      <c r="M131">
        <v>1561.9902184914</v>
      </c>
    </row>
    <row r="132" spans="1:13">
      <c r="A132" t="s">
        <v>3031</v>
      </c>
      <c r="B132">
        <v>1538.7087522228</v>
      </c>
      <c r="C132">
        <v>1546.0056360005</v>
      </c>
      <c r="D132">
        <v>1553.9663497666</v>
      </c>
      <c r="E132">
        <v>1561.6710855359</v>
      </c>
      <c r="F132">
        <v>1538.4163919392</v>
      </c>
      <c r="G132">
        <v>1546.8471487791</v>
      </c>
      <c r="H132">
        <v>1555.7549241279</v>
      </c>
      <c r="I132">
        <v>1562.192918275</v>
      </c>
      <c r="J132">
        <v>1538.3588192897</v>
      </c>
      <c r="K132">
        <v>1546.8471487791</v>
      </c>
      <c r="L132">
        <v>1554.9947751097</v>
      </c>
      <c r="M132">
        <v>1561.9924013678</v>
      </c>
    </row>
    <row r="133" spans="1:13">
      <c r="A133" t="s">
        <v>3032</v>
      </c>
      <c r="B133">
        <v>1538.7077900505</v>
      </c>
      <c r="C133">
        <v>1546.0054402158</v>
      </c>
      <c r="D133">
        <v>1553.9659579952</v>
      </c>
      <c r="E133">
        <v>1561.6742605678</v>
      </c>
      <c r="F133">
        <v>1538.4165839243</v>
      </c>
      <c r="G133">
        <v>1546.845982307</v>
      </c>
      <c r="H133">
        <v>1555.7551223897</v>
      </c>
      <c r="I133">
        <v>1562.1937140179</v>
      </c>
      <c r="J133">
        <v>1538.3595890548</v>
      </c>
      <c r="K133">
        <v>1546.8453981202</v>
      </c>
      <c r="L133">
        <v>1554.9975288378</v>
      </c>
      <c r="M133">
        <v>1561.9933948211</v>
      </c>
    </row>
    <row r="134" spans="1:13">
      <c r="A134" t="s">
        <v>3033</v>
      </c>
      <c r="B134">
        <v>1538.7074040521</v>
      </c>
      <c r="C134">
        <v>1546.00466278</v>
      </c>
      <c r="D134">
        <v>1553.9643851505</v>
      </c>
      <c r="E134">
        <v>1561.6750538429</v>
      </c>
      <c r="F134">
        <v>1538.414272578</v>
      </c>
      <c r="G134">
        <v>1546.8475388721</v>
      </c>
      <c r="H134">
        <v>1555.7555150637</v>
      </c>
      <c r="I134">
        <v>1562.1829909646</v>
      </c>
      <c r="J134">
        <v>1538.3582414959</v>
      </c>
      <c r="K134">
        <v>1546.8475388721</v>
      </c>
      <c r="L134">
        <v>1554.9965461865</v>
      </c>
      <c r="M134">
        <v>1561.9925992822</v>
      </c>
    </row>
    <row r="135" spans="1:13">
      <c r="A135" t="s">
        <v>3034</v>
      </c>
      <c r="B135">
        <v>1538.7077900505</v>
      </c>
      <c r="C135">
        <v>1546.00466278</v>
      </c>
      <c r="D135">
        <v>1553.9632079195</v>
      </c>
      <c r="E135">
        <v>1561.6710855359</v>
      </c>
      <c r="F135">
        <v>1538.4158141022</v>
      </c>
      <c r="G135">
        <v>1546.847344777</v>
      </c>
      <c r="H135">
        <v>1555.7557133256</v>
      </c>
      <c r="I135">
        <v>1562.1837847566</v>
      </c>
      <c r="J135">
        <v>1538.3576637025</v>
      </c>
      <c r="K135">
        <v>1546.8467605892</v>
      </c>
      <c r="L135">
        <v>1554.9961519725</v>
      </c>
      <c r="M135">
        <v>1561.9925992822</v>
      </c>
    </row>
    <row r="136" spans="1:13">
      <c r="A136" t="s">
        <v>3035</v>
      </c>
      <c r="B136">
        <v>1538.7060558838</v>
      </c>
      <c r="C136">
        <v>1546.0062176524</v>
      </c>
      <c r="D136">
        <v>1553.9679226153</v>
      </c>
      <c r="E136">
        <v>1561.6861655977</v>
      </c>
      <c r="F136">
        <v>1538.4148504139</v>
      </c>
      <c r="G136">
        <v>1546.848513154</v>
      </c>
      <c r="H136">
        <v>1555.7553187267</v>
      </c>
      <c r="I136">
        <v>1562.1968892345</v>
      </c>
      <c r="J136">
        <v>1538.3595890548</v>
      </c>
      <c r="K136">
        <v>1546.847344777</v>
      </c>
      <c r="L136">
        <v>1554.9943808967</v>
      </c>
      <c r="M136">
        <v>1561.9916077702</v>
      </c>
    </row>
    <row r="137" spans="1:13">
      <c r="A137" t="s">
        <v>3036</v>
      </c>
      <c r="B137">
        <v>1538.7068259964</v>
      </c>
      <c r="C137">
        <v>1546.0050524482</v>
      </c>
      <c r="D137">
        <v>1553.9671371507</v>
      </c>
      <c r="E137">
        <v>1561.6790221701</v>
      </c>
      <c r="F137">
        <v>1538.4154282503</v>
      </c>
      <c r="G137">
        <v>1546.8475388721</v>
      </c>
      <c r="H137">
        <v>1555.754727791</v>
      </c>
      <c r="I137">
        <v>1562.1869618736</v>
      </c>
      <c r="J137">
        <v>1538.3582414959</v>
      </c>
      <c r="K137">
        <v>1546.8475388721</v>
      </c>
      <c r="L137">
        <v>1554.9941847517</v>
      </c>
      <c r="M137">
        <v>1561.9929970516</v>
      </c>
    </row>
    <row r="138" spans="1:13">
      <c r="A138" t="s">
        <v>3037</v>
      </c>
      <c r="B138">
        <v>1538.7072119945</v>
      </c>
      <c r="C138">
        <v>1546.0071908748</v>
      </c>
      <c r="D138">
        <v>1553.9687080806</v>
      </c>
      <c r="E138">
        <v>1561.6808085058</v>
      </c>
      <c r="F138">
        <v>1538.4171617619</v>
      </c>
      <c r="G138">
        <v>1546.848513154</v>
      </c>
      <c r="H138">
        <v>1555.7557133256</v>
      </c>
      <c r="I138">
        <v>1562.1849764166</v>
      </c>
      <c r="J138">
        <v>1538.3588192897</v>
      </c>
      <c r="K138">
        <v>1546.848513154</v>
      </c>
      <c r="L138">
        <v>1554.9939886068</v>
      </c>
      <c r="M138">
        <v>1561.9961733926</v>
      </c>
    </row>
    <row r="139" spans="1:13">
      <c r="A139" t="s">
        <v>3038</v>
      </c>
      <c r="B139">
        <v>1538.7072119945</v>
      </c>
      <c r="C139">
        <v>1546.0050524482</v>
      </c>
      <c r="D139">
        <v>1553.9661538809</v>
      </c>
      <c r="E139">
        <v>1561.6629492119</v>
      </c>
      <c r="F139">
        <v>1538.4146584293</v>
      </c>
      <c r="G139">
        <v>1546.8471487791</v>
      </c>
      <c r="H139">
        <v>1555.7543331925</v>
      </c>
      <c r="I139">
        <v>1562.1947057865</v>
      </c>
      <c r="J139">
        <v>1538.356316147</v>
      </c>
      <c r="K139">
        <v>1546.8471487791</v>
      </c>
      <c r="L139">
        <v>1554.9957577588</v>
      </c>
      <c r="M139">
        <v>1561.9914098561</v>
      </c>
    </row>
    <row r="140" spans="1:13">
      <c r="A140" t="s">
        <v>3039</v>
      </c>
      <c r="B140">
        <v>1538.7077900505</v>
      </c>
      <c r="C140">
        <v>1546.0066073213</v>
      </c>
      <c r="D140">
        <v>1553.9634038045</v>
      </c>
      <c r="E140">
        <v>1561.6784267258</v>
      </c>
      <c r="F140">
        <v>1538.4165839243</v>
      </c>
      <c r="G140">
        <v>1546.847344777</v>
      </c>
      <c r="H140">
        <v>1555.7523640529</v>
      </c>
      <c r="I140">
        <v>1562.2280637144</v>
      </c>
      <c r="J140">
        <v>1538.3601668496</v>
      </c>
      <c r="K140">
        <v>1546.845982307</v>
      </c>
      <c r="L140">
        <v>1554.9957577588</v>
      </c>
      <c r="M140">
        <v>1561.9920035987</v>
      </c>
    </row>
    <row r="141" spans="1:13">
      <c r="A141" t="s">
        <v>3040</v>
      </c>
      <c r="B141">
        <v>1538.7062479411</v>
      </c>
      <c r="C141">
        <v>1546.0048566637</v>
      </c>
      <c r="D141">
        <v>1553.9669393444</v>
      </c>
      <c r="E141">
        <v>1561.6853723114</v>
      </c>
      <c r="F141">
        <v>1538.4158141022</v>
      </c>
      <c r="G141">
        <v>1546.8475388721</v>
      </c>
      <c r="H141">
        <v>1555.7541368558</v>
      </c>
      <c r="I141">
        <v>1562.2056269691</v>
      </c>
      <c r="J141">
        <v>1538.3582414959</v>
      </c>
      <c r="K141">
        <v>1546.8469546841</v>
      </c>
      <c r="L141">
        <v>1554.9953654682</v>
      </c>
      <c r="M141">
        <v>1561.9854530509</v>
      </c>
    </row>
    <row r="142" spans="1:13">
      <c r="A142" t="s">
        <v>3041</v>
      </c>
      <c r="B142">
        <v>1538.7077900505</v>
      </c>
      <c r="C142">
        <v>1546.0068012055</v>
      </c>
      <c r="D142">
        <v>1553.9679226153</v>
      </c>
      <c r="E142">
        <v>1561.6810063412</v>
      </c>
      <c r="F142">
        <v>1538.4158141022</v>
      </c>
      <c r="G142">
        <v>1546.8477329672</v>
      </c>
      <c r="H142">
        <v>1555.7561059999</v>
      </c>
      <c r="I142">
        <v>1562.2105897819</v>
      </c>
      <c r="J142">
        <v>1538.3588192897</v>
      </c>
      <c r="K142">
        <v>1546.8477329672</v>
      </c>
      <c r="L142">
        <v>1554.9957577588</v>
      </c>
      <c r="M142">
        <v>1561.9876378543</v>
      </c>
    </row>
    <row r="143" spans="1:13">
      <c r="A143" t="s">
        <v>3042</v>
      </c>
      <c r="B143">
        <v>1538.7072119945</v>
      </c>
      <c r="C143">
        <v>1546.0062176524</v>
      </c>
      <c r="D143">
        <v>1553.9651725327</v>
      </c>
      <c r="E143">
        <v>1561.6851744748</v>
      </c>
      <c r="F143">
        <v>1538.4160060871</v>
      </c>
      <c r="G143">
        <v>1546.8481230605</v>
      </c>
      <c r="H143">
        <v>1555.7539405191</v>
      </c>
      <c r="I143">
        <v>1562.1947057865</v>
      </c>
      <c r="J143">
        <v>1538.3568939393</v>
      </c>
      <c r="K143">
        <v>1546.847344777</v>
      </c>
      <c r="L143">
        <v>1554.9969384777</v>
      </c>
      <c r="M143">
        <v>1561.9874380008</v>
      </c>
    </row>
    <row r="144" spans="1:13">
      <c r="A144" t="s">
        <v>3043</v>
      </c>
      <c r="B144">
        <v>1538.7068259964</v>
      </c>
      <c r="C144">
        <v>1546.0050524482</v>
      </c>
      <c r="D144">
        <v>1553.9679226153</v>
      </c>
      <c r="E144">
        <v>1561.6772358385</v>
      </c>
      <c r="F144">
        <v>1538.4158141022</v>
      </c>
      <c r="G144">
        <v>1546.845982307</v>
      </c>
      <c r="H144">
        <v>1555.7539405191</v>
      </c>
      <c r="I144">
        <v>1562.1911327084</v>
      </c>
      <c r="J144">
        <v>1538.3576637025</v>
      </c>
      <c r="K144">
        <v>1546.845982307</v>
      </c>
      <c r="L144">
        <v>1554.9955616135</v>
      </c>
      <c r="M144">
        <v>1561.9914098561</v>
      </c>
    </row>
    <row r="145" spans="1:13">
      <c r="A145" t="s">
        <v>3044</v>
      </c>
      <c r="B145">
        <v>1538.7074040521</v>
      </c>
      <c r="C145">
        <v>1546.005246332</v>
      </c>
      <c r="D145">
        <v>1553.9677267292</v>
      </c>
      <c r="E145">
        <v>1561.6871586616</v>
      </c>
      <c r="F145">
        <v>1538.4160060871</v>
      </c>
      <c r="G145">
        <v>1546.8453981202</v>
      </c>
      <c r="H145">
        <v>1555.7553187267</v>
      </c>
      <c r="I145">
        <v>1562.1859701149</v>
      </c>
      <c r="J145">
        <v>1538.3568939393</v>
      </c>
      <c r="K145">
        <v>1546.8448139338</v>
      </c>
      <c r="L145">
        <v>1554.9959558271</v>
      </c>
      <c r="M145">
        <v>1561.9916077702</v>
      </c>
    </row>
    <row r="146" spans="1:13">
      <c r="A146" t="s">
        <v>3045</v>
      </c>
      <c r="B146">
        <v>1538.7077900505</v>
      </c>
      <c r="C146">
        <v>1546.0054402158</v>
      </c>
      <c r="D146">
        <v>1553.9671371507</v>
      </c>
      <c r="E146">
        <v>1561.6720785805</v>
      </c>
      <c r="F146">
        <v>1538.4163919392</v>
      </c>
      <c r="G146">
        <v>1546.847344777</v>
      </c>
      <c r="H146">
        <v>1555.7545314542</v>
      </c>
      <c r="I146">
        <v>1562.1901390035</v>
      </c>
      <c r="J146">
        <v>1538.3588192897</v>
      </c>
      <c r="K146">
        <v>1546.847344777</v>
      </c>
      <c r="L146">
        <v>1554.9959558271</v>
      </c>
      <c r="M146">
        <v>1561.9955777064</v>
      </c>
    </row>
    <row r="147" spans="1:13">
      <c r="A147" t="s">
        <v>3046</v>
      </c>
      <c r="B147">
        <v>1538.7066339389</v>
      </c>
      <c r="C147">
        <v>1546.0066073213</v>
      </c>
      <c r="D147">
        <v>1553.9653684181</v>
      </c>
      <c r="E147">
        <v>1561.6786265002</v>
      </c>
      <c r="F147">
        <v>1538.4161999542</v>
      </c>
      <c r="G147">
        <v>1546.847344777</v>
      </c>
      <c r="H147">
        <v>1555.7545314542</v>
      </c>
      <c r="I147">
        <v>1562.2018539326</v>
      </c>
      <c r="J147">
        <v>1538.3590112604</v>
      </c>
      <c r="K147">
        <v>1546.847344777</v>
      </c>
      <c r="L147">
        <v>1554.9959558271</v>
      </c>
      <c r="M147">
        <v>1561.9910120875</v>
      </c>
    </row>
    <row r="148" spans="1:13">
      <c r="A148" t="s">
        <v>3047</v>
      </c>
      <c r="B148">
        <v>1538.7064399985</v>
      </c>
      <c r="C148">
        <v>1546.005246332</v>
      </c>
      <c r="D148">
        <v>1553.9665475728</v>
      </c>
      <c r="E148">
        <v>1561.6734672935</v>
      </c>
      <c r="F148">
        <v>1538.4148504139</v>
      </c>
      <c r="G148">
        <v>1546.8461764018</v>
      </c>
      <c r="H148">
        <v>1555.7545314542</v>
      </c>
      <c r="I148">
        <v>1562.1913306732</v>
      </c>
      <c r="J148">
        <v>1538.3582414959</v>
      </c>
      <c r="K148">
        <v>1546.8448139338</v>
      </c>
      <c r="L148">
        <v>1554.9955616135</v>
      </c>
      <c r="M148">
        <v>1561.9880336808</v>
      </c>
    </row>
    <row r="149" spans="1:13">
      <c r="A149" t="s">
        <v>3048</v>
      </c>
      <c r="B149">
        <v>1538.7054778291</v>
      </c>
      <c r="C149">
        <v>1546.00466278</v>
      </c>
      <c r="D149">
        <v>1553.9649747268</v>
      </c>
      <c r="E149">
        <v>1561.67981545</v>
      </c>
      <c r="F149">
        <v>1538.4148504139</v>
      </c>
      <c r="G149">
        <v>1546.8457863095</v>
      </c>
      <c r="H149">
        <v>1555.7565005993</v>
      </c>
      <c r="I149">
        <v>1562.1853742839</v>
      </c>
      <c r="J149">
        <v>1538.3582414959</v>
      </c>
      <c r="K149">
        <v>1546.8452021228</v>
      </c>
      <c r="L149">
        <v>1554.9957577588</v>
      </c>
      <c r="M149">
        <v>1561.9937906505</v>
      </c>
    </row>
    <row r="150" spans="1:13">
      <c r="A150" t="s">
        <v>3049</v>
      </c>
      <c r="B150">
        <v>1538.70933028</v>
      </c>
      <c r="C150">
        <v>1546.0068012055</v>
      </c>
      <c r="D150">
        <v>1553.9657621096</v>
      </c>
      <c r="E150">
        <v>1561.6823950701</v>
      </c>
      <c r="F150">
        <v>1538.4171617619</v>
      </c>
      <c r="G150">
        <v>1546.8489013448</v>
      </c>
      <c r="H150">
        <v>1555.7574842113</v>
      </c>
      <c r="I150">
        <v>1562.1851743798</v>
      </c>
      <c r="J150">
        <v>1538.3595890548</v>
      </c>
      <c r="K150">
        <v>1546.8496796299</v>
      </c>
      <c r="L150">
        <v>1554.9951674</v>
      </c>
      <c r="M150">
        <v>1561.9957756216</v>
      </c>
    </row>
    <row r="151" spans="1:13">
      <c r="A151" t="s">
        <v>3050</v>
      </c>
      <c r="B151">
        <v>1538.7068259964</v>
      </c>
      <c r="C151">
        <v>1546.0056360005</v>
      </c>
      <c r="D151">
        <v>1553.9659579952</v>
      </c>
      <c r="E151">
        <v>1561.674658175</v>
      </c>
      <c r="F151">
        <v>1538.4160060871</v>
      </c>
      <c r="G151">
        <v>1546.848513154</v>
      </c>
      <c r="H151">
        <v>1555.7539405191</v>
      </c>
      <c r="I151">
        <v>1562.1903369681</v>
      </c>
      <c r="J151">
        <v>1538.3568939393</v>
      </c>
      <c r="K151">
        <v>1546.848513154</v>
      </c>
      <c r="L151">
        <v>1554.9971346233</v>
      </c>
      <c r="M151">
        <v>1561.9943863353</v>
      </c>
    </row>
    <row r="152" spans="1:13">
      <c r="A152" t="s">
        <v>3051</v>
      </c>
      <c r="B152">
        <v>1538.707018054</v>
      </c>
      <c r="C152">
        <v>1546.0060237684</v>
      </c>
      <c r="D152">
        <v>1553.9639933801</v>
      </c>
      <c r="E152">
        <v>1561.6653309447</v>
      </c>
      <c r="F152">
        <v>1538.4140805935</v>
      </c>
      <c r="G152">
        <v>1546.8461764018</v>
      </c>
      <c r="H152">
        <v>1555.7545314542</v>
      </c>
      <c r="I152">
        <v>1562.1913306732</v>
      </c>
      <c r="J152">
        <v>1538.3582414959</v>
      </c>
      <c r="K152">
        <v>1546.8455922148</v>
      </c>
      <c r="L152">
        <v>1554.996348118</v>
      </c>
      <c r="M152">
        <v>1561.9920035987</v>
      </c>
    </row>
    <row r="153" spans="1:13">
      <c r="A153" t="s">
        <v>3052</v>
      </c>
      <c r="B153">
        <v>1538.7056698863</v>
      </c>
      <c r="C153">
        <v>1546.0038853451</v>
      </c>
      <c r="D153">
        <v>1553.9657621096</v>
      </c>
      <c r="E153">
        <v>1561.6784267258</v>
      </c>
      <c r="F153">
        <v>1538.4152362655</v>
      </c>
      <c r="G153">
        <v>1546.8475388721</v>
      </c>
      <c r="H153">
        <v>1555.7555150637</v>
      </c>
      <c r="I153">
        <v>1562.1998684377</v>
      </c>
      <c r="J153">
        <v>1538.3588192897</v>
      </c>
      <c r="K153">
        <v>1546.8475388721</v>
      </c>
      <c r="L153">
        <v>1554.9947751097</v>
      </c>
      <c r="M153">
        <v>1561.9898207235</v>
      </c>
    </row>
    <row r="154" spans="1:13">
      <c r="A154" t="s">
        <v>3053</v>
      </c>
      <c r="B154">
        <v>1538.7064399985</v>
      </c>
      <c r="C154">
        <v>1546.0064134372</v>
      </c>
      <c r="D154">
        <v>1553.9685121943</v>
      </c>
      <c r="E154">
        <v>1561.6833881291</v>
      </c>
      <c r="F154">
        <v>1538.4165839243</v>
      </c>
      <c r="G154">
        <v>1546.8477329672</v>
      </c>
      <c r="H154">
        <v>1555.7527586504</v>
      </c>
      <c r="I154">
        <v>1562.2010601222</v>
      </c>
      <c r="J154">
        <v>1538.3588192897</v>
      </c>
      <c r="K154">
        <v>1546.8465664943</v>
      </c>
      <c r="L154">
        <v>1554.9945789647</v>
      </c>
      <c r="M154">
        <v>1561.9904164053</v>
      </c>
    </row>
    <row r="155" spans="1:13">
      <c r="A155" t="s">
        <v>3054</v>
      </c>
      <c r="B155">
        <v>1538.7074040521</v>
      </c>
      <c r="C155">
        <v>1546.0040792285</v>
      </c>
      <c r="D155">
        <v>1553.9673330367</v>
      </c>
      <c r="E155">
        <v>1561.6784267258</v>
      </c>
      <c r="F155">
        <v>1538.4167759094</v>
      </c>
      <c r="G155">
        <v>1546.8442297479</v>
      </c>
      <c r="H155">
        <v>1555.7529549868</v>
      </c>
      <c r="I155">
        <v>1562.1905368735</v>
      </c>
      <c r="J155">
        <v>1538.3576637025</v>
      </c>
      <c r="K155">
        <v>1546.8448139338</v>
      </c>
      <c r="L155">
        <v>1554.9961519725</v>
      </c>
      <c r="M155">
        <v>1561.9929970516</v>
      </c>
    </row>
    <row r="156" spans="1:13">
      <c r="A156" t="s">
        <v>3055</v>
      </c>
      <c r="B156">
        <v>1538.7066339389</v>
      </c>
      <c r="C156">
        <v>1546.0064134372</v>
      </c>
      <c r="D156">
        <v>1553.9669393444</v>
      </c>
      <c r="E156">
        <v>1561.6891428534</v>
      </c>
      <c r="F156">
        <v>1538.4161999542</v>
      </c>
      <c r="G156">
        <v>1546.8467605892</v>
      </c>
      <c r="H156">
        <v>1555.7561059999</v>
      </c>
      <c r="I156">
        <v>1562.181403383</v>
      </c>
      <c r="J156">
        <v>1538.3588192897</v>
      </c>
      <c r="K156">
        <v>1546.8467605892</v>
      </c>
      <c r="L156">
        <v>1554.9969384777</v>
      </c>
      <c r="M156">
        <v>1561.9850572257</v>
      </c>
    </row>
    <row r="157" spans="1:13">
      <c r="A157" t="s">
        <v>3056</v>
      </c>
      <c r="B157">
        <v>1538.7072119945</v>
      </c>
      <c r="C157">
        <v>1546.0054402158</v>
      </c>
      <c r="D157">
        <v>1553.9661538809</v>
      </c>
      <c r="E157">
        <v>1561.6849746987</v>
      </c>
      <c r="F157">
        <v>1538.4177396</v>
      </c>
      <c r="G157">
        <v>1546.848513154</v>
      </c>
      <c r="H157">
        <v>1555.7537441825</v>
      </c>
      <c r="I157">
        <v>1562.2044352776</v>
      </c>
      <c r="J157">
        <v>1538.3601668496</v>
      </c>
      <c r="K157">
        <v>1546.848513154</v>
      </c>
      <c r="L157">
        <v>1554.9961519725</v>
      </c>
      <c r="M157">
        <v>1561.9914098561</v>
      </c>
    </row>
    <row r="158" spans="1:13">
      <c r="A158" t="s">
        <v>3057</v>
      </c>
      <c r="B158">
        <v>1538.7060558838</v>
      </c>
      <c r="C158">
        <v>1546.0050524482</v>
      </c>
      <c r="D158">
        <v>1553.9675289227</v>
      </c>
      <c r="E158">
        <v>1561.6714831415</v>
      </c>
      <c r="F158">
        <v>1538.4169697767</v>
      </c>
      <c r="G158">
        <v>1546.8479289653</v>
      </c>
      <c r="H158">
        <v>1555.7555150637</v>
      </c>
      <c r="I158">
        <v>1562.2030456201</v>
      </c>
      <c r="J158">
        <v>1538.359397084</v>
      </c>
      <c r="K158">
        <v>1546.8465664943</v>
      </c>
      <c r="L158">
        <v>1554.9937905389</v>
      </c>
      <c r="M158">
        <v>1561.9914098561</v>
      </c>
    </row>
    <row r="159" spans="1:13">
      <c r="A159" t="s">
        <v>3058</v>
      </c>
      <c r="B159">
        <v>1538.7089442808</v>
      </c>
      <c r="C159">
        <v>1546.0068012055</v>
      </c>
      <c r="D159">
        <v>1553.9667434586</v>
      </c>
      <c r="E159">
        <v>1561.6802130601</v>
      </c>
      <c r="F159">
        <v>1538.4169697767</v>
      </c>
      <c r="G159">
        <v>1546.845982307</v>
      </c>
      <c r="H159">
        <v>1555.7535459211</v>
      </c>
      <c r="I159">
        <v>1562.1869618736</v>
      </c>
      <c r="J159">
        <v>1538.3601668496</v>
      </c>
      <c r="K159">
        <v>1546.847344777</v>
      </c>
      <c r="L159">
        <v>1554.9959558271</v>
      </c>
      <c r="M159">
        <v>1561.9922034534</v>
      </c>
    </row>
    <row r="160" spans="1:13">
      <c r="A160" t="s">
        <v>3059</v>
      </c>
      <c r="B160">
        <v>1538.7072119945</v>
      </c>
      <c r="C160">
        <v>1546.005246332</v>
      </c>
      <c r="D160">
        <v>1553.9659579952</v>
      </c>
      <c r="E160">
        <v>1561.6802130601</v>
      </c>
      <c r="F160">
        <v>1538.4163919392</v>
      </c>
      <c r="G160">
        <v>1546.8469546841</v>
      </c>
      <c r="H160">
        <v>1555.7553187267</v>
      </c>
      <c r="I160">
        <v>1562.2113855428</v>
      </c>
      <c r="J160">
        <v>1538.3582414959</v>
      </c>
      <c r="K160">
        <v>1546.8455922148</v>
      </c>
      <c r="L160">
        <v>1554.9955616135</v>
      </c>
      <c r="M160">
        <v>1561.9846594604</v>
      </c>
    </row>
    <row r="161" spans="1:13">
      <c r="A161" t="s">
        <v>3060</v>
      </c>
      <c r="B161">
        <v>1538.7072119945</v>
      </c>
      <c r="C161">
        <v>1546.0044688964</v>
      </c>
      <c r="D161">
        <v>1553.9669393444</v>
      </c>
      <c r="E161">
        <v>1561.6814039519</v>
      </c>
      <c r="F161">
        <v>1538.4146584293</v>
      </c>
      <c r="G161">
        <v>1546.8489013448</v>
      </c>
      <c r="H161">
        <v>1555.7551223897</v>
      </c>
      <c r="I161">
        <v>1562.1865659463</v>
      </c>
      <c r="J161">
        <v>1538.3568939393</v>
      </c>
      <c r="K161">
        <v>1546.8469546841</v>
      </c>
      <c r="L161">
        <v>1554.9992999208</v>
      </c>
      <c r="M161">
        <v>1561.9916077702</v>
      </c>
    </row>
    <row r="162" spans="1:13">
      <c r="A162" t="s">
        <v>3061</v>
      </c>
      <c r="B162">
        <v>1538.7072119945</v>
      </c>
      <c r="C162">
        <v>1546.0050524482</v>
      </c>
      <c r="D162">
        <v>1553.9663497666</v>
      </c>
      <c r="E162">
        <v>1561.674658175</v>
      </c>
      <c r="F162">
        <v>1538.4177396</v>
      </c>
      <c r="G162">
        <v>1546.8455922148</v>
      </c>
      <c r="H162">
        <v>1555.7525623141</v>
      </c>
      <c r="I162">
        <v>1562.2036414646</v>
      </c>
      <c r="J162">
        <v>1538.3588192897</v>
      </c>
      <c r="K162">
        <v>1546.8455922148</v>
      </c>
      <c r="L162">
        <v>1554.9959558271</v>
      </c>
      <c r="M162">
        <v>1561.9902184914</v>
      </c>
    </row>
    <row r="163" spans="1:13">
      <c r="A163" t="s">
        <v>3062</v>
      </c>
      <c r="B163">
        <v>1538.7074040521</v>
      </c>
      <c r="C163">
        <v>1546.0050524482</v>
      </c>
      <c r="D163">
        <v>1553.9657621096</v>
      </c>
      <c r="E163">
        <v>1561.683190293</v>
      </c>
      <c r="F163">
        <v>1538.4181254531</v>
      </c>
      <c r="G163">
        <v>1546.847344777</v>
      </c>
      <c r="H163">
        <v>1555.7551223897</v>
      </c>
      <c r="I163">
        <v>1562.1867639099</v>
      </c>
      <c r="J163">
        <v>1538.3590112604</v>
      </c>
      <c r="K163">
        <v>1546.847344777</v>
      </c>
      <c r="L163">
        <v>1554.9947751097</v>
      </c>
      <c r="M163">
        <v>1561.9914098561</v>
      </c>
    </row>
    <row r="164" spans="1:13">
      <c r="A164" t="s">
        <v>3063</v>
      </c>
      <c r="B164">
        <v>1538.7072119945</v>
      </c>
      <c r="C164">
        <v>1546.0048566637</v>
      </c>
      <c r="D164">
        <v>1553.9659579952</v>
      </c>
      <c r="E164">
        <v>1561.678228891</v>
      </c>
      <c r="F164">
        <v>1538.4140805935</v>
      </c>
      <c r="G164">
        <v>1546.8448139338</v>
      </c>
      <c r="H164">
        <v>1555.7559096628</v>
      </c>
      <c r="I164">
        <v>1562.1841826234</v>
      </c>
      <c r="J164">
        <v>1538.3568939393</v>
      </c>
      <c r="K164">
        <v>1546.8453981202</v>
      </c>
      <c r="L164">
        <v>1554.9941847517</v>
      </c>
      <c r="M164">
        <v>1561.9931949661</v>
      </c>
    </row>
    <row r="165" spans="1:13">
      <c r="A165" t="s">
        <v>3064</v>
      </c>
      <c r="B165">
        <v>1538.7077900505</v>
      </c>
      <c r="C165">
        <v>1546.0054402158</v>
      </c>
      <c r="D165">
        <v>1553.9685121943</v>
      </c>
      <c r="E165">
        <v>1561.685967761</v>
      </c>
      <c r="F165">
        <v>1538.4152362655</v>
      </c>
      <c r="G165">
        <v>1546.8489013448</v>
      </c>
      <c r="H165">
        <v>1555.7557133256</v>
      </c>
      <c r="I165">
        <v>1562.1951036588</v>
      </c>
      <c r="J165">
        <v>1538.3588192897</v>
      </c>
      <c r="K165">
        <v>1546.8489013448</v>
      </c>
      <c r="L165">
        <v>1554.9965461865</v>
      </c>
      <c r="M165">
        <v>1561.9910120875</v>
      </c>
    </row>
    <row r="166" spans="1:13">
      <c r="A166" t="s">
        <v>3065</v>
      </c>
      <c r="B166">
        <v>1538.7074040521</v>
      </c>
      <c r="C166">
        <v>1546.0050524482</v>
      </c>
      <c r="D166">
        <v>1553.9669393444</v>
      </c>
      <c r="E166">
        <v>1561.6823950701</v>
      </c>
      <c r="F166">
        <v>1538.4160060871</v>
      </c>
      <c r="G166">
        <v>1546.8457863095</v>
      </c>
      <c r="H166">
        <v>1555.7551223897</v>
      </c>
      <c r="I166">
        <v>1562.1839846604</v>
      </c>
      <c r="J166">
        <v>1538.3576637025</v>
      </c>
      <c r="K166">
        <v>1546.8457863095</v>
      </c>
      <c r="L166">
        <v>1554.996742332</v>
      </c>
      <c r="M166">
        <v>1561.9929970516</v>
      </c>
    </row>
    <row r="167" spans="1:13">
      <c r="A167" t="s">
        <v>3066</v>
      </c>
      <c r="B167">
        <v>1538.7074040521</v>
      </c>
      <c r="C167">
        <v>1546.0050524482</v>
      </c>
      <c r="D167">
        <v>1553.9667434586</v>
      </c>
      <c r="E167">
        <v>1561.6738629608</v>
      </c>
      <c r="F167">
        <v>1538.4150442808</v>
      </c>
      <c r="G167">
        <v>1546.8463704966</v>
      </c>
      <c r="H167">
        <v>1555.7549241279</v>
      </c>
      <c r="I167">
        <v>1562.1966912683</v>
      </c>
      <c r="J167">
        <v>1538.3570859095</v>
      </c>
      <c r="K167">
        <v>1546.8457863095</v>
      </c>
      <c r="L167">
        <v>1554.9965461865</v>
      </c>
      <c r="M167">
        <v>1561.9908141735</v>
      </c>
    </row>
    <row r="168" spans="1:13">
      <c r="A168" t="s">
        <v>3067</v>
      </c>
      <c r="B168">
        <v>1538.7039357244</v>
      </c>
      <c r="C168">
        <v>1546.0050524482</v>
      </c>
      <c r="D168">
        <v>1553.9661538809</v>
      </c>
      <c r="E168">
        <v>1561.6796176149</v>
      </c>
      <c r="F168">
        <v>1538.4160060871</v>
      </c>
      <c r="G168">
        <v>1546.8481230605</v>
      </c>
      <c r="H168">
        <v>1555.7551223897</v>
      </c>
      <c r="I168">
        <v>1562.2149587136</v>
      </c>
      <c r="J168">
        <v>1538.3588192897</v>
      </c>
      <c r="K168">
        <v>1546.8475388721</v>
      </c>
      <c r="L168">
        <v>1554.9945789647</v>
      </c>
      <c r="M168">
        <v>1561.9874380008</v>
      </c>
    </row>
    <row r="169" spans="1:13">
      <c r="A169" t="s">
        <v>3068</v>
      </c>
      <c r="B169">
        <v>1538.7066339389</v>
      </c>
      <c r="C169">
        <v>1546.0068012055</v>
      </c>
      <c r="D169">
        <v>1553.9671371507</v>
      </c>
      <c r="E169">
        <v>1561.6845790258</v>
      </c>
      <c r="F169">
        <v>1538.4150442808</v>
      </c>
      <c r="G169">
        <v>1546.848513154</v>
      </c>
      <c r="H169">
        <v>1555.7555150637</v>
      </c>
      <c r="I169">
        <v>1562.1843805864</v>
      </c>
      <c r="J169">
        <v>1538.3582414959</v>
      </c>
      <c r="K169">
        <v>1546.8479289653</v>
      </c>
      <c r="L169">
        <v>1554.9943808967</v>
      </c>
      <c r="M169">
        <v>1562.0005411251</v>
      </c>
    </row>
    <row r="170" spans="1:13">
      <c r="A170" t="s">
        <v>3069</v>
      </c>
      <c r="B170">
        <v>1538.7052857719</v>
      </c>
      <c r="C170">
        <v>1546.0056360005</v>
      </c>
      <c r="D170">
        <v>1553.968903967</v>
      </c>
      <c r="E170">
        <v>1561.6804108954</v>
      </c>
      <c r="F170">
        <v>1538.4158141022</v>
      </c>
      <c r="G170">
        <v>1546.8463704966</v>
      </c>
      <c r="H170">
        <v>1555.756304262</v>
      </c>
      <c r="I170">
        <v>1562.1673054891</v>
      </c>
      <c r="J170">
        <v>1538.3595890548</v>
      </c>
      <c r="K170">
        <v>1546.8463704966</v>
      </c>
      <c r="L170">
        <v>1554.9955616135</v>
      </c>
      <c r="M170">
        <v>1561.9914098561</v>
      </c>
    </row>
    <row r="171" spans="1:13">
      <c r="A171" t="s">
        <v>3070</v>
      </c>
      <c r="B171">
        <v>1538.7077900505</v>
      </c>
      <c r="C171">
        <v>1546.0056360005</v>
      </c>
      <c r="D171">
        <v>1553.9643851505</v>
      </c>
      <c r="E171">
        <v>1561.6689035575</v>
      </c>
      <c r="F171">
        <v>1538.4160060871</v>
      </c>
      <c r="G171">
        <v>1546.8479289653</v>
      </c>
      <c r="H171">
        <v>1555.7529549868</v>
      </c>
      <c r="I171">
        <v>1562.1996704708</v>
      </c>
      <c r="J171">
        <v>1538.3576637025</v>
      </c>
      <c r="K171">
        <v>1546.847344777</v>
      </c>
      <c r="L171">
        <v>1554.9943808967</v>
      </c>
      <c r="M171">
        <v>1561.9896228098</v>
      </c>
    </row>
    <row r="172" spans="1:13">
      <c r="A172" t="s">
        <v>3071</v>
      </c>
      <c r="B172">
        <v>1538.7075961098</v>
      </c>
      <c r="C172">
        <v>1546.0060237684</v>
      </c>
      <c r="D172">
        <v>1553.9683143876</v>
      </c>
      <c r="E172">
        <v>1561.6738629608</v>
      </c>
      <c r="F172">
        <v>1538.4175476147</v>
      </c>
      <c r="G172">
        <v>1546.8471487791</v>
      </c>
      <c r="H172">
        <v>1555.7533495845</v>
      </c>
      <c r="I172">
        <v>1562.1825930985</v>
      </c>
      <c r="J172">
        <v>1538.359397084</v>
      </c>
      <c r="K172">
        <v>1546.8465664943</v>
      </c>
      <c r="L172">
        <v>1554.9937905389</v>
      </c>
      <c r="M172">
        <v>1561.9874380008</v>
      </c>
    </row>
    <row r="173" spans="1:13">
      <c r="A173" t="s">
        <v>3072</v>
      </c>
      <c r="B173">
        <v>1538.7058638265</v>
      </c>
      <c r="C173">
        <v>1546.0048566637</v>
      </c>
      <c r="D173">
        <v>1553.9694935467</v>
      </c>
      <c r="E173">
        <v>1561.6657285474</v>
      </c>
      <c r="F173">
        <v>1538.4152362655</v>
      </c>
      <c r="G173">
        <v>1546.8479289653</v>
      </c>
      <c r="H173">
        <v>1555.7549241279</v>
      </c>
      <c r="I173">
        <v>1562.2010601222</v>
      </c>
      <c r="J173">
        <v>1538.3576637025</v>
      </c>
      <c r="K173">
        <v>1546.8479289653</v>
      </c>
      <c r="L173">
        <v>1554.996348118</v>
      </c>
      <c r="M173">
        <v>1561.9924013678</v>
      </c>
    </row>
    <row r="174" spans="1:13">
      <c r="A174" t="s">
        <v>3073</v>
      </c>
      <c r="B174">
        <v>1538.7077900505</v>
      </c>
      <c r="C174">
        <v>1546.0056360005</v>
      </c>
      <c r="D174">
        <v>1553.9649747268</v>
      </c>
      <c r="E174">
        <v>1561.6702922648</v>
      </c>
      <c r="F174">
        <v>1538.4152362655</v>
      </c>
      <c r="G174">
        <v>1546.8475388721</v>
      </c>
      <c r="H174">
        <v>1555.7555150637</v>
      </c>
      <c r="I174">
        <v>1562.1919265087</v>
      </c>
      <c r="J174">
        <v>1538.3576637025</v>
      </c>
      <c r="K174">
        <v>1546.8469546841</v>
      </c>
      <c r="L174">
        <v>1554.9961519725</v>
      </c>
      <c r="M174">
        <v>1561.9904164053</v>
      </c>
    </row>
    <row r="175" spans="1:13">
      <c r="A175" t="s">
        <v>3074</v>
      </c>
      <c r="B175">
        <v>1538.7047077178</v>
      </c>
      <c r="C175">
        <v>1546.005246332</v>
      </c>
      <c r="D175">
        <v>1553.9673330367</v>
      </c>
      <c r="E175">
        <v>1561.6728718534</v>
      </c>
      <c r="F175">
        <v>1538.4158141022</v>
      </c>
      <c r="G175">
        <v>1546.8469546841</v>
      </c>
      <c r="H175">
        <v>1555.754727791</v>
      </c>
      <c r="I175">
        <v>1562.1816013453</v>
      </c>
      <c r="J175">
        <v>1538.3576637025</v>
      </c>
      <c r="K175">
        <v>1546.8463704966</v>
      </c>
      <c r="L175">
        <v>1554.9965461865</v>
      </c>
      <c r="M175">
        <v>1561.9906143192</v>
      </c>
    </row>
    <row r="176" spans="1:13">
      <c r="A176" t="s">
        <v>3075</v>
      </c>
      <c r="B176">
        <v>1538.7075961098</v>
      </c>
      <c r="C176">
        <v>1546.0060237684</v>
      </c>
      <c r="D176">
        <v>1553.9657621096</v>
      </c>
      <c r="E176">
        <v>1561.6851744748</v>
      </c>
      <c r="F176">
        <v>1538.4169697767</v>
      </c>
      <c r="G176">
        <v>1546.8463704966</v>
      </c>
      <c r="H176">
        <v>1555.7557133256</v>
      </c>
      <c r="I176">
        <v>1562.1853742839</v>
      </c>
      <c r="J176">
        <v>1538.3601668496</v>
      </c>
      <c r="K176">
        <v>1546.8463704966</v>
      </c>
      <c r="L176">
        <v>1554.9971346233</v>
      </c>
      <c r="M176">
        <v>1561.9884314478</v>
      </c>
    </row>
    <row r="177" spans="1:13">
      <c r="A177" t="s">
        <v>3076</v>
      </c>
      <c r="B177">
        <v>1538.7054778291</v>
      </c>
      <c r="C177">
        <v>1546.0050524482</v>
      </c>
      <c r="D177">
        <v>1553.9679226153</v>
      </c>
      <c r="E177">
        <v>1561.6814039519</v>
      </c>
      <c r="F177">
        <v>1538.4135027582</v>
      </c>
      <c r="G177">
        <v>1546.8498756285</v>
      </c>
      <c r="H177">
        <v>1555.7531532481</v>
      </c>
      <c r="I177">
        <v>1562.2078104476</v>
      </c>
      <c r="J177">
        <v>1538.355738355</v>
      </c>
      <c r="K177">
        <v>1546.8506539145</v>
      </c>
      <c r="L177">
        <v>1554.9947751097</v>
      </c>
      <c r="M177">
        <v>1561.9902184914</v>
      </c>
    </row>
    <row r="178" spans="1:13">
      <c r="A178" t="s">
        <v>3077</v>
      </c>
      <c r="B178">
        <v>1538.7081741661</v>
      </c>
      <c r="C178">
        <v>1546.0066073213</v>
      </c>
      <c r="D178">
        <v>1553.9637955746</v>
      </c>
      <c r="E178">
        <v>1561.677038004</v>
      </c>
      <c r="F178">
        <v>1538.4158141022</v>
      </c>
      <c r="G178">
        <v>1546.8492914387</v>
      </c>
      <c r="H178">
        <v>1555.7541368558</v>
      </c>
      <c r="I178">
        <v>1562.2346162973</v>
      </c>
      <c r="J178">
        <v>1538.3582414959</v>
      </c>
      <c r="K178">
        <v>1546.847344777</v>
      </c>
      <c r="L178">
        <v>1554.997332692</v>
      </c>
      <c r="M178">
        <v>1561.9852551383</v>
      </c>
    </row>
    <row r="179" spans="1:13">
      <c r="A179" t="s">
        <v>3078</v>
      </c>
      <c r="B179">
        <v>1538.7085601648</v>
      </c>
      <c r="C179">
        <v>1546.0048566637</v>
      </c>
      <c r="D179">
        <v>1553.9651725327</v>
      </c>
      <c r="E179">
        <v>1561.6800152248</v>
      </c>
      <c r="F179">
        <v>1538.4177396</v>
      </c>
      <c r="G179">
        <v>1546.8452021228</v>
      </c>
      <c r="H179">
        <v>1555.7545314542</v>
      </c>
      <c r="I179">
        <v>1562.1931181811</v>
      </c>
      <c r="J179">
        <v>1538.3588192897</v>
      </c>
      <c r="K179">
        <v>1546.8452021228</v>
      </c>
      <c r="L179">
        <v>1554.9955616135</v>
      </c>
      <c r="M179">
        <v>1561.9935927358</v>
      </c>
    </row>
    <row r="180" spans="1:13">
      <c r="A180" t="s">
        <v>3079</v>
      </c>
      <c r="B180">
        <v>1538.704321721</v>
      </c>
      <c r="C180">
        <v>1546.0054402158</v>
      </c>
      <c r="D180">
        <v>1553.9651725327</v>
      </c>
      <c r="E180">
        <v>1561.683785741</v>
      </c>
      <c r="F180">
        <v>1538.4163919392</v>
      </c>
      <c r="G180">
        <v>1546.8463704966</v>
      </c>
      <c r="H180">
        <v>1555.7533495845</v>
      </c>
      <c r="I180">
        <v>1562.1972871079</v>
      </c>
      <c r="J180">
        <v>1538.3582414959</v>
      </c>
      <c r="K180">
        <v>1546.8463704966</v>
      </c>
      <c r="L180">
        <v>1554.9935943941</v>
      </c>
      <c r="M180">
        <v>1561.9890271286</v>
      </c>
    </row>
    <row r="181" spans="1:13">
      <c r="A181" t="s">
        <v>3080</v>
      </c>
      <c r="B181">
        <v>1538.7081741661</v>
      </c>
      <c r="C181">
        <v>1546.0044688964</v>
      </c>
      <c r="D181">
        <v>1553.9653684181</v>
      </c>
      <c r="E181">
        <v>1561.6790221701</v>
      </c>
      <c r="F181">
        <v>1538.4152362655</v>
      </c>
      <c r="G181">
        <v>1546.8465664943</v>
      </c>
      <c r="H181">
        <v>1555.7549241279</v>
      </c>
      <c r="I181">
        <v>1562.206022906</v>
      </c>
      <c r="J181">
        <v>1538.3595890548</v>
      </c>
      <c r="K181">
        <v>1546.8457863095</v>
      </c>
      <c r="L181">
        <v>1554.9981191983</v>
      </c>
      <c r="M181">
        <v>1561.9878357675</v>
      </c>
    </row>
    <row r="182" spans="1:13">
      <c r="A182" t="s">
        <v>3081</v>
      </c>
      <c r="B182">
        <v>1538.7058638265</v>
      </c>
      <c r="C182">
        <v>1546.0048566637</v>
      </c>
      <c r="D182">
        <v>1553.9653684181</v>
      </c>
      <c r="E182">
        <v>1561.6861655977</v>
      </c>
      <c r="F182">
        <v>1538.4146584293</v>
      </c>
      <c r="G182">
        <v>1546.8467605892</v>
      </c>
      <c r="H182">
        <v>1555.7555150637</v>
      </c>
      <c r="I182">
        <v>1562.2117814827</v>
      </c>
      <c r="J182">
        <v>1538.3576637025</v>
      </c>
      <c r="K182">
        <v>1546.847344777</v>
      </c>
      <c r="L182">
        <v>1554.9969384777</v>
      </c>
      <c r="M182">
        <v>1561.9852551383</v>
      </c>
    </row>
    <row r="183" spans="1:13">
      <c r="A183" t="s">
        <v>3082</v>
      </c>
      <c r="B183">
        <v>1538.7072119945</v>
      </c>
      <c r="C183">
        <v>1546.0064134372</v>
      </c>
      <c r="D183">
        <v>1553.9683143876</v>
      </c>
      <c r="E183">
        <v>1561.6800152248</v>
      </c>
      <c r="F183">
        <v>1538.4171617619</v>
      </c>
      <c r="G183">
        <v>1546.8465664943</v>
      </c>
      <c r="H183">
        <v>1555.7545314542</v>
      </c>
      <c r="I183">
        <v>1562.1863660419</v>
      </c>
      <c r="J183">
        <v>1538.3607446449</v>
      </c>
      <c r="K183">
        <v>1546.845982307</v>
      </c>
      <c r="L183">
        <v>1554.9953654682</v>
      </c>
      <c r="M183">
        <v>1561.9884314478</v>
      </c>
    </row>
    <row r="184" spans="1:13">
      <c r="A184" t="s">
        <v>3083</v>
      </c>
      <c r="B184">
        <v>1538.7072119945</v>
      </c>
      <c r="C184">
        <v>1546.0056360005</v>
      </c>
      <c r="D184">
        <v>1553.9692976602</v>
      </c>
      <c r="E184">
        <v>1561.6875543358</v>
      </c>
      <c r="F184">
        <v>1538.4163919392</v>
      </c>
      <c r="G184">
        <v>1546.8475388721</v>
      </c>
      <c r="H184">
        <v>1555.7549241279</v>
      </c>
      <c r="I184">
        <v>1562.1939119834</v>
      </c>
      <c r="J184">
        <v>1538.3576637025</v>
      </c>
      <c r="K184">
        <v>1546.8469546841</v>
      </c>
      <c r="L184">
        <v>1554.9939886068</v>
      </c>
      <c r="M184">
        <v>1561.984461548</v>
      </c>
    </row>
    <row r="185" spans="1:13">
      <c r="A185" t="s">
        <v>3084</v>
      </c>
      <c r="B185">
        <v>1538.707018054</v>
      </c>
      <c r="C185">
        <v>1546.0068012055</v>
      </c>
      <c r="D185">
        <v>1553.9692976602</v>
      </c>
      <c r="E185">
        <v>1561.6784267258</v>
      </c>
      <c r="F185">
        <v>1538.4154282503</v>
      </c>
      <c r="G185">
        <v>1546.8467605892</v>
      </c>
      <c r="H185">
        <v>1555.7572878738</v>
      </c>
      <c r="I185">
        <v>1562.1812034799</v>
      </c>
      <c r="J185">
        <v>1538.3570859095</v>
      </c>
      <c r="K185">
        <v>1546.845982307</v>
      </c>
      <c r="L185">
        <v>1554.9945789647</v>
      </c>
      <c r="M185">
        <v>1561.9892250421</v>
      </c>
    </row>
    <row r="186" spans="1:13">
      <c r="A186" t="s">
        <v>3085</v>
      </c>
      <c r="B186">
        <v>1538.7077900505</v>
      </c>
      <c r="C186">
        <v>1546.0064134372</v>
      </c>
      <c r="D186">
        <v>1553.9663497666</v>
      </c>
      <c r="E186">
        <v>1561.6685059532</v>
      </c>
      <c r="F186">
        <v>1538.4165839243</v>
      </c>
      <c r="G186">
        <v>1546.8452021228</v>
      </c>
      <c r="H186">
        <v>1555.7537441825</v>
      </c>
      <c r="I186">
        <v>1562.1998684377</v>
      </c>
      <c r="J186">
        <v>1538.3588192897</v>
      </c>
      <c r="K186">
        <v>1546.8452021228</v>
      </c>
      <c r="L186">
        <v>1554.9955616135</v>
      </c>
      <c r="M186">
        <v>1561.9880336808</v>
      </c>
    </row>
    <row r="187" spans="1:13">
      <c r="A187" t="s">
        <v>3086</v>
      </c>
      <c r="B187">
        <v>1538.7062479411</v>
      </c>
      <c r="C187">
        <v>1546.0075805442</v>
      </c>
      <c r="D187">
        <v>1553.9657621096</v>
      </c>
      <c r="E187">
        <v>1561.6792219447</v>
      </c>
      <c r="F187">
        <v>1538.4163919392</v>
      </c>
      <c r="G187">
        <v>1546.8483171558</v>
      </c>
      <c r="H187">
        <v>1555.7535459211</v>
      </c>
      <c r="I187">
        <v>1562.1859701149</v>
      </c>
      <c r="J187">
        <v>1538.3595890548</v>
      </c>
      <c r="K187">
        <v>1546.8475388721</v>
      </c>
      <c r="L187">
        <v>1554.9937905389</v>
      </c>
      <c r="M187">
        <v>1561.9914098561</v>
      </c>
    </row>
    <row r="188" spans="1:13">
      <c r="A188" t="s">
        <v>3087</v>
      </c>
      <c r="B188">
        <v>1538.7081741661</v>
      </c>
      <c r="C188">
        <v>1546.0062176524</v>
      </c>
      <c r="D188">
        <v>1553.9677267292</v>
      </c>
      <c r="E188">
        <v>1561.6778312819</v>
      </c>
      <c r="F188">
        <v>1538.4156221173</v>
      </c>
      <c r="G188">
        <v>1546.8481230605</v>
      </c>
      <c r="H188">
        <v>1555.7521677167</v>
      </c>
      <c r="I188">
        <v>1562.2000664047</v>
      </c>
      <c r="J188">
        <v>1538.3588192897</v>
      </c>
      <c r="K188">
        <v>1546.847344777</v>
      </c>
      <c r="L188">
        <v>1554.9945789647</v>
      </c>
      <c r="M188">
        <v>1561.9900186373</v>
      </c>
    </row>
    <row r="189" spans="1:13">
      <c r="A189" t="s">
        <v>3088</v>
      </c>
      <c r="B189">
        <v>1538.7054778291</v>
      </c>
      <c r="C189">
        <v>1546.0060237684</v>
      </c>
      <c r="D189">
        <v>1553.9683143876</v>
      </c>
      <c r="E189">
        <v>1561.6958887554</v>
      </c>
      <c r="F189">
        <v>1538.4152362655</v>
      </c>
      <c r="G189">
        <v>1546.8475388721</v>
      </c>
      <c r="H189">
        <v>1555.7561059999</v>
      </c>
      <c r="I189">
        <v>1562.1921244737</v>
      </c>
      <c r="J189">
        <v>1538.3568939393</v>
      </c>
      <c r="K189">
        <v>1546.8469546841</v>
      </c>
      <c r="L189">
        <v>1554.9924136803</v>
      </c>
      <c r="M189">
        <v>1561.9882335344</v>
      </c>
    </row>
    <row r="190" spans="1:13">
      <c r="A190" t="s">
        <v>3089</v>
      </c>
      <c r="B190">
        <v>1538.7064399985</v>
      </c>
      <c r="C190">
        <v>1546.0044688964</v>
      </c>
      <c r="D190">
        <v>1553.9663497666</v>
      </c>
      <c r="E190">
        <v>1561.6847768622</v>
      </c>
      <c r="F190">
        <v>1538.4160060871</v>
      </c>
      <c r="G190">
        <v>1546.847344777</v>
      </c>
      <c r="H190">
        <v>1555.7535459211</v>
      </c>
      <c r="I190">
        <v>1562.1804096905</v>
      </c>
      <c r="J190">
        <v>1538.356316147</v>
      </c>
      <c r="K190">
        <v>1546.847344777</v>
      </c>
      <c r="L190">
        <v>1554.996742332</v>
      </c>
      <c r="M190">
        <v>1561.9890271286</v>
      </c>
    </row>
    <row r="191" spans="1:13">
      <c r="A191" t="s">
        <v>3090</v>
      </c>
      <c r="B191">
        <v>1538.7083681069</v>
      </c>
      <c r="C191">
        <v>1546.004273112</v>
      </c>
      <c r="D191">
        <v>1553.9639933801</v>
      </c>
      <c r="E191">
        <v>1561.6873564986</v>
      </c>
      <c r="F191">
        <v>1538.4146584293</v>
      </c>
      <c r="G191">
        <v>1546.8457863095</v>
      </c>
      <c r="H191">
        <v>1555.7543331925</v>
      </c>
      <c r="I191">
        <v>1562.1943079144</v>
      </c>
      <c r="J191">
        <v>1538.3576637025</v>
      </c>
      <c r="K191">
        <v>1546.8452021228</v>
      </c>
      <c r="L191">
        <v>1554.9939886068</v>
      </c>
      <c r="M191">
        <v>1561.9933948211</v>
      </c>
    </row>
    <row r="192" spans="1:13">
      <c r="A192" t="s">
        <v>3091</v>
      </c>
      <c r="B192">
        <v>1538.7091382218</v>
      </c>
      <c r="C192">
        <v>1546.0066073213</v>
      </c>
      <c r="D192">
        <v>1553.9655643036</v>
      </c>
      <c r="E192">
        <v>1561.6732675204</v>
      </c>
      <c r="F192">
        <v>1538.4152362655</v>
      </c>
      <c r="G192">
        <v>1546.8483171558</v>
      </c>
      <c r="H192">
        <v>1555.7533495845</v>
      </c>
      <c r="I192">
        <v>1562.2111856321</v>
      </c>
      <c r="J192">
        <v>1538.356316147</v>
      </c>
      <c r="K192">
        <v>1546.8477329672</v>
      </c>
      <c r="L192">
        <v>1554.9971346233</v>
      </c>
      <c r="M192">
        <v>1561.9937906505</v>
      </c>
    </row>
    <row r="193" spans="1:13">
      <c r="A193" t="s">
        <v>3092</v>
      </c>
      <c r="B193">
        <v>1538.707018054</v>
      </c>
      <c r="C193">
        <v>1546.0048566637</v>
      </c>
      <c r="D193">
        <v>1553.9704768208</v>
      </c>
      <c r="E193">
        <v>1561.6772358385</v>
      </c>
      <c r="F193">
        <v>1538.4148504139</v>
      </c>
      <c r="G193">
        <v>1546.8463704966</v>
      </c>
      <c r="H193">
        <v>1555.7529549868</v>
      </c>
      <c r="I193">
        <v>1562.1897411338</v>
      </c>
      <c r="J193">
        <v>1538.3576637025</v>
      </c>
      <c r="K193">
        <v>1546.8457863095</v>
      </c>
      <c r="L193">
        <v>1554.997332692</v>
      </c>
      <c r="M193">
        <v>1561.9874380008</v>
      </c>
    </row>
    <row r="194" spans="1:13">
      <c r="A194" t="s">
        <v>3093</v>
      </c>
      <c r="B194">
        <v>1538.7062479411</v>
      </c>
      <c r="C194">
        <v>1546.0056360005</v>
      </c>
      <c r="D194">
        <v>1553.9647788415</v>
      </c>
      <c r="E194">
        <v>1561.6748560089</v>
      </c>
      <c r="F194">
        <v>1538.4144664447</v>
      </c>
      <c r="G194">
        <v>1546.8471487791</v>
      </c>
      <c r="H194">
        <v>1555.7566969366</v>
      </c>
      <c r="I194">
        <v>1562.2082083265</v>
      </c>
      <c r="J194">
        <v>1538.3582414959</v>
      </c>
      <c r="K194">
        <v>1546.8471487791</v>
      </c>
      <c r="L194">
        <v>1554.9971346233</v>
      </c>
      <c r="M194">
        <v>1561.9922034534</v>
      </c>
    </row>
    <row r="195" spans="1:13">
      <c r="A195" t="s">
        <v>3094</v>
      </c>
      <c r="B195">
        <v>1538.7072119945</v>
      </c>
      <c r="C195">
        <v>1546.0033017941</v>
      </c>
      <c r="D195">
        <v>1553.9675289227</v>
      </c>
      <c r="E195">
        <v>1561.6788243351</v>
      </c>
      <c r="F195">
        <v>1538.4161999542</v>
      </c>
      <c r="G195">
        <v>1546.8461764018</v>
      </c>
      <c r="H195">
        <v>1555.7541368558</v>
      </c>
      <c r="I195">
        <v>1562.1903369681</v>
      </c>
      <c r="J195">
        <v>1538.3601668496</v>
      </c>
      <c r="K195">
        <v>1546.8455922148</v>
      </c>
      <c r="L195">
        <v>1554.9955616135</v>
      </c>
      <c r="M195">
        <v>1561.9906143192</v>
      </c>
    </row>
    <row r="196" spans="1:13">
      <c r="A196" t="s">
        <v>3095</v>
      </c>
      <c r="B196">
        <v>1538.7060558838</v>
      </c>
      <c r="C196">
        <v>1546.0050524482</v>
      </c>
      <c r="D196">
        <v>1553.9630101142</v>
      </c>
      <c r="E196">
        <v>1561.6643398482</v>
      </c>
      <c r="F196">
        <v>1538.4161999542</v>
      </c>
      <c r="G196">
        <v>1546.8469546841</v>
      </c>
      <c r="H196">
        <v>1555.7513804474</v>
      </c>
      <c r="I196">
        <v>1562.1768366778</v>
      </c>
      <c r="J196">
        <v>1538.3588192897</v>
      </c>
      <c r="K196">
        <v>1546.8463704966</v>
      </c>
      <c r="L196">
        <v>1554.9928078924</v>
      </c>
      <c r="M196">
        <v>1561.9904164053</v>
      </c>
    </row>
    <row r="197" spans="1:13">
      <c r="A197" t="s">
        <v>3096</v>
      </c>
      <c r="B197">
        <v>1538.7077900505</v>
      </c>
      <c r="C197">
        <v>1546.0071908748</v>
      </c>
      <c r="D197">
        <v>1553.9659579952</v>
      </c>
      <c r="E197">
        <v>1561.6742605678</v>
      </c>
      <c r="F197">
        <v>1538.4150442808</v>
      </c>
      <c r="G197">
        <v>1546.8487072494</v>
      </c>
      <c r="H197">
        <v>1555.7533495845</v>
      </c>
      <c r="I197">
        <v>1562.1871598374</v>
      </c>
      <c r="J197">
        <v>1538.359397084</v>
      </c>
      <c r="K197">
        <v>1546.847344777</v>
      </c>
      <c r="L197">
        <v>1554.996742332</v>
      </c>
      <c r="M197">
        <v>1561.9933948211</v>
      </c>
    </row>
    <row r="198" spans="1:13">
      <c r="A198" t="s">
        <v>3097</v>
      </c>
      <c r="B198">
        <v>1538.7074040521</v>
      </c>
      <c r="C198">
        <v>1546.0064134372</v>
      </c>
      <c r="D198">
        <v>1553.9647788415</v>
      </c>
      <c r="E198">
        <v>1561.6762447269</v>
      </c>
      <c r="F198">
        <v>1538.4156221173</v>
      </c>
      <c r="G198">
        <v>1546.8467605892</v>
      </c>
      <c r="H198">
        <v>1555.7535459211</v>
      </c>
      <c r="I198">
        <v>1562.1927203098</v>
      </c>
      <c r="J198">
        <v>1538.3582414959</v>
      </c>
      <c r="K198">
        <v>1546.8461764018</v>
      </c>
      <c r="L198">
        <v>1554.996742332</v>
      </c>
      <c r="M198">
        <v>1561.9886293612</v>
      </c>
    </row>
    <row r="199" spans="1:13">
      <c r="A199" t="s">
        <v>3098</v>
      </c>
      <c r="B199">
        <v>1538.7075961098</v>
      </c>
      <c r="C199">
        <v>1546.0048566637</v>
      </c>
      <c r="D199">
        <v>1553.9671371507</v>
      </c>
      <c r="E199">
        <v>1561.6817996232</v>
      </c>
      <c r="F199">
        <v>1538.4175476147</v>
      </c>
      <c r="G199">
        <v>1546.8479289653</v>
      </c>
      <c r="H199">
        <v>1555.7555150637</v>
      </c>
      <c r="I199">
        <v>1562.1863660419</v>
      </c>
      <c r="J199">
        <v>1538.3590112604</v>
      </c>
      <c r="K199">
        <v>1546.8467605892</v>
      </c>
      <c r="L199">
        <v>1554.9965461865</v>
      </c>
      <c r="M199">
        <v>1561.9916077702</v>
      </c>
    </row>
    <row r="200" spans="1:13">
      <c r="A200" t="s">
        <v>3099</v>
      </c>
      <c r="B200">
        <v>1538.7072119945</v>
      </c>
      <c r="C200">
        <v>1546.0071908748</v>
      </c>
      <c r="D200">
        <v>1553.9659579952</v>
      </c>
      <c r="E200">
        <v>1561.6810063412</v>
      </c>
      <c r="F200">
        <v>1538.4158141022</v>
      </c>
      <c r="G200">
        <v>1546.8479289653</v>
      </c>
      <c r="H200">
        <v>1555.7570915363</v>
      </c>
      <c r="I200">
        <v>1562.1833888309</v>
      </c>
      <c r="J200">
        <v>1538.3588192897</v>
      </c>
      <c r="K200">
        <v>1546.848513154</v>
      </c>
      <c r="L200">
        <v>1554.9941847517</v>
      </c>
      <c r="M200">
        <v>1561.9910120875</v>
      </c>
    </row>
    <row r="201" spans="1:13">
      <c r="A201" t="s">
        <v>3100</v>
      </c>
      <c r="B201">
        <v>1538.707018054</v>
      </c>
      <c r="C201">
        <v>1546.0066073213</v>
      </c>
      <c r="D201">
        <v>1553.9698872403</v>
      </c>
      <c r="E201">
        <v>1561.6643398482</v>
      </c>
      <c r="F201">
        <v>1538.4156221173</v>
      </c>
      <c r="G201">
        <v>1546.8467605892</v>
      </c>
      <c r="H201">
        <v>1555.7557133256</v>
      </c>
      <c r="I201">
        <v>1562.2447441831</v>
      </c>
      <c r="J201">
        <v>1538.359397084</v>
      </c>
      <c r="K201">
        <v>1546.8467605892</v>
      </c>
      <c r="L201">
        <v>1554.9957577588</v>
      </c>
      <c r="M201">
        <v>1561.9886293612</v>
      </c>
    </row>
    <row r="202" spans="1:13">
      <c r="A202" t="s">
        <v>3101</v>
      </c>
      <c r="B202">
        <v>1538.7074040521</v>
      </c>
      <c r="C202">
        <v>1546.00466278</v>
      </c>
      <c r="D202">
        <v>1553.9637955746</v>
      </c>
      <c r="E202">
        <v>1561.6802130601</v>
      </c>
      <c r="F202">
        <v>1538.4158141022</v>
      </c>
      <c r="G202">
        <v>1546.8469546841</v>
      </c>
      <c r="H202">
        <v>1555.7549241279</v>
      </c>
      <c r="I202">
        <v>1562.1925223446</v>
      </c>
      <c r="J202">
        <v>1538.3576637025</v>
      </c>
      <c r="K202">
        <v>1546.8469546841</v>
      </c>
      <c r="L202">
        <v>1554.9955616135</v>
      </c>
      <c r="M202">
        <v>1561.9916077702</v>
      </c>
    </row>
    <row r="203" spans="1:13">
      <c r="A203" t="s">
        <v>3102</v>
      </c>
      <c r="B203">
        <v>1538.7062479411</v>
      </c>
      <c r="C203">
        <v>1546.0060237684</v>
      </c>
      <c r="D203">
        <v>1553.968903967</v>
      </c>
      <c r="E203">
        <v>1561.6800152248</v>
      </c>
      <c r="F203">
        <v>1538.4169697767</v>
      </c>
      <c r="G203">
        <v>1546.8479289653</v>
      </c>
      <c r="H203">
        <v>1555.7561059999</v>
      </c>
      <c r="I203">
        <v>1562.189345205</v>
      </c>
      <c r="J203">
        <v>1538.3574698501</v>
      </c>
      <c r="K203">
        <v>1546.848513154</v>
      </c>
      <c r="L203">
        <v>1554.9947751097</v>
      </c>
      <c r="M203">
        <v>1561.9920035987</v>
      </c>
    </row>
    <row r="204" spans="1:13">
      <c r="A204" t="s">
        <v>3103</v>
      </c>
      <c r="B204">
        <v>1538.7062479411</v>
      </c>
      <c r="C204">
        <v>1546.0056360005</v>
      </c>
      <c r="D204">
        <v>1553.9659579952</v>
      </c>
      <c r="E204">
        <v>1561.6825948455</v>
      </c>
      <c r="F204">
        <v>1538.4158141022</v>
      </c>
      <c r="G204">
        <v>1546.8453981202</v>
      </c>
      <c r="H204">
        <v>1555.7545314542</v>
      </c>
      <c r="I204">
        <v>1562.1947057865</v>
      </c>
      <c r="J204">
        <v>1538.3582414959</v>
      </c>
      <c r="K204">
        <v>1546.8453981202</v>
      </c>
      <c r="L204">
        <v>1554.9955616135</v>
      </c>
      <c r="M204">
        <v>1561.9874380008</v>
      </c>
    </row>
    <row r="205" spans="1:13">
      <c r="A205" t="s">
        <v>3104</v>
      </c>
      <c r="B205">
        <v>1538.7072119945</v>
      </c>
      <c r="C205">
        <v>1546.0066073213</v>
      </c>
      <c r="D205">
        <v>1553.9661538809</v>
      </c>
      <c r="E205">
        <v>1561.6891428534</v>
      </c>
      <c r="F205">
        <v>1538.4138886091</v>
      </c>
      <c r="G205">
        <v>1546.8467605892</v>
      </c>
      <c r="H205">
        <v>1555.7559096628</v>
      </c>
      <c r="I205">
        <v>1562.2038394326</v>
      </c>
      <c r="J205">
        <v>1538.3576637025</v>
      </c>
      <c r="K205">
        <v>1546.8461764018</v>
      </c>
      <c r="L205">
        <v>1554.9941847517</v>
      </c>
      <c r="M205">
        <v>1561.9882335344</v>
      </c>
    </row>
    <row r="206" spans="1:13">
      <c r="A206" t="s">
        <v>3105</v>
      </c>
      <c r="B206">
        <v>1538.7072119945</v>
      </c>
      <c r="C206">
        <v>1546.0062176524</v>
      </c>
      <c r="D206">
        <v>1553.9687080806</v>
      </c>
      <c r="E206">
        <v>1561.6673150811</v>
      </c>
      <c r="F206">
        <v>1538.4144664447</v>
      </c>
      <c r="G206">
        <v>1546.8467605892</v>
      </c>
      <c r="H206">
        <v>1555.7549241279</v>
      </c>
      <c r="I206">
        <v>1562.1958974631</v>
      </c>
      <c r="J206">
        <v>1538.3576637025</v>
      </c>
      <c r="K206">
        <v>1546.8461764018</v>
      </c>
      <c r="L206">
        <v>1554.9955616135</v>
      </c>
      <c r="M206">
        <v>1561.9872400877</v>
      </c>
    </row>
    <row r="207" spans="1:13">
      <c r="A207" t="s">
        <v>3106</v>
      </c>
      <c r="B207">
        <v>1538.7037436676</v>
      </c>
      <c r="C207">
        <v>1546.0054402158</v>
      </c>
      <c r="D207">
        <v>1553.9671371507</v>
      </c>
      <c r="E207">
        <v>1561.6823950701</v>
      </c>
      <c r="F207">
        <v>1538.4167759094</v>
      </c>
      <c r="G207">
        <v>1546.8477329672</v>
      </c>
      <c r="H207">
        <v>1555.7570915363</v>
      </c>
      <c r="I207">
        <v>1562.1798138638</v>
      </c>
      <c r="J207">
        <v>1538.3582414959</v>
      </c>
      <c r="K207">
        <v>1546.8471487791</v>
      </c>
      <c r="L207">
        <v>1554.9977249836</v>
      </c>
      <c r="M207">
        <v>1561.9929970516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1538.417351865</v>
      </c>
      <c r="C2">
        <v>1545.4205182886</v>
      </c>
      <c r="D2">
        <v>1554.0463175065</v>
      </c>
      <c r="E2">
        <v>1561.6885454618</v>
      </c>
      <c r="F2">
        <v>1538.6812036899</v>
      </c>
      <c r="G2">
        <v>1547.2338712775</v>
      </c>
      <c r="H2">
        <v>1555.5948394082</v>
      </c>
      <c r="I2">
        <v>1562.1671055897</v>
      </c>
      <c r="J2">
        <v>1538.4801298447</v>
      </c>
      <c r="K2">
        <v>1547.0638519583</v>
      </c>
      <c r="L2">
        <v>1555.0374647598</v>
      </c>
      <c r="M2">
        <v>1561.9916058299</v>
      </c>
    </row>
    <row r="3" spans="1:13">
      <c r="A3" t="s">
        <v>3108</v>
      </c>
      <c r="B3">
        <v>1538.4146565471</v>
      </c>
      <c r="C3">
        <v>1545.4205182886</v>
      </c>
      <c r="D3">
        <v>1554.0508367995</v>
      </c>
      <c r="E3">
        <v>1561.6903318192</v>
      </c>
      <c r="F3">
        <v>1538.6806275367</v>
      </c>
      <c r="G3">
        <v>1547.2340654696</v>
      </c>
      <c r="H3">
        <v>1555.5958247402</v>
      </c>
      <c r="I3">
        <v>1562.1563829016</v>
      </c>
      <c r="J3">
        <v>1538.476856424</v>
      </c>
      <c r="K3">
        <v>1547.0613204066</v>
      </c>
      <c r="L3">
        <v>1555.0388416982</v>
      </c>
      <c r="M3">
        <v>1561.9929951112</v>
      </c>
    </row>
    <row r="4" spans="1:13">
      <c r="A4" t="s">
        <v>3109</v>
      </c>
      <c r="B4">
        <v>1538.41581222</v>
      </c>
      <c r="C4">
        <v>1545.4199351779</v>
      </c>
      <c r="D4">
        <v>1554.0465134124</v>
      </c>
      <c r="E4">
        <v>1561.6998552488</v>
      </c>
      <c r="F4">
        <v>1538.6787013808</v>
      </c>
      <c r="G4">
        <v>1547.232312031</v>
      </c>
      <c r="H4">
        <v>1555.5946431117</v>
      </c>
      <c r="I4">
        <v>1562.1516183879</v>
      </c>
      <c r="J4">
        <v>1538.4774343069</v>
      </c>
      <c r="K4">
        <v>1547.0652148121</v>
      </c>
      <c r="L4">
        <v>1555.033530114</v>
      </c>
      <c r="M4">
        <v>1561.9935907954</v>
      </c>
    </row>
    <row r="5" spans="1:13">
      <c r="A5" t="s">
        <v>3110</v>
      </c>
      <c r="B5">
        <v>1538.4165820421</v>
      </c>
      <c r="C5">
        <v>1545.4224613607</v>
      </c>
      <c r="D5">
        <v>1554.0484782362</v>
      </c>
      <c r="E5">
        <v>1561.7052124715</v>
      </c>
      <c r="F5">
        <v>1538.680241552</v>
      </c>
      <c r="G5">
        <v>1547.2313391693</v>
      </c>
      <c r="H5">
        <v>1555.5958247402</v>
      </c>
      <c r="I5">
        <v>1562.159162053</v>
      </c>
      <c r="J5">
        <v>1538.4787820746</v>
      </c>
      <c r="K5">
        <v>1547.0632676069</v>
      </c>
      <c r="L5">
        <v>1555.0400224825</v>
      </c>
      <c r="M5">
        <v>1561.9910101472</v>
      </c>
    </row>
    <row r="6" spans="1:13">
      <c r="A6" t="s">
        <v>3111</v>
      </c>
      <c r="B6">
        <v>1538.4165820421</v>
      </c>
      <c r="C6">
        <v>1545.4191583309</v>
      </c>
      <c r="D6">
        <v>1554.0480845028</v>
      </c>
      <c r="E6">
        <v>1561.6808065662</v>
      </c>
      <c r="F6">
        <v>1538.6815896751</v>
      </c>
      <c r="G6">
        <v>1547.23464995</v>
      </c>
      <c r="H6">
        <v>1555.5964155552</v>
      </c>
      <c r="I6">
        <v>1562.1480435662</v>
      </c>
      <c r="J6">
        <v>1538.4780121903</v>
      </c>
      <c r="K6">
        <v>1547.0646304597</v>
      </c>
      <c r="L6">
        <v>1555.0406128753</v>
      </c>
      <c r="M6">
        <v>1561.9933928808</v>
      </c>
    </row>
    <row r="7" spans="1:13">
      <c r="A7" t="s">
        <v>3112</v>
      </c>
      <c r="B7">
        <v>1538.4165820421</v>
      </c>
      <c r="C7">
        <v>1545.4203245514</v>
      </c>
      <c r="D7">
        <v>1554.0459237742</v>
      </c>
      <c r="E7">
        <v>1561.6988641085</v>
      </c>
      <c r="F7">
        <v>1538.6817817264</v>
      </c>
      <c r="G7">
        <v>1547.2327023183</v>
      </c>
      <c r="H7">
        <v>1555.5942485944</v>
      </c>
      <c r="I7">
        <v>1562.1536037602</v>
      </c>
      <c r="J7">
        <v>1538.4799378438</v>
      </c>
      <c r="K7">
        <v>1547.0632676069</v>
      </c>
      <c r="L7">
        <v>1555.0366782136</v>
      </c>
      <c r="M7">
        <v>1561.99716297</v>
      </c>
    </row>
    <row r="8" spans="1:13">
      <c r="A8" t="s">
        <v>3113</v>
      </c>
      <c r="B8">
        <v>1538.4152343833</v>
      </c>
      <c r="C8">
        <v>1545.4179921122</v>
      </c>
      <c r="D8">
        <v>1554.0472989572</v>
      </c>
      <c r="E8">
        <v>1561.6905296571</v>
      </c>
      <c r="F8">
        <v>1538.6792775325</v>
      </c>
      <c r="G8">
        <v>1547.2340654696</v>
      </c>
      <c r="H8">
        <v>1555.5956284435</v>
      </c>
      <c r="I8">
        <v>1562.1579723732</v>
      </c>
      <c r="J8">
        <v>1538.4755086596</v>
      </c>
      <c r="K8">
        <v>1547.0652148121</v>
      </c>
      <c r="L8">
        <v>1555.0382513067</v>
      </c>
      <c r="M8">
        <v>1561.9929951112</v>
      </c>
    </row>
    <row r="9" spans="1:13">
      <c r="A9" t="s">
        <v>3114</v>
      </c>
      <c r="B9">
        <v>1538.4152343833</v>
      </c>
      <c r="C9">
        <v>1545.420128915</v>
      </c>
      <c r="D9">
        <v>1554.0504430649</v>
      </c>
      <c r="E9">
        <v>1561.6907274951</v>
      </c>
      <c r="F9">
        <v>1538.6788934313</v>
      </c>
      <c r="G9">
        <v>1547.2327023183</v>
      </c>
      <c r="H9">
        <v>1555.5973989648</v>
      </c>
      <c r="I9">
        <v>1562.1458602548</v>
      </c>
      <c r="J9">
        <v>1538.4774343069</v>
      </c>
      <c r="K9">
        <v>1547.0646304597</v>
      </c>
      <c r="L9">
        <v>1555.0374647598</v>
      </c>
      <c r="M9">
        <v>1561.9935907954</v>
      </c>
    </row>
    <row r="10" spans="1:13">
      <c r="A10" t="s">
        <v>3115</v>
      </c>
      <c r="B10">
        <v>1538.4183155563</v>
      </c>
      <c r="C10">
        <v>1545.4191583309</v>
      </c>
      <c r="D10">
        <v>1554.0484782362</v>
      </c>
      <c r="E10">
        <v>1561.6927116959</v>
      </c>
      <c r="F10">
        <v>1538.6806275367</v>
      </c>
      <c r="G10">
        <v>1547.2319217439</v>
      </c>
      <c r="H10">
        <v>1555.5958247402</v>
      </c>
      <c r="I10">
        <v>1562.1589640963</v>
      </c>
      <c r="J10">
        <v>1538.4797439606</v>
      </c>
      <c r="K10">
        <v>1547.0646304597</v>
      </c>
      <c r="L10">
        <v>1555.0392359338</v>
      </c>
      <c r="M10">
        <v>1561.9910101472</v>
      </c>
    </row>
    <row r="11" spans="1:13">
      <c r="A11" t="s">
        <v>3116</v>
      </c>
      <c r="B11">
        <v>1538.4156202351</v>
      </c>
      <c r="C11">
        <v>1545.4199351779</v>
      </c>
      <c r="D11">
        <v>1554.0478885964</v>
      </c>
      <c r="E11">
        <v>1561.6917205647</v>
      </c>
      <c r="F11">
        <v>1538.6800495012</v>
      </c>
      <c r="G11">
        <v>1547.2315333608</v>
      </c>
      <c r="H11">
        <v>1555.5952339257</v>
      </c>
      <c r="I11">
        <v>1562.1599577615</v>
      </c>
      <c r="J11">
        <v>1538.4776263072</v>
      </c>
      <c r="K11">
        <v>1547.0632676069</v>
      </c>
      <c r="L11">
        <v>1555.0380551506</v>
      </c>
      <c r="M11">
        <v>1561.9929951112</v>
      </c>
    </row>
    <row r="12" spans="1:13">
      <c r="A12" t="s">
        <v>3117</v>
      </c>
      <c r="B12">
        <v>1538.416390057</v>
      </c>
      <c r="C12">
        <v>1545.4205182886</v>
      </c>
      <c r="D12">
        <v>1554.04611968</v>
      </c>
      <c r="E12">
        <v>1561.7038237021</v>
      </c>
      <c r="F12">
        <v>1538.6800495012</v>
      </c>
      <c r="G12">
        <v>1547.2330907019</v>
      </c>
      <c r="H12">
        <v>1555.5948394082</v>
      </c>
      <c r="I12">
        <v>1562.1474477642</v>
      </c>
      <c r="J12">
        <v>1538.4783961912</v>
      </c>
      <c r="K12">
        <v>1547.0632676069</v>
      </c>
      <c r="L12">
        <v>1555.0362839793</v>
      </c>
      <c r="M12">
        <v>1561.9906123789</v>
      </c>
    </row>
    <row r="13" spans="1:13">
      <c r="A13" t="s">
        <v>3118</v>
      </c>
      <c r="B13">
        <v>1538.4167740272</v>
      </c>
      <c r="C13">
        <v>1545.4203245514</v>
      </c>
      <c r="D13">
        <v>1554.0514264415</v>
      </c>
      <c r="E13">
        <v>1561.689536589</v>
      </c>
      <c r="F13">
        <v>1538.6796635167</v>
      </c>
      <c r="G13">
        <v>1547.232312031</v>
      </c>
      <c r="H13">
        <v>1555.5944468153</v>
      </c>
      <c r="I13">
        <v>1562.1581703295</v>
      </c>
      <c r="J13">
        <v>1538.4791660759</v>
      </c>
      <c r="K13">
        <v>1547.0638519583</v>
      </c>
      <c r="L13">
        <v>1555.0366782136</v>
      </c>
      <c r="M13">
        <v>1561.9908122332</v>
      </c>
    </row>
    <row r="14" spans="1:13">
      <c r="A14" t="s">
        <v>3119</v>
      </c>
      <c r="B14">
        <v>1538.4179297032</v>
      </c>
      <c r="C14">
        <v>1545.4230444732</v>
      </c>
      <c r="D14">
        <v>1554.0496575169</v>
      </c>
      <c r="E14">
        <v>1561.6911251107</v>
      </c>
      <c r="F14">
        <v>1538.680241552</v>
      </c>
      <c r="G14">
        <v>1547.2315333608</v>
      </c>
      <c r="H14">
        <v>1555.5952339257</v>
      </c>
      <c r="I14">
        <v>1562.1345440069</v>
      </c>
      <c r="J14">
        <v>1538.4801298447</v>
      </c>
      <c r="K14">
        <v>1547.0638519583</v>
      </c>
      <c r="L14">
        <v>1555.0378589947</v>
      </c>
      <c r="M14">
        <v>1561.9858488763</v>
      </c>
    </row>
    <row r="15" spans="1:13">
      <c r="A15" t="s">
        <v>3120</v>
      </c>
      <c r="B15">
        <v>1538.4154263681</v>
      </c>
      <c r="C15">
        <v>1545.4193520677</v>
      </c>
      <c r="D15">
        <v>1554.0480845028</v>
      </c>
      <c r="E15">
        <v>1561.6859658214</v>
      </c>
      <c r="F15">
        <v>1538.6792775325</v>
      </c>
      <c r="G15">
        <v>1547.2334809896</v>
      </c>
      <c r="H15">
        <v>1555.5950376292</v>
      </c>
      <c r="I15">
        <v>1562.161943155</v>
      </c>
      <c r="J15">
        <v>1538.4785881917</v>
      </c>
      <c r="K15">
        <v>1547.0638519583</v>
      </c>
      <c r="L15">
        <v>1555.0368743693</v>
      </c>
      <c r="M15">
        <v>1561.9890251882</v>
      </c>
    </row>
    <row r="16" spans="1:13">
      <c r="A16" t="s">
        <v>3121</v>
      </c>
      <c r="B16">
        <v>1538.417351865</v>
      </c>
      <c r="C16">
        <v>1545.4199351779</v>
      </c>
      <c r="D16">
        <v>1554.050247158</v>
      </c>
      <c r="E16">
        <v>1561.6776315077</v>
      </c>
      <c r="F16">
        <v>1538.6775453129</v>
      </c>
      <c r="G16">
        <v>1547.2327023183</v>
      </c>
      <c r="H16">
        <v>1555.5946431117</v>
      </c>
      <c r="I16">
        <v>1562.1559869898</v>
      </c>
      <c r="J16">
        <v>1538.4803218457</v>
      </c>
      <c r="K16">
        <v>1547.0638519583</v>
      </c>
      <c r="L16">
        <v>1555.0400224825</v>
      </c>
      <c r="M16">
        <v>1561.9890251882</v>
      </c>
    </row>
    <row r="17" spans="1:13">
      <c r="A17" t="s">
        <v>3122</v>
      </c>
      <c r="B17">
        <v>1538.416198072</v>
      </c>
      <c r="C17">
        <v>1545.4211013996</v>
      </c>
      <c r="D17">
        <v>1554.0457278684</v>
      </c>
      <c r="E17">
        <v>1561.698268649</v>
      </c>
      <c r="F17">
        <v>1538.6796635167</v>
      </c>
      <c r="G17">
        <v>1547.232312031</v>
      </c>
      <c r="H17">
        <v>1555.5958247402</v>
      </c>
      <c r="I17">
        <v>1562.1667077316</v>
      </c>
      <c r="J17">
        <v>1538.4772404243</v>
      </c>
      <c r="K17">
        <v>1547.0638519583</v>
      </c>
      <c r="L17">
        <v>1555.038645542</v>
      </c>
      <c r="M17">
        <v>1561.9929951112</v>
      </c>
    </row>
    <row r="18" spans="1:13">
      <c r="A18" t="s">
        <v>3123</v>
      </c>
      <c r="B18">
        <v>1538.4183155563</v>
      </c>
      <c r="C18">
        <v>1545.4228507354</v>
      </c>
      <c r="D18">
        <v>1554.0474948633</v>
      </c>
      <c r="E18">
        <v>1561.6921162412</v>
      </c>
      <c r="F18">
        <v>1538.6810116388</v>
      </c>
      <c r="G18">
        <v>1547.2319217439</v>
      </c>
      <c r="H18">
        <v>1555.5932651888</v>
      </c>
      <c r="I18">
        <v>1562.1520142975</v>
      </c>
      <c r="J18">
        <v>1538.4789740753</v>
      </c>
      <c r="K18">
        <v>1547.0646304597</v>
      </c>
      <c r="L18">
        <v>1555.0392359338</v>
      </c>
      <c r="M18">
        <v>1561.9910101472</v>
      </c>
    </row>
    <row r="19" spans="1:13">
      <c r="A19" t="s">
        <v>3124</v>
      </c>
      <c r="B19">
        <v>1538.4171598797</v>
      </c>
      <c r="C19">
        <v>1545.4185752213</v>
      </c>
      <c r="D19">
        <v>1554.0522119912</v>
      </c>
      <c r="E19">
        <v>1561.6883476244</v>
      </c>
      <c r="F19">
        <v>1538.680241552</v>
      </c>
      <c r="G19">
        <v>1547.2344538539</v>
      </c>
      <c r="H19">
        <v>1555.5954302224</v>
      </c>
      <c r="I19">
        <v>1562.1543975223</v>
      </c>
      <c r="J19">
        <v>1538.479359959</v>
      </c>
      <c r="K19">
        <v>1547.0632676069</v>
      </c>
      <c r="L19">
        <v>1555.0360878238</v>
      </c>
      <c r="M19">
        <v>1561.9896208694</v>
      </c>
    </row>
    <row r="20" spans="1:13">
      <c r="A20" t="s">
        <v>3125</v>
      </c>
      <c r="B20">
        <v>1538.4175457325</v>
      </c>
      <c r="C20">
        <v>1545.4205182886</v>
      </c>
      <c r="D20">
        <v>1554.0480845028</v>
      </c>
      <c r="E20">
        <v>1561.6859658214</v>
      </c>
      <c r="F20">
        <v>1538.6792775325</v>
      </c>
      <c r="G20">
        <v>1547.2330907019</v>
      </c>
      <c r="H20">
        <v>1555.5958247402</v>
      </c>
      <c r="I20">
        <v>1562.1474477642</v>
      </c>
      <c r="J20">
        <v>1538.4799378438</v>
      </c>
      <c r="K20">
        <v>1547.0652148121</v>
      </c>
      <c r="L20">
        <v>1555.0392359338</v>
      </c>
      <c r="M20">
        <v>1561.9890251882</v>
      </c>
    </row>
    <row r="21" spans="1:13">
      <c r="A21" t="s">
        <v>3126</v>
      </c>
      <c r="B21">
        <v>1538.4160042049</v>
      </c>
      <c r="C21">
        <v>1545.4199351779</v>
      </c>
      <c r="D21">
        <v>1554.046907145</v>
      </c>
      <c r="E21">
        <v>1561.6851725352</v>
      </c>
      <c r="F21">
        <v>1538.679471466</v>
      </c>
      <c r="G21">
        <v>1547.2328965101</v>
      </c>
      <c r="H21">
        <v>1555.5942485944</v>
      </c>
      <c r="I21">
        <v>1562.1684951832</v>
      </c>
      <c r="J21">
        <v>1538.4782041907</v>
      </c>
      <c r="K21">
        <v>1547.0646304597</v>
      </c>
      <c r="L21">
        <v>1555.038645542</v>
      </c>
      <c r="M21">
        <v>1561.9914079157</v>
      </c>
    </row>
    <row r="22" spans="1:13">
      <c r="A22" t="s">
        <v>3127</v>
      </c>
      <c r="B22">
        <v>1538.417351865</v>
      </c>
      <c r="C22">
        <v>1545.418768958</v>
      </c>
      <c r="D22">
        <v>1554.0492637829</v>
      </c>
      <c r="E22">
        <v>1561.7034280196</v>
      </c>
      <c r="F22">
        <v>1538.6785074474</v>
      </c>
      <c r="G22">
        <v>1547.2332867977</v>
      </c>
      <c r="H22">
        <v>1555.5952339257</v>
      </c>
      <c r="I22">
        <v>1562.1651201831</v>
      </c>
      <c r="J22">
        <v>1538.4789740753</v>
      </c>
      <c r="K22">
        <v>1547.0646304597</v>
      </c>
      <c r="L22">
        <v>1555.038645542</v>
      </c>
      <c r="M22">
        <v>1561.9916058299</v>
      </c>
    </row>
    <row r="23" spans="1:13">
      <c r="A23" t="s">
        <v>3128</v>
      </c>
      <c r="B23">
        <v>1538.417351865</v>
      </c>
      <c r="C23">
        <v>1545.4197414409</v>
      </c>
      <c r="D23">
        <v>1554.052603806</v>
      </c>
      <c r="E23">
        <v>1561.6875523962</v>
      </c>
      <c r="F23">
        <v>1538.6804336029</v>
      </c>
      <c r="G23">
        <v>1547.232312031</v>
      </c>
      <c r="H23">
        <v>1555.5942485944</v>
      </c>
      <c r="I23">
        <v>1562.165913957</v>
      </c>
      <c r="J23">
        <v>1538.4805138467</v>
      </c>
      <c r="K23">
        <v>1547.0652148121</v>
      </c>
      <c r="L23">
        <v>1555.0380551506</v>
      </c>
      <c r="M23">
        <v>1561.9894229558</v>
      </c>
    </row>
    <row r="24" spans="1:13">
      <c r="A24" t="s">
        <v>3129</v>
      </c>
      <c r="B24">
        <v>1538.4177377178</v>
      </c>
      <c r="C24">
        <v>1545.4212951369</v>
      </c>
      <c r="D24">
        <v>1554.0512286136</v>
      </c>
      <c r="E24">
        <v>1561.6847749226</v>
      </c>
      <c r="F24">
        <v>1538.678315397</v>
      </c>
      <c r="G24">
        <v>1547.2319217439</v>
      </c>
      <c r="H24">
        <v>1555.5966118521</v>
      </c>
      <c r="I24">
        <v>1562.1504267789</v>
      </c>
      <c r="J24">
        <v>1538.4805138467</v>
      </c>
      <c r="K24">
        <v>1547.0638519583</v>
      </c>
      <c r="L24">
        <v>1555.0368743693</v>
      </c>
      <c r="M24">
        <v>1561.9884295075</v>
      </c>
    </row>
    <row r="25" spans="1:13">
      <c r="A25" t="s">
        <v>3130</v>
      </c>
      <c r="B25">
        <v>1538.4179297032</v>
      </c>
      <c r="C25">
        <v>1545.4191583309</v>
      </c>
      <c r="D25">
        <v>1554.0504430649</v>
      </c>
      <c r="E25">
        <v>1561.698268649</v>
      </c>
      <c r="F25">
        <v>1538.678315397</v>
      </c>
      <c r="G25">
        <v>1547.232312031</v>
      </c>
      <c r="H25">
        <v>1555.5948394082</v>
      </c>
      <c r="I25">
        <v>1562.1555891375</v>
      </c>
      <c r="J25">
        <v>1538.4787820746</v>
      </c>
      <c r="K25">
        <v>1547.0665776683</v>
      </c>
      <c r="L25">
        <v>1555.0400224825</v>
      </c>
      <c r="M25">
        <v>1561.9929951112</v>
      </c>
    </row>
    <row r="26" spans="1:13">
      <c r="A26" t="s">
        <v>3131</v>
      </c>
      <c r="B26">
        <v>1538.4160042049</v>
      </c>
      <c r="C26">
        <v>1545.4197414409</v>
      </c>
      <c r="D26">
        <v>1554.050247158</v>
      </c>
      <c r="E26">
        <v>1561.6812041768</v>
      </c>
      <c r="F26">
        <v>1538.680241552</v>
      </c>
      <c r="G26">
        <v>1547.2319217439</v>
      </c>
      <c r="H26">
        <v>1555.5952339257</v>
      </c>
      <c r="I26">
        <v>1562.1639285535</v>
      </c>
      <c r="J26">
        <v>1538.4787820746</v>
      </c>
      <c r="K26">
        <v>1547.0646304597</v>
      </c>
      <c r="L26">
        <v>1555.0356935898</v>
      </c>
      <c r="M26">
        <v>1561.9900166969</v>
      </c>
    </row>
    <row r="27" spans="1:13">
      <c r="A27" t="s">
        <v>3132</v>
      </c>
      <c r="B27">
        <v>1538.4165820421</v>
      </c>
      <c r="C27">
        <v>1545.4212951369</v>
      </c>
      <c r="D27">
        <v>1554.0480845028</v>
      </c>
      <c r="E27">
        <v>1561.6772338989</v>
      </c>
      <c r="F27">
        <v>1538.6817817264</v>
      </c>
      <c r="G27">
        <v>1547.2309488827</v>
      </c>
      <c r="H27">
        <v>1555.5958247402</v>
      </c>
      <c r="I27">
        <v>1562.1510225832</v>
      </c>
      <c r="J27">
        <v>1538.4795519598</v>
      </c>
      <c r="K27">
        <v>1547.0638519583</v>
      </c>
      <c r="L27">
        <v>1555.0378589947</v>
      </c>
      <c r="M27">
        <v>1561.9929951112</v>
      </c>
    </row>
    <row r="28" spans="1:13">
      <c r="A28" t="s">
        <v>3133</v>
      </c>
      <c r="B28">
        <v>1538.417351865</v>
      </c>
      <c r="C28">
        <v>1545.4197414409</v>
      </c>
      <c r="D28">
        <v>1554.0476926902</v>
      </c>
      <c r="E28">
        <v>1561.7064034014</v>
      </c>
      <c r="F28">
        <v>1538.6798555675</v>
      </c>
      <c r="G28">
        <v>1547.2321178393</v>
      </c>
      <c r="H28">
        <v>1555.5950376292</v>
      </c>
      <c r="I28">
        <v>1562.1452644544</v>
      </c>
      <c r="J28">
        <v>1538.4789740753</v>
      </c>
      <c r="K28">
        <v>1547.0632676069</v>
      </c>
      <c r="L28">
        <v>1555.0419898193</v>
      </c>
      <c r="M28">
        <v>1561.9935907954</v>
      </c>
    </row>
    <row r="29" spans="1:13">
      <c r="A29" t="s">
        <v>3134</v>
      </c>
      <c r="B29">
        <v>1538.4183155563</v>
      </c>
      <c r="C29">
        <v>1545.4205182886</v>
      </c>
      <c r="D29">
        <v>1554.0506389718</v>
      </c>
      <c r="E29">
        <v>1561.6913229488</v>
      </c>
      <c r="F29">
        <v>1538.679471466</v>
      </c>
      <c r="G29">
        <v>1547.2313391693</v>
      </c>
      <c r="H29">
        <v>1555.5950376292</v>
      </c>
      <c r="I29">
        <v>1562.1577724761</v>
      </c>
      <c r="J29">
        <v>1538.4795519598</v>
      </c>
      <c r="K29">
        <v>1547.0632676069</v>
      </c>
      <c r="L29">
        <v>1555.0356935898</v>
      </c>
      <c r="M29">
        <v>1561.9920016584</v>
      </c>
    </row>
    <row r="30" spans="1:13">
      <c r="A30" t="s">
        <v>3135</v>
      </c>
      <c r="B30">
        <v>1538.4169678945</v>
      </c>
      <c r="C30">
        <v>1545.4193520677</v>
      </c>
      <c r="D30">
        <v>1554.0490678763</v>
      </c>
      <c r="E30">
        <v>1561.6851725352</v>
      </c>
      <c r="F30">
        <v>1538.6785074474</v>
      </c>
      <c r="G30">
        <v>1547.232312031</v>
      </c>
      <c r="H30">
        <v>1555.5958247402</v>
      </c>
      <c r="I30">
        <v>1562.1559869898</v>
      </c>
      <c r="J30">
        <v>1538.4789740753</v>
      </c>
      <c r="K30">
        <v>1547.062683256</v>
      </c>
      <c r="L30">
        <v>1555.0394320901</v>
      </c>
      <c r="M30">
        <v>1561.9949800803</v>
      </c>
    </row>
    <row r="31" spans="1:13">
      <c r="A31" t="s">
        <v>3136</v>
      </c>
      <c r="B31">
        <v>1538.4183155563</v>
      </c>
      <c r="C31">
        <v>1545.4199351779</v>
      </c>
      <c r="D31">
        <v>1554.0492637829</v>
      </c>
      <c r="E31">
        <v>1561.6796156753</v>
      </c>
      <c r="F31">
        <v>1538.679471466</v>
      </c>
      <c r="G31">
        <v>1547.2319217439</v>
      </c>
      <c r="H31">
        <v>1555.5944468153</v>
      </c>
      <c r="I31">
        <v>1562.1637286548</v>
      </c>
      <c r="J31">
        <v>1538.4808997312</v>
      </c>
      <c r="K31">
        <v>1547.0632676069</v>
      </c>
      <c r="L31">
        <v>1555.0376609156</v>
      </c>
      <c r="M31">
        <v>1561.9916058299</v>
      </c>
    </row>
    <row r="32" spans="1:13">
      <c r="A32" t="s">
        <v>3137</v>
      </c>
      <c r="B32">
        <v>1538.4148485317</v>
      </c>
      <c r="C32">
        <v>1545.4199351779</v>
      </c>
      <c r="D32">
        <v>1554.0496575169</v>
      </c>
      <c r="E32">
        <v>1561.6841794739</v>
      </c>
      <c r="F32">
        <v>1538.6812036899</v>
      </c>
      <c r="G32">
        <v>1547.2309488827</v>
      </c>
      <c r="H32">
        <v>1555.5928706723</v>
      </c>
      <c r="I32">
        <v>1562.1484414147</v>
      </c>
      <c r="J32">
        <v>1538.4785881917</v>
      </c>
      <c r="K32">
        <v>1547.0632676069</v>
      </c>
      <c r="L32">
        <v>1555.038645542</v>
      </c>
      <c r="M32">
        <v>1561.9898187831</v>
      </c>
    </row>
    <row r="33" spans="1:13">
      <c r="A33" t="s">
        <v>3138</v>
      </c>
      <c r="B33">
        <v>1538.4183155563</v>
      </c>
      <c r="C33">
        <v>1545.4193520677</v>
      </c>
      <c r="D33">
        <v>1554.0498534237</v>
      </c>
      <c r="E33">
        <v>1561.69767319</v>
      </c>
      <c r="F33">
        <v>1538.6821677119</v>
      </c>
      <c r="G33">
        <v>1547.2327023183</v>
      </c>
      <c r="H33">
        <v>1555.5954302224</v>
      </c>
      <c r="I33">
        <v>1562.1647223261</v>
      </c>
      <c r="J33">
        <v>1538.4785881917</v>
      </c>
      <c r="K33">
        <v>1547.0652148121</v>
      </c>
      <c r="L33">
        <v>1555.0388416982</v>
      </c>
      <c r="M33">
        <v>1561.9886274209</v>
      </c>
    </row>
    <row r="34" spans="1:13">
      <c r="A34" t="s">
        <v>3139</v>
      </c>
      <c r="B34">
        <v>1538.4177377178</v>
      </c>
      <c r="C34">
        <v>1545.4207120257</v>
      </c>
      <c r="D34">
        <v>1554.0480845028</v>
      </c>
      <c r="E34">
        <v>1561.6954911374</v>
      </c>
      <c r="F34">
        <v>1538.679471466</v>
      </c>
      <c r="G34">
        <v>1547.2311430741</v>
      </c>
      <c r="H34">
        <v>1555.5950376292</v>
      </c>
      <c r="I34">
        <v>1562.1526101031</v>
      </c>
      <c r="J34">
        <v>1538.4810917324</v>
      </c>
      <c r="K34">
        <v>1547.0632676069</v>
      </c>
      <c r="L34">
        <v>1555.0388416982</v>
      </c>
      <c r="M34">
        <v>1561.9983543452</v>
      </c>
    </row>
    <row r="35" spans="1:13">
      <c r="A35" t="s">
        <v>3140</v>
      </c>
      <c r="B35">
        <v>1538.41581222</v>
      </c>
      <c r="C35">
        <v>1545.4195458046</v>
      </c>
      <c r="D35">
        <v>1554.0472989572</v>
      </c>
      <c r="E35">
        <v>1561.6919184029</v>
      </c>
      <c r="F35">
        <v>1538.6806275367</v>
      </c>
      <c r="G35">
        <v>1547.2315333608</v>
      </c>
      <c r="H35">
        <v>1555.596021037</v>
      </c>
      <c r="I35">
        <v>1562.1593619504</v>
      </c>
      <c r="J35">
        <v>1538.4778183075</v>
      </c>
      <c r="K35">
        <v>1547.062683256</v>
      </c>
      <c r="L35">
        <v>1555.0376609156</v>
      </c>
      <c r="M35">
        <v>1561.9935907954</v>
      </c>
    </row>
    <row r="36" spans="1:13">
      <c r="A36" t="s">
        <v>3141</v>
      </c>
      <c r="B36">
        <v>1538.4152343833</v>
      </c>
      <c r="C36">
        <v>1545.4203245514</v>
      </c>
      <c r="D36">
        <v>1554.0451382308</v>
      </c>
      <c r="E36">
        <v>1561.6724723076</v>
      </c>
      <c r="F36">
        <v>1538.6787013808</v>
      </c>
      <c r="G36">
        <v>1547.232312031</v>
      </c>
      <c r="H36">
        <v>1555.5956284435</v>
      </c>
      <c r="I36">
        <v>1562.1593619504</v>
      </c>
      <c r="J36">
        <v>1538.4774343069</v>
      </c>
      <c r="K36">
        <v>1547.0632676069</v>
      </c>
      <c r="L36">
        <v>1555.039826326</v>
      </c>
      <c r="M36">
        <v>1561.9914079157</v>
      </c>
    </row>
    <row r="37" spans="1:13">
      <c r="A37" t="s">
        <v>3142</v>
      </c>
      <c r="B37">
        <v>1538.416198072</v>
      </c>
      <c r="C37">
        <v>1545.4205182886</v>
      </c>
      <c r="D37">
        <v>1554.052603806</v>
      </c>
      <c r="E37">
        <v>1561.6889411367</v>
      </c>
      <c r="F37">
        <v>1538.6796635167</v>
      </c>
      <c r="G37">
        <v>1547.2334809896</v>
      </c>
      <c r="H37">
        <v>1555.5964155552</v>
      </c>
      <c r="I37">
        <v>1562.1468539033</v>
      </c>
      <c r="J37">
        <v>1538.4785881917</v>
      </c>
      <c r="K37">
        <v>1547.0632676069</v>
      </c>
      <c r="L37">
        <v>1555.0394320901</v>
      </c>
      <c r="M37">
        <v>1561.9923994275</v>
      </c>
    </row>
    <row r="38" spans="1:13">
      <c r="A38" t="s">
        <v>3143</v>
      </c>
      <c r="B38">
        <v>1538.4165820421</v>
      </c>
      <c r="C38">
        <v>1545.4199351779</v>
      </c>
      <c r="D38">
        <v>1554.0506389718</v>
      </c>
      <c r="E38">
        <v>1561.6764406216</v>
      </c>
      <c r="F38">
        <v>1538.6790854819</v>
      </c>
      <c r="G38">
        <v>1547.2305585963</v>
      </c>
      <c r="H38">
        <v>1555.5948394082</v>
      </c>
      <c r="I38">
        <v>1562.1545954778</v>
      </c>
      <c r="J38">
        <v>1538.4791660759</v>
      </c>
      <c r="K38">
        <v>1547.0652148121</v>
      </c>
      <c r="L38">
        <v>1555.0388416982</v>
      </c>
      <c r="M38">
        <v>1561.9910101472</v>
      </c>
    </row>
    <row r="39" spans="1:13">
      <c r="A39" t="s">
        <v>3144</v>
      </c>
      <c r="B39">
        <v>1538.4165820421</v>
      </c>
      <c r="C39">
        <v>1545.4211013996</v>
      </c>
      <c r="D39">
        <v>1554.0492637829</v>
      </c>
      <c r="E39">
        <v>1561.6774336731</v>
      </c>
      <c r="F39">
        <v>1538.6798555675</v>
      </c>
      <c r="G39">
        <v>1547.2330907019</v>
      </c>
      <c r="H39">
        <v>1555.5952339257</v>
      </c>
      <c r="I39">
        <v>1562.1547953741</v>
      </c>
      <c r="J39">
        <v>1538.479359959</v>
      </c>
      <c r="K39">
        <v>1547.0665776683</v>
      </c>
      <c r="L39">
        <v>1555.0368743693</v>
      </c>
      <c r="M39">
        <v>1561.9925973419</v>
      </c>
    </row>
    <row r="40" spans="1:13">
      <c r="A40" t="s">
        <v>3145</v>
      </c>
      <c r="B40">
        <v>1538.4165820421</v>
      </c>
      <c r="C40">
        <v>1545.4199351779</v>
      </c>
      <c r="D40">
        <v>1554.0478885964</v>
      </c>
      <c r="E40">
        <v>1561.6946959019</v>
      </c>
      <c r="F40">
        <v>1538.6790854819</v>
      </c>
      <c r="G40">
        <v>1547.229974119</v>
      </c>
      <c r="H40">
        <v>1555.5972026676</v>
      </c>
      <c r="I40">
        <v>1562.1476476586</v>
      </c>
      <c r="J40">
        <v>1538.4785881917</v>
      </c>
      <c r="K40">
        <v>1547.062683256</v>
      </c>
      <c r="L40">
        <v>1555.039826326</v>
      </c>
      <c r="M40">
        <v>1561.9896208694</v>
      </c>
    </row>
    <row r="41" spans="1:13">
      <c r="A41" t="s">
        <v>3146</v>
      </c>
      <c r="B41">
        <v>1538.416390057</v>
      </c>
      <c r="C41">
        <v>1545.418768958</v>
      </c>
      <c r="D41">
        <v>1554.0463175065</v>
      </c>
      <c r="E41">
        <v>1561.6867591084</v>
      </c>
      <c r="F41">
        <v>1538.679471466</v>
      </c>
      <c r="G41">
        <v>1547.2315333608</v>
      </c>
      <c r="H41">
        <v>1555.5956284435</v>
      </c>
      <c r="I41">
        <v>1562.1518163427</v>
      </c>
      <c r="J41">
        <v>1538.4791660759</v>
      </c>
      <c r="K41">
        <v>1547.0646304597</v>
      </c>
      <c r="L41">
        <v>1555.0388416982</v>
      </c>
      <c r="M41">
        <v>1561.9914079157</v>
      </c>
    </row>
    <row r="42" spans="1:13">
      <c r="A42" t="s">
        <v>3147</v>
      </c>
      <c r="B42">
        <v>1538.417351865</v>
      </c>
      <c r="C42">
        <v>1545.4216845111</v>
      </c>
      <c r="D42">
        <v>1554.0498534237</v>
      </c>
      <c r="E42">
        <v>1561.687752173</v>
      </c>
      <c r="F42">
        <v>1538.679471466</v>
      </c>
      <c r="G42">
        <v>1547.2338712775</v>
      </c>
      <c r="H42">
        <v>1555.5954302224</v>
      </c>
      <c r="I42">
        <v>1562.1543975223</v>
      </c>
      <c r="J42">
        <v>1538.4789740753</v>
      </c>
      <c r="K42">
        <v>1547.065799165</v>
      </c>
      <c r="L42">
        <v>1555.0380551506</v>
      </c>
      <c r="M42">
        <v>1561.9939885653</v>
      </c>
    </row>
    <row r="43" spans="1:13">
      <c r="A43" t="s">
        <v>3148</v>
      </c>
      <c r="B43">
        <v>1538.4177377178</v>
      </c>
      <c r="C43">
        <v>1545.4205182886</v>
      </c>
      <c r="D43">
        <v>1554.0494616102</v>
      </c>
      <c r="E43">
        <v>1561.6948956805</v>
      </c>
      <c r="F43">
        <v>1538.680241552</v>
      </c>
      <c r="G43">
        <v>1547.2325062227</v>
      </c>
      <c r="H43">
        <v>1555.5962173338</v>
      </c>
      <c r="I43">
        <v>1562.1502288244</v>
      </c>
      <c r="J43">
        <v>1538.4799378438</v>
      </c>
      <c r="K43">
        <v>1547.0665776683</v>
      </c>
      <c r="L43">
        <v>1555.0380551506</v>
      </c>
      <c r="M43">
        <v>1561.9880317405</v>
      </c>
    </row>
    <row r="44" spans="1:13">
      <c r="A44" t="s">
        <v>3149</v>
      </c>
      <c r="B44">
        <v>1538.4165820421</v>
      </c>
      <c r="C44">
        <v>1545.4185752213</v>
      </c>
      <c r="D44">
        <v>1554.0474948633</v>
      </c>
      <c r="E44">
        <v>1561.6808065662</v>
      </c>
      <c r="F44">
        <v>1538.6804336029</v>
      </c>
      <c r="G44">
        <v>1547.232312031</v>
      </c>
      <c r="H44">
        <v>1555.5940522981</v>
      </c>
      <c r="I44">
        <v>1562.1569787105</v>
      </c>
      <c r="J44">
        <v>1538.4789740753</v>
      </c>
      <c r="K44">
        <v>1547.0632676069</v>
      </c>
      <c r="L44">
        <v>1555.0368743693</v>
      </c>
      <c r="M44">
        <v>1561.9898187831</v>
      </c>
    </row>
    <row r="45" spans="1:13">
      <c r="A45" t="s">
        <v>3150</v>
      </c>
      <c r="B45">
        <v>1538.417351865</v>
      </c>
      <c r="C45">
        <v>1545.418768958</v>
      </c>
      <c r="D45">
        <v>1554.0528016342</v>
      </c>
      <c r="E45">
        <v>1561.6897363663</v>
      </c>
      <c r="F45">
        <v>1538.6785074474</v>
      </c>
      <c r="G45">
        <v>1547.2327023183</v>
      </c>
      <c r="H45">
        <v>1555.5938560018</v>
      </c>
      <c r="I45">
        <v>1562.1593619504</v>
      </c>
      <c r="J45">
        <v>1538.4795519598</v>
      </c>
      <c r="K45">
        <v>1547.0619047565</v>
      </c>
      <c r="L45">
        <v>1555.0366782136</v>
      </c>
      <c r="M45">
        <v>1561.9925973419</v>
      </c>
    </row>
    <row r="46" spans="1:13">
      <c r="A46" t="s">
        <v>3151</v>
      </c>
      <c r="B46">
        <v>1538.4181235708</v>
      </c>
      <c r="C46">
        <v>1545.4224613607</v>
      </c>
      <c r="D46">
        <v>1554.0514264415</v>
      </c>
      <c r="E46">
        <v>1561.6946959019</v>
      </c>
      <c r="F46">
        <v>1538.6779294134</v>
      </c>
      <c r="G46">
        <v>1547.2319217439</v>
      </c>
      <c r="H46">
        <v>1555.593461485</v>
      </c>
      <c r="I46">
        <v>1562.1589640963</v>
      </c>
      <c r="J46">
        <v>1538.479359959</v>
      </c>
      <c r="K46">
        <v>1547.0619047565</v>
      </c>
      <c r="L46">
        <v>1555.0368743693</v>
      </c>
      <c r="M46">
        <v>1561.9949800803</v>
      </c>
    </row>
    <row r="47" spans="1:13">
      <c r="A47" t="s">
        <v>3152</v>
      </c>
      <c r="B47">
        <v>1538.4179297032</v>
      </c>
      <c r="C47">
        <v>1545.4222676231</v>
      </c>
      <c r="D47">
        <v>1554.0496575169</v>
      </c>
      <c r="E47">
        <v>1561.6885454618</v>
      </c>
      <c r="F47">
        <v>1538.6792775325</v>
      </c>
      <c r="G47">
        <v>1547.2330907019</v>
      </c>
      <c r="H47">
        <v>1555.5954302224</v>
      </c>
      <c r="I47">
        <v>1562.1468539033</v>
      </c>
      <c r="J47">
        <v>1538.4795519598</v>
      </c>
      <c r="K47">
        <v>1547.062683256</v>
      </c>
      <c r="L47">
        <v>1555.0406128753</v>
      </c>
      <c r="M47">
        <v>1561.9929951112</v>
      </c>
    </row>
    <row r="48" spans="1:13">
      <c r="A48" t="s">
        <v>3153</v>
      </c>
      <c r="B48">
        <v>1538.4177377178</v>
      </c>
      <c r="C48">
        <v>1545.4205182886</v>
      </c>
      <c r="D48">
        <v>1554.0453341364</v>
      </c>
      <c r="E48">
        <v>1561.6897363663</v>
      </c>
      <c r="F48">
        <v>1538.6790854819</v>
      </c>
      <c r="G48">
        <v>1547.2321178393</v>
      </c>
      <c r="H48">
        <v>1555.5954302224</v>
      </c>
      <c r="I48">
        <v>1562.1587661398</v>
      </c>
      <c r="J48">
        <v>1538.4803218457</v>
      </c>
      <c r="K48">
        <v>1547.0652148121</v>
      </c>
      <c r="L48">
        <v>1555.0360878238</v>
      </c>
      <c r="M48">
        <v>1561.9914079157</v>
      </c>
    </row>
    <row r="49" spans="1:13">
      <c r="A49" t="s">
        <v>3154</v>
      </c>
      <c r="B49">
        <v>1538.4171598797</v>
      </c>
      <c r="C49">
        <v>1545.4205182886</v>
      </c>
      <c r="D49">
        <v>1554.0524078986</v>
      </c>
      <c r="E49">
        <v>1561.6742586283</v>
      </c>
      <c r="F49">
        <v>1538.6810116388</v>
      </c>
      <c r="G49">
        <v>1547.2321178393</v>
      </c>
      <c r="H49">
        <v>1555.5962173338</v>
      </c>
      <c r="I49">
        <v>1562.1579723732</v>
      </c>
      <c r="J49">
        <v>1538.4780121903</v>
      </c>
      <c r="K49">
        <v>1547.0652148121</v>
      </c>
      <c r="L49">
        <v>1555.0360878238</v>
      </c>
      <c r="M49">
        <v>1561.9916058299</v>
      </c>
    </row>
    <row r="50" spans="1:13">
      <c r="A50" t="s">
        <v>3155</v>
      </c>
      <c r="B50">
        <v>1538.4171598797</v>
      </c>
      <c r="C50">
        <v>1545.4205182886</v>
      </c>
      <c r="D50">
        <v>1554.0474948633</v>
      </c>
      <c r="E50">
        <v>1561.6831883535</v>
      </c>
      <c r="F50">
        <v>1538.6796635167</v>
      </c>
      <c r="G50">
        <v>1547.232312031</v>
      </c>
      <c r="H50">
        <v>1555.5938560018</v>
      </c>
      <c r="I50">
        <v>1562.1653181413</v>
      </c>
      <c r="J50">
        <v>1538.4785881917</v>
      </c>
      <c r="K50">
        <v>1547.0632676069</v>
      </c>
      <c r="L50">
        <v>1555.036482058</v>
      </c>
      <c r="M50">
        <v>1561.9931930258</v>
      </c>
    </row>
    <row r="51" spans="1:13">
      <c r="A51" t="s">
        <v>3156</v>
      </c>
      <c r="B51">
        <v>1538.4160042049</v>
      </c>
      <c r="C51">
        <v>1545.4177983757</v>
      </c>
      <c r="D51">
        <v>1554.0486741426</v>
      </c>
      <c r="E51">
        <v>1561.6907274951</v>
      </c>
      <c r="F51">
        <v>1538.6800495012</v>
      </c>
      <c r="G51">
        <v>1547.2309488827</v>
      </c>
      <c r="H51">
        <v>1555.5942485944</v>
      </c>
      <c r="I51">
        <v>1562.1682952834</v>
      </c>
      <c r="J51">
        <v>1538.4789740753</v>
      </c>
      <c r="K51">
        <v>1547.0632676069</v>
      </c>
      <c r="L51">
        <v>1555.0394320901</v>
      </c>
      <c r="M51">
        <v>1561.9916058299</v>
      </c>
    </row>
    <row r="52" spans="1:13">
      <c r="A52" t="s">
        <v>3157</v>
      </c>
      <c r="B52">
        <v>1538.4160042049</v>
      </c>
      <c r="C52">
        <v>1545.4203245514</v>
      </c>
      <c r="D52">
        <v>1554.0494616102</v>
      </c>
      <c r="E52">
        <v>1561.687156722</v>
      </c>
      <c r="F52">
        <v>1538.6819756605</v>
      </c>
      <c r="G52">
        <v>1547.2325062227</v>
      </c>
      <c r="H52">
        <v>1555.5958247402</v>
      </c>
      <c r="I52">
        <v>1562.161943155</v>
      </c>
      <c r="J52">
        <v>1538.4797439606</v>
      </c>
      <c r="K52">
        <v>1547.0632676069</v>
      </c>
      <c r="L52">
        <v>1555.0376609156</v>
      </c>
      <c r="M52">
        <v>1561.9904144649</v>
      </c>
    </row>
    <row r="53" spans="1:13">
      <c r="A53" t="s">
        <v>3158</v>
      </c>
      <c r="B53">
        <v>1538.4179297032</v>
      </c>
      <c r="C53">
        <v>1545.4199351779</v>
      </c>
      <c r="D53">
        <v>1554.0516223487</v>
      </c>
      <c r="E53">
        <v>1561.6778293424</v>
      </c>
      <c r="F53">
        <v>1538.6792775325</v>
      </c>
      <c r="G53">
        <v>1547.2342596617</v>
      </c>
      <c r="H53">
        <v>1555.5946431117</v>
      </c>
      <c r="I53">
        <v>1562.1663098738</v>
      </c>
      <c r="J53">
        <v>1538.4801298447</v>
      </c>
      <c r="K53">
        <v>1547.0632676069</v>
      </c>
      <c r="L53">
        <v>1555.0368743693</v>
      </c>
      <c r="M53">
        <v>1561.9937887102</v>
      </c>
    </row>
    <row r="54" spans="1:13">
      <c r="A54" t="s">
        <v>3159</v>
      </c>
      <c r="B54">
        <v>1538.4169678945</v>
      </c>
      <c r="C54">
        <v>1545.4191583309</v>
      </c>
      <c r="D54">
        <v>1554.0482823298</v>
      </c>
      <c r="E54">
        <v>1561.6954911374</v>
      </c>
      <c r="F54">
        <v>1538.6800495012</v>
      </c>
      <c r="G54">
        <v>1547.2327023183</v>
      </c>
      <c r="H54">
        <v>1555.5952339257</v>
      </c>
      <c r="I54">
        <v>1562.1492351716</v>
      </c>
      <c r="J54">
        <v>1538.4770484241</v>
      </c>
      <c r="K54">
        <v>1547.0638519583</v>
      </c>
      <c r="L54">
        <v>1555.038645542</v>
      </c>
      <c r="M54">
        <v>1561.9890251882</v>
      </c>
    </row>
    <row r="55" spans="1:13">
      <c r="A55" t="s">
        <v>3160</v>
      </c>
      <c r="B55">
        <v>1538.4152343833</v>
      </c>
      <c r="C55">
        <v>1545.418768958</v>
      </c>
      <c r="D55">
        <v>1554.0547664739</v>
      </c>
      <c r="E55">
        <v>1561.6835840257</v>
      </c>
      <c r="F55">
        <v>1538.6800495012</v>
      </c>
      <c r="G55">
        <v>1547.232312031</v>
      </c>
      <c r="H55">
        <v>1555.5954302224</v>
      </c>
      <c r="I55">
        <v>1562.1478456124</v>
      </c>
      <c r="J55">
        <v>1538.4791660759</v>
      </c>
      <c r="K55">
        <v>1547.0632676069</v>
      </c>
      <c r="L55">
        <v>1555.0392359338</v>
      </c>
      <c r="M55">
        <v>1561.9923994275</v>
      </c>
    </row>
    <row r="56" spans="1:13">
      <c r="A56" t="s">
        <v>3161</v>
      </c>
      <c r="B56">
        <v>1538.419085381</v>
      </c>
      <c r="C56">
        <v>1545.4199351779</v>
      </c>
      <c r="D56">
        <v>1554.0528016342</v>
      </c>
      <c r="E56">
        <v>1561.6950935195</v>
      </c>
      <c r="F56">
        <v>1538.6812036899</v>
      </c>
      <c r="G56">
        <v>1547.2328965101</v>
      </c>
      <c r="H56">
        <v>1555.5944468153</v>
      </c>
      <c r="I56">
        <v>1562.1629348832</v>
      </c>
      <c r="J56">
        <v>1538.479359959</v>
      </c>
      <c r="K56">
        <v>1547.0665776683</v>
      </c>
      <c r="L56">
        <v>1555.0384493859</v>
      </c>
      <c r="M56">
        <v>1561.9920016584</v>
      </c>
    </row>
    <row r="57" spans="1:13">
      <c r="A57" t="s">
        <v>3162</v>
      </c>
      <c r="B57">
        <v>1538.41581222</v>
      </c>
      <c r="C57">
        <v>1545.4230444732</v>
      </c>
      <c r="D57">
        <v>1554.0494616102</v>
      </c>
      <c r="E57">
        <v>1561.7026347157</v>
      </c>
      <c r="F57">
        <v>1538.6796635167</v>
      </c>
      <c r="G57">
        <v>1547.2338712775</v>
      </c>
      <c r="H57">
        <v>1555.5946431117</v>
      </c>
      <c r="I57">
        <v>1562.1613473423</v>
      </c>
      <c r="J57">
        <v>1538.4789740753</v>
      </c>
      <c r="K57">
        <v>1547.0646304597</v>
      </c>
      <c r="L57">
        <v>1555.0362839793</v>
      </c>
      <c r="M57">
        <v>1561.9888272747</v>
      </c>
    </row>
    <row r="58" spans="1:13">
      <c r="A58" t="s">
        <v>3163</v>
      </c>
      <c r="B58">
        <v>1538.4165820421</v>
      </c>
      <c r="C58">
        <v>1545.4199351779</v>
      </c>
      <c r="D58">
        <v>1554.0490678763</v>
      </c>
      <c r="E58">
        <v>1561.6901320418</v>
      </c>
      <c r="F58">
        <v>1538.6792775325</v>
      </c>
      <c r="G58">
        <v>1547.2334809896</v>
      </c>
      <c r="H58">
        <v>1555.5950376292</v>
      </c>
      <c r="I58">
        <v>1562.1565808576</v>
      </c>
      <c r="J58">
        <v>1538.4787820746</v>
      </c>
      <c r="K58">
        <v>1547.0638519583</v>
      </c>
      <c r="L58">
        <v>1555.0400224825</v>
      </c>
      <c r="M58">
        <v>1561.9981564293</v>
      </c>
    </row>
    <row r="59" spans="1:13">
      <c r="A59" t="s">
        <v>3164</v>
      </c>
      <c r="B59">
        <v>1538.4156202351</v>
      </c>
      <c r="C59">
        <v>1545.4193520677</v>
      </c>
      <c r="D59">
        <v>1554.0476926902</v>
      </c>
      <c r="E59">
        <v>1561.6941004456</v>
      </c>
      <c r="F59">
        <v>1538.6804336029</v>
      </c>
      <c r="G59">
        <v>1547.2330907019</v>
      </c>
      <c r="H59">
        <v>1555.596021037</v>
      </c>
      <c r="I59">
        <v>1562.1549933297</v>
      </c>
      <c r="J59">
        <v>1538.4782041907</v>
      </c>
      <c r="K59">
        <v>1547.062683256</v>
      </c>
      <c r="L59">
        <v>1555.0412032686</v>
      </c>
      <c r="M59">
        <v>1561.987635914</v>
      </c>
    </row>
    <row r="60" spans="1:13">
      <c r="A60" t="s">
        <v>3165</v>
      </c>
      <c r="B60">
        <v>1538.4171598797</v>
      </c>
      <c r="C60">
        <v>1545.4199351779</v>
      </c>
      <c r="D60">
        <v>1554.0467093184</v>
      </c>
      <c r="E60">
        <v>1561.7064034014</v>
      </c>
      <c r="F60">
        <v>1538.6808195878</v>
      </c>
      <c r="G60">
        <v>1547.2307546914</v>
      </c>
      <c r="H60">
        <v>1555.5964155552</v>
      </c>
      <c r="I60">
        <v>1562.1653181413</v>
      </c>
      <c r="J60">
        <v>1538.4787820746</v>
      </c>
      <c r="K60">
        <v>1547.0638519583</v>
      </c>
      <c r="L60">
        <v>1555.0400224825</v>
      </c>
      <c r="M60">
        <v>1561.9939885653</v>
      </c>
    </row>
    <row r="61" spans="1:13">
      <c r="A61" t="s">
        <v>3166</v>
      </c>
      <c r="B61">
        <v>1538.4171598797</v>
      </c>
      <c r="C61">
        <v>1545.4224613607</v>
      </c>
      <c r="D61">
        <v>1554.0490678763</v>
      </c>
      <c r="E61">
        <v>1561.6770360644</v>
      </c>
      <c r="F61">
        <v>1538.6798555675</v>
      </c>
      <c r="G61">
        <v>1547.2315333608</v>
      </c>
      <c r="H61">
        <v>1555.5958247402</v>
      </c>
      <c r="I61">
        <v>1562.1607515302</v>
      </c>
      <c r="J61">
        <v>1538.4780121903</v>
      </c>
      <c r="K61">
        <v>1547.0638519583</v>
      </c>
      <c r="L61">
        <v>1555.0356935898</v>
      </c>
      <c r="M61">
        <v>1561.9933928808</v>
      </c>
    </row>
    <row r="62" spans="1:13">
      <c r="A62" t="s">
        <v>3167</v>
      </c>
      <c r="B62">
        <v>1538.4144645625</v>
      </c>
      <c r="C62">
        <v>1545.4205182886</v>
      </c>
      <c r="D62">
        <v>1554.0516223487</v>
      </c>
      <c r="E62">
        <v>1561.6881478475</v>
      </c>
      <c r="F62">
        <v>1538.682745749</v>
      </c>
      <c r="G62">
        <v>1547.2301702139</v>
      </c>
      <c r="H62">
        <v>1555.596021037</v>
      </c>
      <c r="I62">
        <v>1562.1579723732</v>
      </c>
      <c r="J62">
        <v>1538.4776263072</v>
      </c>
      <c r="K62">
        <v>1547.0638519583</v>
      </c>
      <c r="L62">
        <v>1555.0380551506</v>
      </c>
      <c r="M62">
        <v>1561.9910101472</v>
      </c>
    </row>
    <row r="63" spans="1:13">
      <c r="A63" t="s">
        <v>3168</v>
      </c>
      <c r="B63">
        <v>1538.4171598797</v>
      </c>
      <c r="C63">
        <v>1545.4205182886</v>
      </c>
      <c r="D63">
        <v>1554.0492637829</v>
      </c>
      <c r="E63">
        <v>1561.6806087308</v>
      </c>
      <c r="F63">
        <v>1538.6821677119</v>
      </c>
      <c r="G63">
        <v>1547.2327023183</v>
      </c>
      <c r="H63">
        <v>1555.5928706723</v>
      </c>
      <c r="I63">
        <v>1562.1555891375</v>
      </c>
      <c r="J63">
        <v>1538.4807077301</v>
      </c>
      <c r="K63">
        <v>1547.0632676069</v>
      </c>
      <c r="L63">
        <v>1555.0368743693</v>
      </c>
      <c r="M63">
        <v>1561.9991479496</v>
      </c>
    </row>
    <row r="64" spans="1:13">
      <c r="A64" t="s">
        <v>3169</v>
      </c>
      <c r="B64">
        <v>1538.4160042049</v>
      </c>
      <c r="C64">
        <v>1545.4197414409</v>
      </c>
      <c r="D64">
        <v>1554.0486741426</v>
      </c>
      <c r="E64">
        <v>1561.6845770862</v>
      </c>
      <c r="F64">
        <v>1538.6808195878</v>
      </c>
      <c r="G64">
        <v>1547.2319217439</v>
      </c>
      <c r="H64">
        <v>1555.5958247402</v>
      </c>
      <c r="I64">
        <v>1562.1581703295</v>
      </c>
      <c r="J64">
        <v>1538.4789740753</v>
      </c>
      <c r="K64">
        <v>1547.0619047565</v>
      </c>
      <c r="L64">
        <v>1555.0360878238</v>
      </c>
      <c r="M64">
        <v>1561.9906123789</v>
      </c>
    </row>
    <row r="65" spans="1:13">
      <c r="A65" t="s">
        <v>3170</v>
      </c>
      <c r="B65">
        <v>1538.4185075419</v>
      </c>
      <c r="C65">
        <v>1545.4203245514</v>
      </c>
      <c r="D65">
        <v>1554.0467093184</v>
      </c>
      <c r="E65">
        <v>1561.6939026068</v>
      </c>
      <c r="F65">
        <v>1538.680241552</v>
      </c>
      <c r="G65">
        <v>1547.232312031</v>
      </c>
      <c r="H65">
        <v>1555.5964155552</v>
      </c>
      <c r="I65">
        <v>1562.1675015071</v>
      </c>
      <c r="J65">
        <v>1538.4801298447</v>
      </c>
      <c r="K65">
        <v>1547.0632676069</v>
      </c>
      <c r="L65">
        <v>1555.0360878238</v>
      </c>
      <c r="M65">
        <v>1561.9933928808</v>
      </c>
    </row>
    <row r="66" spans="1:13">
      <c r="A66" t="s">
        <v>3171</v>
      </c>
      <c r="B66">
        <v>1538.4165820421</v>
      </c>
      <c r="C66">
        <v>1545.4211013996</v>
      </c>
      <c r="D66">
        <v>1554.050247158</v>
      </c>
      <c r="E66">
        <v>1561.6782269514</v>
      </c>
      <c r="F66">
        <v>1538.6779294134</v>
      </c>
      <c r="G66">
        <v>1547.2327023183</v>
      </c>
      <c r="H66">
        <v>1555.5950376292</v>
      </c>
      <c r="I66">
        <v>1562.1575745198</v>
      </c>
      <c r="J66">
        <v>1538.4787820746</v>
      </c>
      <c r="K66">
        <v>1547.0638519583</v>
      </c>
      <c r="L66">
        <v>1555.038645542</v>
      </c>
      <c r="M66">
        <v>1561.9923994275</v>
      </c>
    </row>
    <row r="67" spans="1:13">
      <c r="A67" t="s">
        <v>3172</v>
      </c>
      <c r="B67">
        <v>1538.4167740272</v>
      </c>
      <c r="C67">
        <v>1545.4218782486</v>
      </c>
      <c r="D67">
        <v>1554.0498534237</v>
      </c>
      <c r="E67">
        <v>1561.6907274951</v>
      </c>
      <c r="F67">
        <v>1538.6812036899</v>
      </c>
      <c r="G67">
        <v>1547.232312031</v>
      </c>
      <c r="H67">
        <v>1555.5938560018</v>
      </c>
      <c r="I67">
        <v>1562.1506247333</v>
      </c>
      <c r="J67">
        <v>1538.4780121903</v>
      </c>
      <c r="K67">
        <v>1547.0632676069</v>
      </c>
      <c r="L67">
        <v>1555.0374647598</v>
      </c>
      <c r="M67">
        <v>1561.9977586574</v>
      </c>
    </row>
    <row r="68" spans="1:13">
      <c r="A68" t="s">
        <v>3173</v>
      </c>
      <c r="B68">
        <v>1538.4177377178</v>
      </c>
      <c r="C68">
        <v>1545.4211013996</v>
      </c>
      <c r="D68">
        <v>1554.04611968</v>
      </c>
      <c r="E68">
        <v>1561.6948956805</v>
      </c>
      <c r="F68">
        <v>1538.6810116388</v>
      </c>
      <c r="G68">
        <v>1547.2340654696</v>
      </c>
      <c r="H68">
        <v>1555.5964155552</v>
      </c>
      <c r="I68">
        <v>1562.1593619504</v>
      </c>
      <c r="J68">
        <v>1538.4805138467</v>
      </c>
      <c r="K68">
        <v>1547.0638519583</v>
      </c>
      <c r="L68">
        <v>1555.0374647598</v>
      </c>
      <c r="M68">
        <v>1561.9931930258</v>
      </c>
    </row>
    <row r="69" spans="1:13">
      <c r="A69" t="s">
        <v>3174</v>
      </c>
      <c r="B69">
        <v>1538.4160042049</v>
      </c>
      <c r="C69">
        <v>1545.4179921122</v>
      </c>
      <c r="D69">
        <v>1554.0492637829</v>
      </c>
      <c r="E69">
        <v>1561.6780291166</v>
      </c>
      <c r="F69">
        <v>1538.6798555675</v>
      </c>
      <c r="G69">
        <v>1547.2319217439</v>
      </c>
      <c r="H69">
        <v>1555.596021037</v>
      </c>
      <c r="I69">
        <v>1562.159162053</v>
      </c>
      <c r="J69">
        <v>1538.4776263072</v>
      </c>
      <c r="K69">
        <v>1547.0646304597</v>
      </c>
      <c r="L69">
        <v>1555.0374647598</v>
      </c>
      <c r="M69">
        <v>1561.9878338272</v>
      </c>
    </row>
    <row r="70" spans="1:13">
      <c r="A70" t="s">
        <v>3175</v>
      </c>
      <c r="B70">
        <v>1538.4183155563</v>
      </c>
      <c r="C70">
        <v>1545.4199351779</v>
      </c>
      <c r="D70">
        <v>1554.0494616102</v>
      </c>
      <c r="E70">
        <v>1561.6857679847</v>
      </c>
      <c r="F70">
        <v>1538.6800495012</v>
      </c>
      <c r="G70">
        <v>1547.232312031</v>
      </c>
      <c r="H70">
        <v>1555.5942485944</v>
      </c>
      <c r="I70">
        <v>1562.1549933297</v>
      </c>
      <c r="J70">
        <v>1538.4791660759</v>
      </c>
      <c r="K70">
        <v>1547.0638519583</v>
      </c>
      <c r="L70">
        <v>1555.037070525</v>
      </c>
      <c r="M70">
        <v>1561.9910101472</v>
      </c>
    </row>
    <row r="71" spans="1:13">
      <c r="A71" t="s">
        <v>3176</v>
      </c>
      <c r="B71">
        <v>1538.41581222</v>
      </c>
      <c r="C71">
        <v>1545.4199351779</v>
      </c>
      <c r="D71">
        <v>1554.0471030511</v>
      </c>
      <c r="E71">
        <v>1561.6883476244</v>
      </c>
      <c r="F71">
        <v>1538.6796635167</v>
      </c>
      <c r="G71">
        <v>1547.2321178393</v>
      </c>
      <c r="H71">
        <v>1555.5981860782</v>
      </c>
      <c r="I71">
        <v>1562.1627369256</v>
      </c>
      <c r="J71">
        <v>1538.4772404243</v>
      </c>
      <c r="K71">
        <v>1547.065799165</v>
      </c>
      <c r="L71">
        <v>1555.038645542</v>
      </c>
      <c r="M71">
        <v>1561.9925973419</v>
      </c>
    </row>
    <row r="72" spans="1:13">
      <c r="A72" t="s">
        <v>3177</v>
      </c>
      <c r="B72">
        <v>1538.4148485317</v>
      </c>
      <c r="C72">
        <v>1545.4205182886</v>
      </c>
      <c r="D72">
        <v>1554.0480845028</v>
      </c>
      <c r="E72">
        <v>1561.6889411367</v>
      </c>
      <c r="F72">
        <v>1538.6788934313</v>
      </c>
      <c r="G72">
        <v>1547.2305585963</v>
      </c>
      <c r="H72">
        <v>1555.5950376292</v>
      </c>
      <c r="I72">
        <v>1562.1827910611</v>
      </c>
      <c r="J72">
        <v>1538.4770484241</v>
      </c>
      <c r="K72">
        <v>1547.0632676069</v>
      </c>
      <c r="L72">
        <v>1555.0382513067</v>
      </c>
      <c r="M72">
        <v>1561.9910101472</v>
      </c>
    </row>
    <row r="73" spans="1:13">
      <c r="A73" t="s">
        <v>3178</v>
      </c>
      <c r="B73">
        <v>1538.416390057</v>
      </c>
      <c r="C73">
        <v>1545.4191583309</v>
      </c>
      <c r="D73">
        <v>1554.0486741426</v>
      </c>
      <c r="E73">
        <v>1561.6944980629</v>
      </c>
      <c r="F73">
        <v>1538.6790854819</v>
      </c>
      <c r="G73">
        <v>1547.2315333608</v>
      </c>
      <c r="H73">
        <v>1555.596021037</v>
      </c>
      <c r="I73">
        <v>1562.1458602548</v>
      </c>
      <c r="J73">
        <v>1538.4778183075</v>
      </c>
      <c r="K73">
        <v>1547.0638519583</v>
      </c>
      <c r="L73">
        <v>1555.0360878238</v>
      </c>
      <c r="M73">
        <v>1561.9937887102</v>
      </c>
    </row>
    <row r="74" spans="1:13">
      <c r="A74" t="s">
        <v>3179</v>
      </c>
      <c r="B74">
        <v>1538.4171598797</v>
      </c>
      <c r="C74">
        <v>1545.4193520677</v>
      </c>
      <c r="D74">
        <v>1554.0547664739</v>
      </c>
      <c r="E74">
        <v>1561.6849727591</v>
      </c>
      <c r="F74">
        <v>1538.679471466</v>
      </c>
      <c r="G74">
        <v>1547.2321178393</v>
      </c>
      <c r="H74">
        <v>1555.5958247402</v>
      </c>
      <c r="I74">
        <v>1562.1524121481</v>
      </c>
      <c r="J74">
        <v>1538.4803218457</v>
      </c>
      <c r="K74">
        <v>1547.0638519583</v>
      </c>
      <c r="L74">
        <v>1555.0396282465</v>
      </c>
      <c r="M74">
        <v>1561.9935907954</v>
      </c>
    </row>
    <row r="75" spans="1:13">
      <c r="A75" t="s">
        <v>3180</v>
      </c>
      <c r="B75">
        <v>1538.4196632205</v>
      </c>
      <c r="C75">
        <v>1545.4193520677</v>
      </c>
      <c r="D75">
        <v>1554.0492637829</v>
      </c>
      <c r="E75">
        <v>1561.6885454618</v>
      </c>
      <c r="F75">
        <v>1538.6815896751</v>
      </c>
      <c r="G75">
        <v>1547.2315333608</v>
      </c>
      <c r="H75">
        <v>1555.5958247402</v>
      </c>
      <c r="I75">
        <v>1562.159162053</v>
      </c>
      <c r="J75">
        <v>1538.4824413889</v>
      </c>
      <c r="K75">
        <v>1547.0652148121</v>
      </c>
      <c r="L75">
        <v>1555.0396282465</v>
      </c>
      <c r="M75">
        <v>1561.995575766</v>
      </c>
    </row>
    <row r="76" spans="1:13">
      <c r="A76" t="s">
        <v>3181</v>
      </c>
      <c r="B76">
        <v>1538.4179297032</v>
      </c>
      <c r="C76">
        <v>1545.4191583309</v>
      </c>
      <c r="D76">
        <v>1554.0510327066</v>
      </c>
      <c r="E76">
        <v>1561.6835840257</v>
      </c>
      <c r="F76">
        <v>1538.6823597633</v>
      </c>
      <c r="G76">
        <v>1547.2311430741</v>
      </c>
      <c r="H76">
        <v>1555.5968081491</v>
      </c>
      <c r="I76">
        <v>1562.1456623015</v>
      </c>
      <c r="J76">
        <v>1538.4795519598</v>
      </c>
      <c r="K76">
        <v>1547.0638519583</v>
      </c>
      <c r="L76">
        <v>1555.0388416982</v>
      </c>
      <c r="M76">
        <v>1561.9941864801</v>
      </c>
    </row>
    <row r="77" spans="1:13">
      <c r="A77" t="s">
        <v>3182</v>
      </c>
      <c r="B77">
        <v>1538.4179297032</v>
      </c>
      <c r="C77">
        <v>1545.4218782486</v>
      </c>
      <c r="D77">
        <v>1554.0494616102</v>
      </c>
      <c r="E77">
        <v>1561.6740607945</v>
      </c>
      <c r="F77">
        <v>1538.6813976239</v>
      </c>
      <c r="G77">
        <v>1547.2334809896</v>
      </c>
      <c r="H77">
        <v>1555.5948394082</v>
      </c>
      <c r="I77">
        <v>1562.1655160996</v>
      </c>
      <c r="J77">
        <v>1538.4787820746</v>
      </c>
      <c r="K77">
        <v>1547.0619047565</v>
      </c>
      <c r="L77">
        <v>1555.0376609156</v>
      </c>
      <c r="M77">
        <v>1561.9914079157</v>
      </c>
    </row>
    <row r="78" spans="1:13">
      <c r="A78" t="s">
        <v>3183</v>
      </c>
      <c r="B78">
        <v>1538.4160042049</v>
      </c>
      <c r="C78">
        <v>1545.4205182886</v>
      </c>
      <c r="D78">
        <v>1554.0482823298</v>
      </c>
      <c r="E78">
        <v>1561.6885454618</v>
      </c>
      <c r="F78">
        <v>1538.6808195878</v>
      </c>
      <c r="G78">
        <v>1547.2327023183</v>
      </c>
      <c r="H78">
        <v>1555.5942485944</v>
      </c>
      <c r="I78">
        <v>1562.1728619387</v>
      </c>
      <c r="J78">
        <v>1538.479359959</v>
      </c>
      <c r="K78">
        <v>1547.0632676069</v>
      </c>
      <c r="L78">
        <v>1555.0400224825</v>
      </c>
      <c r="M78">
        <v>1561.9864445551</v>
      </c>
    </row>
    <row r="79" spans="1:13">
      <c r="A79" t="s">
        <v>3184</v>
      </c>
      <c r="B79">
        <v>1538.4160042049</v>
      </c>
      <c r="C79">
        <v>1545.4191583309</v>
      </c>
      <c r="D79">
        <v>1554.0472989572</v>
      </c>
      <c r="E79">
        <v>1561.6994595684</v>
      </c>
      <c r="F79">
        <v>1538.6804336029</v>
      </c>
      <c r="G79">
        <v>1547.2344538539</v>
      </c>
      <c r="H79">
        <v>1555.5952339257</v>
      </c>
      <c r="I79">
        <v>1562.1710764179</v>
      </c>
      <c r="J79">
        <v>1538.4789740753</v>
      </c>
      <c r="K79">
        <v>1547.0638519583</v>
      </c>
      <c r="L79">
        <v>1555.038645542</v>
      </c>
      <c r="M79">
        <v>1561.9880317405</v>
      </c>
    </row>
    <row r="80" spans="1:13">
      <c r="A80" t="s">
        <v>3185</v>
      </c>
      <c r="B80">
        <v>1538.4165820421</v>
      </c>
      <c r="C80">
        <v>1545.4199351779</v>
      </c>
      <c r="D80">
        <v>1554.0480845028</v>
      </c>
      <c r="E80">
        <v>1561.6817976836</v>
      </c>
      <c r="F80">
        <v>1538.679471466</v>
      </c>
      <c r="G80">
        <v>1547.2338712775</v>
      </c>
      <c r="H80">
        <v>1555.5956284435</v>
      </c>
      <c r="I80">
        <v>1562.1708765175</v>
      </c>
      <c r="J80">
        <v>1538.479359959</v>
      </c>
      <c r="K80">
        <v>1547.0646304597</v>
      </c>
      <c r="L80">
        <v>1555.0353012791</v>
      </c>
      <c r="M80">
        <v>1561.9902165511</v>
      </c>
    </row>
    <row r="81" spans="1:13">
      <c r="A81" t="s">
        <v>3186</v>
      </c>
      <c r="B81">
        <v>1538.416390057</v>
      </c>
      <c r="C81">
        <v>1545.4218782486</v>
      </c>
      <c r="D81">
        <v>1554.0498534237</v>
      </c>
      <c r="E81">
        <v>1561.6774336731</v>
      </c>
      <c r="F81">
        <v>1538.6804336029</v>
      </c>
      <c r="G81">
        <v>1547.232312031</v>
      </c>
      <c r="H81">
        <v>1555.5958247402</v>
      </c>
      <c r="I81">
        <v>1562.1700827386</v>
      </c>
      <c r="J81">
        <v>1538.4789740753</v>
      </c>
      <c r="K81">
        <v>1547.0646304597</v>
      </c>
      <c r="L81">
        <v>1555.0382513067</v>
      </c>
      <c r="M81">
        <v>1561.9931930258</v>
      </c>
    </row>
    <row r="82" spans="1:13">
      <c r="A82" t="s">
        <v>3187</v>
      </c>
      <c r="B82">
        <v>1538.4165820421</v>
      </c>
      <c r="C82">
        <v>1545.4177983757</v>
      </c>
      <c r="D82">
        <v>1554.0476926902</v>
      </c>
      <c r="E82">
        <v>1561.7008483301</v>
      </c>
      <c r="F82">
        <v>1538.6823597633</v>
      </c>
      <c r="G82">
        <v>1547.2327023183</v>
      </c>
      <c r="H82">
        <v>1555.5940522981</v>
      </c>
      <c r="I82">
        <v>1562.1605535731</v>
      </c>
      <c r="J82">
        <v>1538.4789740753</v>
      </c>
      <c r="K82">
        <v>1547.0632676069</v>
      </c>
      <c r="L82">
        <v>1555.0349070455</v>
      </c>
      <c r="M82">
        <v>1561.9884295075</v>
      </c>
    </row>
    <row r="83" spans="1:13">
      <c r="A83" t="s">
        <v>3188</v>
      </c>
      <c r="B83">
        <v>1538.4169678945</v>
      </c>
      <c r="C83">
        <v>1545.4211013996</v>
      </c>
      <c r="D83">
        <v>1554.0486741426</v>
      </c>
      <c r="E83">
        <v>1561.6950935195</v>
      </c>
      <c r="F83">
        <v>1538.6796635167</v>
      </c>
      <c r="G83">
        <v>1547.2309488827</v>
      </c>
      <c r="H83">
        <v>1555.5950376292</v>
      </c>
      <c r="I83">
        <v>1562.1436769495</v>
      </c>
      <c r="J83">
        <v>1538.479359959</v>
      </c>
      <c r="K83">
        <v>1547.0632676069</v>
      </c>
      <c r="L83">
        <v>1555.0380551506</v>
      </c>
      <c r="M83">
        <v>1561.995575766</v>
      </c>
    </row>
    <row r="84" spans="1:13">
      <c r="A84" t="s">
        <v>3189</v>
      </c>
      <c r="B84">
        <v>1538.416198072</v>
      </c>
      <c r="C84">
        <v>1545.4216845111</v>
      </c>
      <c r="D84">
        <v>1554.0492637829</v>
      </c>
      <c r="E84">
        <v>1561.6847749226</v>
      </c>
      <c r="F84">
        <v>1538.6806275367</v>
      </c>
      <c r="G84">
        <v>1547.2307546914</v>
      </c>
      <c r="H84">
        <v>1555.596021037</v>
      </c>
      <c r="I84">
        <v>1562.1714723374</v>
      </c>
      <c r="J84">
        <v>1538.4785881917</v>
      </c>
      <c r="K84">
        <v>1547.0613204066</v>
      </c>
      <c r="L84">
        <v>1555.0400224825</v>
      </c>
      <c r="M84">
        <v>1561.9906123789</v>
      </c>
    </row>
    <row r="85" spans="1:13">
      <c r="A85" t="s">
        <v>3190</v>
      </c>
      <c r="B85">
        <v>1538.4144645625</v>
      </c>
      <c r="C85">
        <v>1545.4199351779</v>
      </c>
      <c r="D85">
        <v>1554.0478885964</v>
      </c>
      <c r="E85">
        <v>1561.6909272726</v>
      </c>
      <c r="F85">
        <v>1538.6806275367</v>
      </c>
      <c r="G85">
        <v>1547.2315333608</v>
      </c>
      <c r="H85">
        <v>1555.5962173338</v>
      </c>
      <c r="I85">
        <v>1562.1482434608</v>
      </c>
      <c r="J85">
        <v>1538.4758926593</v>
      </c>
      <c r="K85">
        <v>1547.0646304597</v>
      </c>
      <c r="L85">
        <v>1555.0382513067</v>
      </c>
      <c r="M85">
        <v>1561.9931930258</v>
      </c>
    </row>
    <row r="86" spans="1:13">
      <c r="A86" t="s">
        <v>3191</v>
      </c>
      <c r="B86">
        <v>1538.4154263681</v>
      </c>
      <c r="C86">
        <v>1545.4199351779</v>
      </c>
      <c r="D86">
        <v>1554.0490678763</v>
      </c>
      <c r="E86">
        <v>1561.6939026068</v>
      </c>
      <c r="F86">
        <v>1538.6808195878</v>
      </c>
      <c r="G86">
        <v>1547.2328965101</v>
      </c>
      <c r="H86">
        <v>1555.5954302224</v>
      </c>
      <c r="I86">
        <v>1562.1530079539</v>
      </c>
      <c r="J86">
        <v>1538.4778183075</v>
      </c>
      <c r="K86">
        <v>1547.065799165</v>
      </c>
      <c r="L86">
        <v>1555.0366782136</v>
      </c>
      <c r="M86">
        <v>1561.9910101472</v>
      </c>
    </row>
    <row r="87" spans="1:13">
      <c r="A87" t="s">
        <v>3192</v>
      </c>
      <c r="B87">
        <v>1538.4148485317</v>
      </c>
      <c r="C87">
        <v>1545.4193520677</v>
      </c>
      <c r="D87">
        <v>1554.0528016342</v>
      </c>
      <c r="E87">
        <v>1561.6821952947</v>
      </c>
      <c r="F87">
        <v>1538.6785074474</v>
      </c>
      <c r="G87">
        <v>1547.2319217439</v>
      </c>
      <c r="H87">
        <v>1555.5952339257</v>
      </c>
      <c r="I87">
        <v>1562.1682952834</v>
      </c>
      <c r="J87">
        <v>1538.4785881917</v>
      </c>
      <c r="K87">
        <v>1547.0632676069</v>
      </c>
      <c r="L87">
        <v>1555.038645542</v>
      </c>
      <c r="M87">
        <v>1561.9925973419</v>
      </c>
    </row>
    <row r="88" spans="1:13">
      <c r="A88" t="s">
        <v>3193</v>
      </c>
      <c r="B88">
        <v>1538.4177377178</v>
      </c>
      <c r="C88">
        <v>1545.4185752213</v>
      </c>
      <c r="D88">
        <v>1554.0518182559</v>
      </c>
      <c r="E88">
        <v>1561.669497055</v>
      </c>
      <c r="F88">
        <v>1538.6800495012</v>
      </c>
      <c r="G88">
        <v>1547.2311430741</v>
      </c>
      <c r="H88">
        <v>1555.5944468153</v>
      </c>
      <c r="I88">
        <v>1562.1381168261</v>
      </c>
      <c r="J88">
        <v>1538.4791660759</v>
      </c>
      <c r="K88">
        <v>1547.062683256</v>
      </c>
      <c r="L88">
        <v>1555.0400224825</v>
      </c>
      <c r="M88">
        <v>1561.9941864801</v>
      </c>
    </row>
    <row r="89" spans="1:13">
      <c r="A89" t="s">
        <v>3194</v>
      </c>
      <c r="B89">
        <v>1538.4183155563</v>
      </c>
      <c r="C89">
        <v>1545.4218782486</v>
      </c>
      <c r="D89">
        <v>1554.0510327066</v>
      </c>
      <c r="E89">
        <v>1561.6837838014</v>
      </c>
      <c r="F89">
        <v>1538.6800495012</v>
      </c>
      <c r="G89">
        <v>1547.2309488827</v>
      </c>
      <c r="H89">
        <v>1555.5952339257</v>
      </c>
      <c r="I89">
        <v>1562.161943155</v>
      </c>
      <c r="J89">
        <v>1538.4791660759</v>
      </c>
      <c r="K89">
        <v>1547.0632676069</v>
      </c>
      <c r="L89">
        <v>1555.0400224825</v>
      </c>
      <c r="M89">
        <v>1561.9906123789</v>
      </c>
    </row>
    <row r="90" spans="1:13">
      <c r="A90" t="s">
        <v>3195</v>
      </c>
      <c r="B90">
        <v>1538.4160042049</v>
      </c>
      <c r="C90">
        <v>1545.4191583309</v>
      </c>
      <c r="D90">
        <v>1554.0488719698</v>
      </c>
      <c r="E90">
        <v>1561.6782269514</v>
      </c>
      <c r="F90">
        <v>1538.6785074474</v>
      </c>
      <c r="G90">
        <v>1547.2315333608</v>
      </c>
      <c r="H90">
        <v>1555.596021037</v>
      </c>
      <c r="I90">
        <v>1562.1563829016</v>
      </c>
      <c r="J90">
        <v>1538.4789740753</v>
      </c>
      <c r="K90">
        <v>1547.0613204066</v>
      </c>
      <c r="L90">
        <v>1555.038645542</v>
      </c>
      <c r="M90">
        <v>1561.9904144649</v>
      </c>
    </row>
    <row r="91" spans="1:13">
      <c r="A91" t="s">
        <v>3196</v>
      </c>
      <c r="B91">
        <v>1538.41581222</v>
      </c>
      <c r="C91">
        <v>1545.4207120257</v>
      </c>
      <c r="D91">
        <v>1554.0465134124</v>
      </c>
      <c r="E91">
        <v>1561.6869569454</v>
      </c>
      <c r="F91">
        <v>1538.680241552</v>
      </c>
      <c r="G91">
        <v>1547.2307546914</v>
      </c>
      <c r="H91">
        <v>1555.5956284435</v>
      </c>
      <c r="I91">
        <v>1562.1480435662</v>
      </c>
      <c r="J91">
        <v>1538.4791660759</v>
      </c>
      <c r="K91">
        <v>1547.062683256</v>
      </c>
      <c r="L91">
        <v>1555.0368743693</v>
      </c>
      <c r="M91">
        <v>1561.9906123789</v>
      </c>
    </row>
    <row r="92" spans="1:13">
      <c r="A92" t="s">
        <v>3197</v>
      </c>
      <c r="B92">
        <v>1538.4140787113</v>
      </c>
      <c r="C92">
        <v>1545.4199351779</v>
      </c>
      <c r="D92">
        <v>1554.0486741426</v>
      </c>
      <c r="E92">
        <v>1561.6941004456</v>
      </c>
      <c r="F92">
        <v>1538.6798555675</v>
      </c>
      <c r="G92">
        <v>1547.232312031</v>
      </c>
      <c r="H92">
        <v>1555.593461485</v>
      </c>
      <c r="I92">
        <v>1562.1553911817</v>
      </c>
      <c r="J92">
        <v>1538.4776263072</v>
      </c>
      <c r="K92">
        <v>1547.0646304597</v>
      </c>
      <c r="L92">
        <v>1555.0376609156</v>
      </c>
      <c r="M92">
        <v>1561.9908122332</v>
      </c>
    </row>
    <row r="93" spans="1:13">
      <c r="A93" t="s">
        <v>3198</v>
      </c>
      <c r="B93">
        <v>1538.4171598797</v>
      </c>
      <c r="C93">
        <v>1545.420128915</v>
      </c>
      <c r="D93">
        <v>1554.0459237742</v>
      </c>
      <c r="E93">
        <v>1561.6633448739</v>
      </c>
      <c r="F93">
        <v>1538.679471466</v>
      </c>
      <c r="G93">
        <v>1547.2330907019</v>
      </c>
      <c r="H93">
        <v>1555.5944468153</v>
      </c>
      <c r="I93">
        <v>1562.1553911817</v>
      </c>
      <c r="J93">
        <v>1538.4797439606</v>
      </c>
      <c r="K93">
        <v>1547.0638519583</v>
      </c>
      <c r="L93">
        <v>1555.0351032007</v>
      </c>
      <c r="M93">
        <v>1561.9939885653</v>
      </c>
    </row>
    <row r="94" spans="1:13">
      <c r="A94" t="s">
        <v>3199</v>
      </c>
      <c r="B94">
        <v>1538.4160042049</v>
      </c>
      <c r="C94">
        <v>1545.4205182886</v>
      </c>
      <c r="D94">
        <v>1554.0508367995</v>
      </c>
      <c r="E94">
        <v>1561.6821952947</v>
      </c>
      <c r="F94">
        <v>1538.680241552</v>
      </c>
      <c r="G94">
        <v>1547.2330907019</v>
      </c>
      <c r="H94">
        <v>1555.5936577811</v>
      </c>
      <c r="I94">
        <v>1562.1381168261</v>
      </c>
      <c r="J94">
        <v>1538.4782041907</v>
      </c>
      <c r="K94">
        <v>1547.0646304597</v>
      </c>
      <c r="L94">
        <v>1555.0380551506</v>
      </c>
      <c r="M94">
        <v>1561.9933928808</v>
      </c>
    </row>
    <row r="95" spans="1:13">
      <c r="A95" t="s">
        <v>3200</v>
      </c>
      <c r="B95">
        <v>1538.4165820421</v>
      </c>
      <c r="C95">
        <v>1545.4191583309</v>
      </c>
      <c r="D95">
        <v>1554.0494616102</v>
      </c>
      <c r="E95">
        <v>1561.6742586283</v>
      </c>
      <c r="F95">
        <v>1538.6813976239</v>
      </c>
      <c r="G95">
        <v>1547.232312031</v>
      </c>
      <c r="H95">
        <v>1555.5970063706</v>
      </c>
      <c r="I95">
        <v>1562.1746494043</v>
      </c>
      <c r="J95">
        <v>1538.479359959</v>
      </c>
      <c r="K95">
        <v>1547.0646304597</v>
      </c>
      <c r="L95">
        <v>1555.0380551506</v>
      </c>
      <c r="M95">
        <v>1561.9920016584</v>
      </c>
    </row>
    <row r="96" spans="1:13">
      <c r="A96" t="s">
        <v>3201</v>
      </c>
      <c r="B96">
        <v>1538.4160042049</v>
      </c>
      <c r="C96">
        <v>1545.4211013996</v>
      </c>
      <c r="D96">
        <v>1554.0484782362</v>
      </c>
      <c r="E96">
        <v>1561.6931093126</v>
      </c>
      <c r="F96">
        <v>1538.679471466</v>
      </c>
      <c r="G96">
        <v>1547.2319217439</v>
      </c>
      <c r="H96">
        <v>1555.5946431117</v>
      </c>
      <c r="I96">
        <v>1562.1518163427</v>
      </c>
      <c r="J96">
        <v>1538.479359959</v>
      </c>
      <c r="K96">
        <v>1547.0638519583</v>
      </c>
      <c r="L96">
        <v>1555.0380551506</v>
      </c>
      <c r="M96">
        <v>1561.9868423213</v>
      </c>
    </row>
    <row r="97" spans="1:13">
      <c r="A97" t="s">
        <v>3202</v>
      </c>
      <c r="B97">
        <v>1538.4142706958</v>
      </c>
      <c r="C97">
        <v>1545.4197414409</v>
      </c>
      <c r="D97">
        <v>1554.050247158</v>
      </c>
      <c r="E97">
        <v>1561.7014437915</v>
      </c>
      <c r="F97">
        <v>1538.6800495012</v>
      </c>
      <c r="G97">
        <v>1547.2319217439</v>
      </c>
      <c r="H97">
        <v>1555.5928706723</v>
      </c>
      <c r="I97">
        <v>1562.1543975223</v>
      </c>
      <c r="J97">
        <v>1538.4780121903</v>
      </c>
      <c r="K97">
        <v>1547.062683256</v>
      </c>
      <c r="L97">
        <v>1555.038645542</v>
      </c>
      <c r="M97">
        <v>1561.9914079157</v>
      </c>
    </row>
    <row r="98" spans="1:13">
      <c r="A98" t="s">
        <v>3203</v>
      </c>
      <c r="B98">
        <v>1538.417351865</v>
      </c>
      <c r="C98">
        <v>1545.4185752213</v>
      </c>
      <c r="D98">
        <v>1554.0506389718</v>
      </c>
      <c r="E98">
        <v>1561.6964822734</v>
      </c>
      <c r="F98">
        <v>1538.6804336029</v>
      </c>
      <c r="G98">
        <v>1547.2328965101</v>
      </c>
      <c r="H98">
        <v>1555.5956284435</v>
      </c>
      <c r="I98">
        <v>1562.1575745198</v>
      </c>
      <c r="J98">
        <v>1538.4795519598</v>
      </c>
      <c r="K98">
        <v>1547.0638519583</v>
      </c>
      <c r="L98">
        <v>1555.038645542</v>
      </c>
      <c r="M98">
        <v>1561.9890251882</v>
      </c>
    </row>
    <row r="99" spans="1:13">
      <c r="A99" t="s">
        <v>3204</v>
      </c>
      <c r="B99">
        <v>1538.4165820421</v>
      </c>
      <c r="C99">
        <v>1545.4197414409</v>
      </c>
      <c r="D99">
        <v>1554.0480845028</v>
      </c>
      <c r="E99">
        <v>1561.6796156753</v>
      </c>
      <c r="F99">
        <v>1538.6792775325</v>
      </c>
      <c r="G99">
        <v>1547.232312031</v>
      </c>
      <c r="H99">
        <v>1555.5968081491</v>
      </c>
      <c r="I99">
        <v>1562.1627369256</v>
      </c>
      <c r="J99">
        <v>1538.479359959</v>
      </c>
      <c r="K99">
        <v>1547.0646304597</v>
      </c>
      <c r="L99">
        <v>1555.0406128753</v>
      </c>
      <c r="M99">
        <v>1561.9904144649</v>
      </c>
    </row>
    <row r="100" spans="1:13">
      <c r="A100" t="s">
        <v>3205</v>
      </c>
      <c r="B100">
        <v>1538.416198072</v>
      </c>
      <c r="C100">
        <v>1545.4203245514</v>
      </c>
      <c r="D100">
        <v>1554.0490678763</v>
      </c>
      <c r="E100">
        <v>1561.7131513922</v>
      </c>
      <c r="F100">
        <v>1538.6796635167</v>
      </c>
      <c r="G100">
        <v>1547.2330907019</v>
      </c>
      <c r="H100">
        <v>1555.5946431117</v>
      </c>
      <c r="I100">
        <v>1562.1522141931</v>
      </c>
      <c r="J100">
        <v>1538.4791660759</v>
      </c>
      <c r="K100">
        <v>1547.062683256</v>
      </c>
      <c r="L100">
        <v>1555.0388416982</v>
      </c>
      <c r="M100">
        <v>1561.9906123789</v>
      </c>
    </row>
    <row r="101" spans="1:13">
      <c r="A101" t="s">
        <v>3206</v>
      </c>
      <c r="B101">
        <v>1538.4167740272</v>
      </c>
      <c r="C101">
        <v>1545.4216845111</v>
      </c>
      <c r="D101">
        <v>1554.0510327066</v>
      </c>
      <c r="E101">
        <v>1561.6847749226</v>
      </c>
      <c r="F101">
        <v>1538.6796635167</v>
      </c>
      <c r="G101">
        <v>1547.2311430741</v>
      </c>
      <c r="H101">
        <v>1555.596021037</v>
      </c>
      <c r="I101">
        <v>1562.1516183879</v>
      </c>
      <c r="J101">
        <v>1538.4805138467</v>
      </c>
      <c r="K101">
        <v>1547.0638519583</v>
      </c>
      <c r="L101">
        <v>1555.0400224825</v>
      </c>
      <c r="M101">
        <v>1561.9975607416</v>
      </c>
    </row>
    <row r="102" spans="1:13">
      <c r="A102" t="s">
        <v>3207</v>
      </c>
      <c r="B102">
        <v>1538.4183155563</v>
      </c>
      <c r="C102">
        <v>1545.4199351779</v>
      </c>
      <c r="D102">
        <v>1554.0474948633</v>
      </c>
      <c r="E102">
        <v>1561.675449511</v>
      </c>
      <c r="F102">
        <v>1538.6813976239</v>
      </c>
      <c r="G102">
        <v>1547.2330907019</v>
      </c>
      <c r="H102">
        <v>1555.5944468153</v>
      </c>
      <c r="I102">
        <v>1562.1698847792</v>
      </c>
      <c r="J102">
        <v>1538.4797439606</v>
      </c>
      <c r="K102">
        <v>1547.0638519583</v>
      </c>
      <c r="L102">
        <v>1555.0368743693</v>
      </c>
      <c r="M102">
        <v>1561.9880317405</v>
      </c>
    </row>
    <row r="103" spans="1:13">
      <c r="A103" t="s">
        <v>3208</v>
      </c>
      <c r="B103">
        <v>1538.4154263681</v>
      </c>
      <c r="C103">
        <v>1545.4214888743</v>
      </c>
      <c r="D103">
        <v>1554.0480845028</v>
      </c>
      <c r="E103">
        <v>1561.6861636582</v>
      </c>
      <c r="F103">
        <v>1538.6796635167</v>
      </c>
      <c r="G103">
        <v>1547.2334809896</v>
      </c>
      <c r="H103">
        <v>1555.5950376292</v>
      </c>
      <c r="I103">
        <v>1562.1470518569</v>
      </c>
      <c r="J103">
        <v>1538.4778183075</v>
      </c>
      <c r="K103">
        <v>1547.0652148121</v>
      </c>
      <c r="L103">
        <v>1555.0392359338</v>
      </c>
      <c r="M103">
        <v>1561.9945823099</v>
      </c>
    </row>
    <row r="104" spans="1:13">
      <c r="A104" t="s">
        <v>3209</v>
      </c>
      <c r="B104">
        <v>1538.4169678945</v>
      </c>
      <c r="C104">
        <v>1545.4195458046</v>
      </c>
      <c r="D104">
        <v>1554.0478885964</v>
      </c>
      <c r="E104">
        <v>1561.6855682084</v>
      </c>
      <c r="F104">
        <v>1538.6798555675</v>
      </c>
      <c r="G104">
        <v>1547.2315333608</v>
      </c>
      <c r="H104">
        <v>1555.5938560018</v>
      </c>
      <c r="I104">
        <v>1562.1482434608</v>
      </c>
      <c r="J104">
        <v>1538.4782041907</v>
      </c>
      <c r="K104">
        <v>1547.0646304597</v>
      </c>
      <c r="L104">
        <v>1555.0378589947</v>
      </c>
      <c r="M104">
        <v>1561.9920016584</v>
      </c>
    </row>
    <row r="105" spans="1:13">
      <c r="A105" t="s">
        <v>3210</v>
      </c>
      <c r="B105">
        <v>1538.41581222</v>
      </c>
      <c r="C105">
        <v>1545.4211013996</v>
      </c>
      <c r="D105">
        <v>1554.0476926902</v>
      </c>
      <c r="E105">
        <v>1561.6885454618</v>
      </c>
      <c r="F105">
        <v>1538.6767733468</v>
      </c>
      <c r="G105">
        <v>1547.2334809896</v>
      </c>
      <c r="H105">
        <v>1555.5948394082</v>
      </c>
      <c r="I105">
        <v>1562.1538017155</v>
      </c>
      <c r="J105">
        <v>1538.4783961912</v>
      </c>
      <c r="K105">
        <v>1547.0652148121</v>
      </c>
      <c r="L105">
        <v>1555.0392359338</v>
      </c>
      <c r="M105">
        <v>1561.9914079157</v>
      </c>
    </row>
    <row r="106" spans="1:13">
      <c r="A106" t="s">
        <v>3211</v>
      </c>
      <c r="B106">
        <v>1538.4183155563</v>
      </c>
      <c r="C106">
        <v>1545.4191583309</v>
      </c>
      <c r="D106">
        <v>1554.0476926902</v>
      </c>
      <c r="E106">
        <v>1561.6865612715</v>
      </c>
      <c r="F106">
        <v>1538.6806275367</v>
      </c>
      <c r="G106">
        <v>1547.2319217439</v>
      </c>
      <c r="H106">
        <v>1555.5940522981</v>
      </c>
      <c r="I106">
        <v>1562.1541995669</v>
      </c>
      <c r="J106">
        <v>1538.4791660759</v>
      </c>
      <c r="K106">
        <v>1547.0638519583</v>
      </c>
      <c r="L106">
        <v>1555.0360878238</v>
      </c>
      <c r="M106">
        <v>1561.9886274209</v>
      </c>
    </row>
    <row r="107" spans="1:13">
      <c r="A107" t="s">
        <v>3212</v>
      </c>
      <c r="B107">
        <v>1538.4152343833</v>
      </c>
      <c r="C107">
        <v>1545.4179921122</v>
      </c>
      <c r="D107">
        <v>1554.0490678763</v>
      </c>
      <c r="E107">
        <v>1561.687752173</v>
      </c>
      <c r="F107">
        <v>1538.680241552</v>
      </c>
      <c r="G107">
        <v>1547.2338712775</v>
      </c>
      <c r="H107">
        <v>1555.5972026676</v>
      </c>
      <c r="I107">
        <v>1562.1401021641</v>
      </c>
      <c r="J107">
        <v>1538.4785881917</v>
      </c>
      <c r="K107">
        <v>1547.0652148121</v>
      </c>
      <c r="L107">
        <v>1555.0374647598</v>
      </c>
      <c r="M107">
        <v>1561.9838639305</v>
      </c>
    </row>
    <row r="108" spans="1:13">
      <c r="A108" t="s">
        <v>3213</v>
      </c>
      <c r="B108">
        <v>1538.4148485317</v>
      </c>
      <c r="C108">
        <v>1545.4191583309</v>
      </c>
      <c r="D108">
        <v>1554.0508367995</v>
      </c>
      <c r="E108">
        <v>1561.6956889765</v>
      </c>
      <c r="F108">
        <v>1538.6804336029</v>
      </c>
      <c r="G108">
        <v>1547.2336751816</v>
      </c>
      <c r="H108">
        <v>1555.5946431117</v>
      </c>
      <c r="I108">
        <v>1562.1573765635</v>
      </c>
      <c r="J108">
        <v>1538.4758926593</v>
      </c>
      <c r="K108">
        <v>1547.0638519583</v>
      </c>
      <c r="L108">
        <v>1555.0366782136</v>
      </c>
      <c r="M108">
        <v>1561.9916058299</v>
      </c>
    </row>
    <row r="109" spans="1:13">
      <c r="A109" t="s">
        <v>3214</v>
      </c>
      <c r="B109">
        <v>1538.41581222</v>
      </c>
      <c r="C109">
        <v>1545.4199351779</v>
      </c>
      <c r="D109">
        <v>1554.0506389718</v>
      </c>
      <c r="E109">
        <v>1561.6802111205</v>
      </c>
      <c r="F109">
        <v>1538.6812036899</v>
      </c>
      <c r="G109">
        <v>1547.2319217439</v>
      </c>
      <c r="H109">
        <v>1555.5973989648</v>
      </c>
      <c r="I109">
        <v>1562.1609494872</v>
      </c>
      <c r="J109">
        <v>1538.4787820746</v>
      </c>
      <c r="K109">
        <v>1547.0638519583</v>
      </c>
      <c r="L109">
        <v>1555.0378589947</v>
      </c>
      <c r="M109">
        <v>1561.9900166969</v>
      </c>
    </row>
    <row r="110" spans="1:13">
      <c r="A110" t="s">
        <v>3215</v>
      </c>
      <c r="B110">
        <v>1538.4175457325</v>
      </c>
      <c r="C110">
        <v>1545.4205182886</v>
      </c>
      <c r="D110">
        <v>1554.0482823298</v>
      </c>
      <c r="E110">
        <v>1561.6964822734</v>
      </c>
      <c r="F110">
        <v>1538.6800495012</v>
      </c>
      <c r="G110">
        <v>1547.2325062227</v>
      </c>
      <c r="H110">
        <v>1555.5940522981</v>
      </c>
      <c r="I110">
        <v>1562.1504267789</v>
      </c>
      <c r="J110">
        <v>1538.4780121903</v>
      </c>
      <c r="K110">
        <v>1547.062683256</v>
      </c>
      <c r="L110">
        <v>1555.0412032686</v>
      </c>
      <c r="M110">
        <v>1561.9890251882</v>
      </c>
    </row>
    <row r="111" spans="1:13">
      <c r="A111" t="s">
        <v>3216</v>
      </c>
      <c r="B111">
        <v>1538.416390057</v>
      </c>
      <c r="C111">
        <v>1545.418768958</v>
      </c>
      <c r="D111">
        <v>1554.0498534237</v>
      </c>
      <c r="E111">
        <v>1561.6881478475</v>
      </c>
      <c r="F111">
        <v>1538.6796635167</v>
      </c>
      <c r="G111">
        <v>1547.2313391693</v>
      </c>
      <c r="H111">
        <v>1555.5954302224</v>
      </c>
      <c r="I111">
        <v>1562.1655160996</v>
      </c>
      <c r="J111">
        <v>1538.4803218457</v>
      </c>
      <c r="K111">
        <v>1547.0632676069</v>
      </c>
      <c r="L111">
        <v>1555.0388416982</v>
      </c>
      <c r="M111">
        <v>1561.9945823099</v>
      </c>
    </row>
    <row r="112" spans="1:13">
      <c r="A112" t="s">
        <v>3217</v>
      </c>
      <c r="B112">
        <v>1538.4167740272</v>
      </c>
      <c r="C112">
        <v>1545.4185752213</v>
      </c>
      <c r="D112">
        <v>1554.0494616102</v>
      </c>
      <c r="E112">
        <v>1561.6960846551</v>
      </c>
      <c r="F112">
        <v>1538.6808195878</v>
      </c>
      <c r="G112">
        <v>1547.2311430741</v>
      </c>
      <c r="H112">
        <v>1555.5952339257</v>
      </c>
      <c r="I112">
        <v>1562.1653181413</v>
      </c>
      <c r="J112">
        <v>1538.4789740753</v>
      </c>
      <c r="K112">
        <v>1547.062683256</v>
      </c>
      <c r="L112">
        <v>1555.0374647598</v>
      </c>
      <c r="M112">
        <v>1561.9888272747</v>
      </c>
    </row>
    <row r="113" spans="1:13">
      <c r="A113" t="s">
        <v>3218</v>
      </c>
      <c r="B113">
        <v>1538.4165820421</v>
      </c>
      <c r="C113">
        <v>1545.4203245514</v>
      </c>
      <c r="D113">
        <v>1554.0506389718</v>
      </c>
      <c r="E113">
        <v>1561.6784247862</v>
      </c>
      <c r="F113">
        <v>1538.6812036899</v>
      </c>
      <c r="G113">
        <v>1547.2305585963</v>
      </c>
      <c r="H113">
        <v>1555.5944468153</v>
      </c>
      <c r="I113">
        <v>1562.159162053</v>
      </c>
      <c r="J113">
        <v>1538.4776263072</v>
      </c>
      <c r="K113">
        <v>1547.0638519583</v>
      </c>
      <c r="L113">
        <v>1555.0368743693</v>
      </c>
      <c r="M113">
        <v>1561.9904144649</v>
      </c>
    </row>
    <row r="114" spans="1:13">
      <c r="A114" t="s">
        <v>3219</v>
      </c>
      <c r="B114">
        <v>1538.4165820421</v>
      </c>
      <c r="C114">
        <v>1545.4203245514</v>
      </c>
      <c r="D114">
        <v>1554.0492637829</v>
      </c>
      <c r="E114">
        <v>1561.6937047681</v>
      </c>
      <c r="F114">
        <v>1538.6812036899</v>
      </c>
      <c r="G114">
        <v>1547.2330907019</v>
      </c>
      <c r="H114">
        <v>1555.5946431117</v>
      </c>
      <c r="I114">
        <v>1562.1629348832</v>
      </c>
      <c r="J114">
        <v>1538.4789740753</v>
      </c>
      <c r="K114">
        <v>1547.0646304597</v>
      </c>
      <c r="L114">
        <v>1555.038645542</v>
      </c>
      <c r="M114">
        <v>1561.9914079157</v>
      </c>
    </row>
    <row r="115" spans="1:13">
      <c r="A115" t="s">
        <v>3220</v>
      </c>
      <c r="B115">
        <v>1538.4165820421</v>
      </c>
      <c r="C115">
        <v>1545.4199351779</v>
      </c>
      <c r="D115">
        <v>1554.0498534237</v>
      </c>
      <c r="E115">
        <v>1561.6869569454</v>
      </c>
      <c r="F115">
        <v>1538.6806275367</v>
      </c>
      <c r="G115">
        <v>1547.2313391693</v>
      </c>
      <c r="H115">
        <v>1555.5954302224</v>
      </c>
      <c r="I115">
        <v>1562.1543975223</v>
      </c>
      <c r="J115">
        <v>1538.4787820746</v>
      </c>
      <c r="K115">
        <v>1547.0619047565</v>
      </c>
      <c r="L115">
        <v>1555.0394320901</v>
      </c>
      <c r="M115">
        <v>1561.9929951112</v>
      </c>
    </row>
    <row r="116" spans="1:13">
      <c r="A116" t="s">
        <v>3221</v>
      </c>
      <c r="B116">
        <v>1538.4169678945</v>
      </c>
      <c r="C116">
        <v>1545.4199351779</v>
      </c>
      <c r="D116">
        <v>1554.0508367995</v>
      </c>
      <c r="E116">
        <v>1561.6893387514</v>
      </c>
      <c r="F116">
        <v>1538.6808195878</v>
      </c>
      <c r="G116">
        <v>1547.2325062227</v>
      </c>
      <c r="H116">
        <v>1555.5962173338</v>
      </c>
      <c r="I116">
        <v>1562.153205909</v>
      </c>
      <c r="J116">
        <v>1538.4782041907</v>
      </c>
      <c r="K116">
        <v>1547.0632676069</v>
      </c>
      <c r="L116">
        <v>1555.038645542</v>
      </c>
      <c r="M116">
        <v>1561.9914079157</v>
      </c>
    </row>
    <row r="117" spans="1:13">
      <c r="A117" t="s">
        <v>3222</v>
      </c>
      <c r="B117">
        <v>1538.4165820421</v>
      </c>
      <c r="C117">
        <v>1545.4212951369</v>
      </c>
      <c r="D117">
        <v>1554.0486741426</v>
      </c>
      <c r="E117">
        <v>1561.6806087308</v>
      </c>
      <c r="F117">
        <v>1538.679471466</v>
      </c>
      <c r="G117">
        <v>1547.2342596617</v>
      </c>
      <c r="H117">
        <v>1555.5958247402</v>
      </c>
      <c r="I117">
        <v>1562.1561849457</v>
      </c>
      <c r="J117">
        <v>1538.4801298447</v>
      </c>
      <c r="K117">
        <v>1547.0652148121</v>
      </c>
      <c r="L117">
        <v>1555.0394320901</v>
      </c>
      <c r="M117">
        <v>1561.9951779954</v>
      </c>
    </row>
    <row r="118" spans="1:13">
      <c r="A118" t="s">
        <v>3223</v>
      </c>
      <c r="B118">
        <v>1538.4160042049</v>
      </c>
      <c r="C118">
        <v>1545.4199351779</v>
      </c>
      <c r="D118">
        <v>1554.0484782362</v>
      </c>
      <c r="E118">
        <v>1561.6921162412</v>
      </c>
      <c r="F118">
        <v>1538.6788934313</v>
      </c>
      <c r="G118">
        <v>1547.2307546914</v>
      </c>
      <c r="H118">
        <v>1555.5948394082</v>
      </c>
      <c r="I118">
        <v>1562.153205909</v>
      </c>
      <c r="J118">
        <v>1538.479359959</v>
      </c>
      <c r="K118">
        <v>1547.0632676069</v>
      </c>
      <c r="L118">
        <v>1555.0374647598</v>
      </c>
      <c r="M118">
        <v>1561.9892231018</v>
      </c>
    </row>
    <row r="119" spans="1:13">
      <c r="A119" t="s">
        <v>3224</v>
      </c>
      <c r="B119">
        <v>1538.4169678945</v>
      </c>
      <c r="C119">
        <v>1545.420128915</v>
      </c>
      <c r="D119">
        <v>1554.050247158</v>
      </c>
      <c r="E119">
        <v>1561.6865612715</v>
      </c>
      <c r="F119">
        <v>1538.6812036899</v>
      </c>
      <c r="G119">
        <v>1547.2330907019</v>
      </c>
      <c r="H119">
        <v>1555.5954302224</v>
      </c>
      <c r="I119">
        <v>1562.1549933297</v>
      </c>
      <c r="J119">
        <v>1538.4787820746</v>
      </c>
      <c r="K119">
        <v>1547.065799165</v>
      </c>
      <c r="L119">
        <v>1555.0394320901</v>
      </c>
      <c r="M119">
        <v>1561.9933928808</v>
      </c>
    </row>
    <row r="120" spans="1:13">
      <c r="A120" t="s">
        <v>3225</v>
      </c>
      <c r="B120">
        <v>1538.417351865</v>
      </c>
      <c r="C120">
        <v>1545.4199351779</v>
      </c>
      <c r="D120">
        <v>1554.0488719698</v>
      </c>
      <c r="E120">
        <v>1561.6843773102</v>
      </c>
      <c r="F120">
        <v>1538.6798555675</v>
      </c>
      <c r="G120">
        <v>1547.2315333608</v>
      </c>
      <c r="H120">
        <v>1555.5946431117</v>
      </c>
      <c r="I120">
        <v>1562.1760390112</v>
      </c>
      <c r="J120">
        <v>1538.4795519598</v>
      </c>
      <c r="K120">
        <v>1547.0646304597</v>
      </c>
      <c r="L120">
        <v>1555.0394320901</v>
      </c>
      <c r="M120">
        <v>1561.9892231018</v>
      </c>
    </row>
    <row r="121" spans="1:13">
      <c r="A121" t="s">
        <v>3226</v>
      </c>
      <c r="B121">
        <v>1538.4188933953</v>
      </c>
      <c r="C121">
        <v>1545.4199351779</v>
      </c>
      <c r="D121">
        <v>1554.0504430649</v>
      </c>
      <c r="E121">
        <v>1561.6833861895</v>
      </c>
      <c r="F121">
        <v>1538.6823597633</v>
      </c>
      <c r="G121">
        <v>1547.2330907019</v>
      </c>
      <c r="H121">
        <v>1555.5952339257</v>
      </c>
      <c r="I121">
        <v>1562.1526101031</v>
      </c>
      <c r="J121">
        <v>1538.4789740753</v>
      </c>
      <c r="K121">
        <v>1547.062683256</v>
      </c>
      <c r="L121">
        <v>1555.0372686039</v>
      </c>
      <c r="M121">
        <v>1561.9906123789</v>
      </c>
    </row>
    <row r="122" spans="1:13">
      <c r="A122" t="s">
        <v>3227</v>
      </c>
      <c r="B122">
        <v>1538.419085381</v>
      </c>
      <c r="C122">
        <v>1545.4199351779</v>
      </c>
      <c r="D122">
        <v>1554.0478885964</v>
      </c>
      <c r="E122">
        <v>1561.6776315077</v>
      </c>
      <c r="F122">
        <v>1538.6810116388</v>
      </c>
      <c r="G122">
        <v>1547.2330907019</v>
      </c>
      <c r="H122">
        <v>1555.5948394082</v>
      </c>
      <c r="I122">
        <v>1562.161943155</v>
      </c>
      <c r="J122">
        <v>1538.4791660759</v>
      </c>
      <c r="K122">
        <v>1547.0632676069</v>
      </c>
      <c r="L122">
        <v>1555.0362839793</v>
      </c>
      <c r="M122">
        <v>1561.9916058299</v>
      </c>
    </row>
    <row r="123" spans="1:13">
      <c r="A123" t="s">
        <v>3228</v>
      </c>
      <c r="B123">
        <v>1538.4167740272</v>
      </c>
      <c r="C123">
        <v>1545.4197414409</v>
      </c>
      <c r="D123">
        <v>1554.0508367995</v>
      </c>
      <c r="E123">
        <v>1561.6861636582</v>
      </c>
      <c r="F123">
        <v>1538.6815896751</v>
      </c>
      <c r="G123">
        <v>1547.2332867977</v>
      </c>
      <c r="H123">
        <v>1555.596021037</v>
      </c>
      <c r="I123">
        <v>1562.1536037602</v>
      </c>
      <c r="J123">
        <v>1538.4791660759</v>
      </c>
      <c r="K123">
        <v>1547.0646304597</v>
      </c>
      <c r="L123">
        <v>1555.038645542</v>
      </c>
      <c r="M123">
        <v>1561.9929951112</v>
      </c>
    </row>
    <row r="124" spans="1:13">
      <c r="A124" t="s">
        <v>3229</v>
      </c>
      <c r="B124">
        <v>1538.4183155563</v>
      </c>
      <c r="C124">
        <v>1545.4176027398</v>
      </c>
      <c r="D124">
        <v>1554.0498534237</v>
      </c>
      <c r="E124">
        <v>1561.6875523962</v>
      </c>
      <c r="F124">
        <v>1538.6821677119</v>
      </c>
      <c r="G124">
        <v>1547.2330907019</v>
      </c>
      <c r="H124">
        <v>1555.5966118521</v>
      </c>
      <c r="I124">
        <v>1562.1651201831</v>
      </c>
      <c r="J124">
        <v>1538.4805138467</v>
      </c>
      <c r="K124">
        <v>1547.0646304597</v>
      </c>
      <c r="L124">
        <v>1555.040218639</v>
      </c>
      <c r="M124">
        <v>1561.9902165511</v>
      </c>
    </row>
    <row r="125" spans="1:13">
      <c r="A125" t="s">
        <v>3230</v>
      </c>
      <c r="B125">
        <v>1538.4179297032</v>
      </c>
      <c r="C125">
        <v>1545.4199351779</v>
      </c>
      <c r="D125">
        <v>1554.0482823298</v>
      </c>
      <c r="E125">
        <v>1561.6708857634</v>
      </c>
      <c r="F125">
        <v>1538.679471466</v>
      </c>
      <c r="G125">
        <v>1547.2319217439</v>
      </c>
      <c r="H125">
        <v>1555.5928706723</v>
      </c>
      <c r="I125">
        <v>1562.1555891375</v>
      </c>
      <c r="J125">
        <v>1538.4807077301</v>
      </c>
      <c r="K125">
        <v>1547.0613204066</v>
      </c>
      <c r="L125">
        <v>1555.0337262689</v>
      </c>
      <c r="M125">
        <v>1561.9906123789</v>
      </c>
    </row>
    <row r="126" spans="1:13">
      <c r="A126" t="s">
        <v>3231</v>
      </c>
      <c r="B126">
        <v>1538.416390057</v>
      </c>
      <c r="C126">
        <v>1545.4212951369</v>
      </c>
      <c r="D126">
        <v>1554.050247158</v>
      </c>
      <c r="E126">
        <v>1561.7008483301</v>
      </c>
      <c r="F126">
        <v>1538.6804336029</v>
      </c>
      <c r="G126">
        <v>1547.2319217439</v>
      </c>
      <c r="H126">
        <v>1555.5968081491</v>
      </c>
      <c r="I126">
        <v>1562.1273964767</v>
      </c>
      <c r="J126">
        <v>1538.4789740753</v>
      </c>
      <c r="K126">
        <v>1547.0638519583</v>
      </c>
      <c r="L126">
        <v>1555.0388416982</v>
      </c>
      <c r="M126">
        <v>1561.9914079157</v>
      </c>
    </row>
    <row r="127" spans="1:13">
      <c r="A127" t="s">
        <v>3232</v>
      </c>
      <c r="B127">
        <v>1538.4160042049</v>
      </c>
      <c r="C127">
        <v>1545.4193520677</v>
      </c>
      <c r="D127">
        <v>1554.0496575169</v>
      </c>
      <c r="E127">
        <v>1561.6847749226</v>
      </c>
      <c r="F127">
        <v>1538.6819756605</v>
      </c>
      <c r="G127">
        <v>1547.2311430741</v>
      </c>
      <c r="H127">
        <v>1555.5958247402</v>
      </c>
      <c r="I127">
        <v>1562.1734577601</v>
      </c>
      <c r="J127">
        <v>1538.4783961912</v>
      </c>
      <c r="K127">
        <v>1547.0652148121</v>
      </c>
      <c r="L127">
        <v>1555.0388416982</v>
      </c>
      <c r="M127">
        <v>1561.9945823099</v>
      </c>
    </row>
    <row r="128" spans="1:13">
      <c r="A128" t="s">
        <v>3233</v>
      </c>
      <c r="B128">
        <v>1538.4171598797</v>
      </c>
      <c r="C128">
        <v>1545.418768958</v>
      </c>
      <c r="D128">
        <v>1554.0498534237</v>
      </c>
      <c r="E128">
        <v>1561.687752173</v>
      </c>
      <c r="F128">
        <v>1538.6806275367</v>
      </c>
      <c r="G128">
        <v>1547.2328965101</v>
      </c>
      <c r="H128">
        <v>1555.596021037</v>
      </c>
      <c r="I128">
        <v>1562.153205909</v>
      </c>
      <c r="J128">
        <v>1538.4797439606</v>
      </c>
      <c r="K128">
        <v>1547.0632676069</v>
      </c>
      <c r="L128">
        <v>1555.0419898193</v>
      </c>
      <c r="M128">
        <v>1561.9912080613</v>
      </c>
    </row>
    <row r="129" spans="1:13">
      <c r="A129" t="s">
        <v>3234</v>
      </c>
      <c r="B129">
        <v>1538.416390057</v>
      </c>
      <c r="C129">
        <v>1545.4212951369</v>
      </c>
      <c r="D129">
        <v>1554.0490678763</v>
      </c>
      <c r="E129">
        <v>1561.7018394729</v>
      </c>
      <c r="F129">
        <v>1538.6806275367</v>
      </c>
      <c r="G129">
        <v>1547.2319217439</v>
      </c>
      <c r="H129">
        <v>1555.5928706723</v>
      </c>
      <c r="I129">
        <v>1562.1625389681</v>
      </c>
      <c r="J129">
        <v>1538.4791660759</v>
      </c>
      <c r="K129">
        <v>1547.0638519583</v>
      </c>
      <c r="L129">
        <v>1555.0360878238</v>
      </c>
      <c r="M129">
        <v>1561.9916058299</v>
      </c>
    </row>
    <row r="130" spans="1:13">
      <c r="A130" t="s">
        <v>3235</v>
      </c>
      <c r="B130">
        <v>1538.4148485317</v>
      </c>
      <c r="C130">
        <v>1545.4211013996</v>
      </c>
      <c r="D130">
        <v>1554.0484782362</v>
      </c>
      <c r="E130">
        <v>1561.6829885779</v>
      </c>
      <c r="F130">
        <v>1538.6808195878</v>
      </c>
      <c r="G130">
        <v>1547.2313391693</v>
      </c>
      <c r="H130">
        <v>1555.5944468153</v>
      </c>
      <c r="I130">
        <v>1562.1573765635</v>
      </c>
      <c r="J130">
        <v>1538.4758926593</v>
      </c>
      <c r="K130">
        <v>1547.065799165</v>
      </c>
      <c r="L130">
        <v>1555.0358916683</v>
      </c>
      <c r="M130">
        <v>1561.9900166969</v>
      </c>
    </row>
    <row r="131" spans="1:13">
      <c r="A131" t="s">
        <v>3236</v>
      </c>
      <c r="B131">
        <v>1538.419085381</v>
      </c>
      <c r="C131">
        <v>1545.4193520677</v>
      </c>
      <c r="D131">
        <v>1554.0492637829</v>
      </c>
      <c r="E131">
        <v>1561.6931093126</v>
      </c>
      <c r="F131">
        <v>1538.6825536976</v>
      </c>
      <c r="G131">
        <v>1547.2321178393</v>
      </c>
      <c r="H131">
        <v>1555.5977934836</v>
      </c>
      <c r="I131">
        <v>1562.1663098738</v>
      </c>
      <c r="J131">
        <v>1538.481285616</v>
      </c>
      <c r="K131">
        <v>1547.0646304597</v>
      </c>
      <c r="L131">
        <v>1555.0388416982</v>
      </c>
      <c r="M131">
        <v>1561.9906123789</v>
      </c>
    </row>
    <row r="132" spans="1:13">
      <c r="A132" t="s">
        <v>3237</v>
      </c>
      <c r="B132">
        <v>1538.41581222</v>
      </c>
      <c r="C132">
        <v>1545.4205182886</v>
      </c>
      <c r="D132">
        <v>1554.0459237742</v>
      </c>
      <c r="E132">
        <v>1561.696284434</v>
      </c>
      <c r="F132">
        <v>1538.6796635167</v>
      </c>
      <c r="G132">
        <v>1547.2336751816</v>
      </c>
      <c r="H132">
        <v>1555.5958247402</v>
      </c>
      <c r="I132">
        <v>1562.1456623015</v>
      </c>
      <c r="J132">
        <v>1538.4785881917</v>
      </c>
      <c r="K132">
        <v>1547.0652148121</v>
      </c>
      <c r="L132">
        <v>1555.0400224825</v>
      </c>
      <c r="M132">
        <v>1561.9914079157</v>
      </c>
    </row>
    <row r="133" spans="1:13">
      <c r="A133" t="s">
        <v>3238</v>
      </c>
      <c r="B133">
        <v>1538.4194712347</v>
      </c>
      <c r="C133">
        <v>1545.4207120257</v>
      </c>
      <c r="D133">
        <v>1554.0496575169</v>
      </c>
      <c r="E133">
        <v>1561.6853703718</v>
      </c>
      <c r="F133">
        <v>1538.682745749</v>
      </c>
      <c r="G133">
        <v>1547.2315333608</v>
      </c>
      <c r="H133">
        <v>1555.5944468153</v>
      </c>
      <c r="I133">
        <v>1562.1682952834</v>
      </c>
      <c r="J133">
        <v>1538.4801298447</v>
      </c>
      <c r="K133">
        <v>1547.0638519583</v>
      </c>
      <c r="L133">
        <v>1555.036482058</v>
      </c>
      <c r="M133">
        <v>1561.9959735369</v>
      </c>
    </row>
    <row r="134" spans="1:13">
      <c r="A134" t="s">
        <v>3239</v>
      </c>
      <c r="B134">
        <v>1538.416390057</v>
      </c>
      <c r="C134">
        <v>1545.4185752213</v>
      </c>
      <c r="D134">
        <v>1554.0508367995</v>
      </c>
      <c r="E134">
        <v>1561.6909272726</v>
      </c>
      <c r="F134">
        <v>1538.6825536976</v>
      </c>
      <c r="G134">
        <v>1547.2338712775</v>
      </c>
      <c r="H134">
        <v>1555.5940522981</v>
      </c>
      <c r="I134">
        <v>1562.1522141931</v>
      </c>
      <c r="J134">
        <v>1538.4778183075</v>
      </c>
      <c r="K134">
        <v>1547.062683256</v>
      </c>
      <c r="L134">
        <v>1555.0374647598</v>
      </c>
      <c r="M134">
        <v>1561.9900166969</v>
      </c>
    </row>
    <row r="135" spans="1:13">
      <c r="A135" t="s">
        <v>3240</v>
      </c>
      <c r="B135">
        <v>1538.4167740272</v>
      </c>
      <c r="C135">
        <v>1545.4199351779</v>
      </c>
      <c r="D135">
        <v>1554.0484782362</v>
      </c>
      <c r="E135">
        <v>1561.69767319</v>
      </c>
      <c r="F135">
        <v>1538.6813976239</v>
      </c>
      <c r="G135">
        <v>1547.2297799279</v>
      </c>
      <c r="H135">
        <v>1555.5958247402</v>
      </c>
      <c r="I135">
        <v>1562.1720681577</v>
      </c>
      <c r="J135">
        <v>1538.4789740753</v>
      </c>
      <c r="K135">
        <v>1547.0619047565</v>
      </c>
      <c r="L135">
        <v>1555.0374647598</v>
      </c>
      <c r="M135">
        <v>1561.9904144649</v>
      </c>
    </row>
    <row r="136" spans="1:13">
      <c r="A136" t="s">
        <v>3241</v>
      </c>
      <c r="B136">
        <v>1538.4148485317</v>
      </c>
      <c r="C136">
        <v>1545.4205182886</v>
      </c>
      <c r="D136">
        <v>1554.0474948633</v>
      </c>
      <c r="E136">
        <v>1561.689536589</v>
      </c>
      <c r="F136">
        <v>1538.6775453129</v>
      </c>
      <c r="G136">
        <v>1547.2317275523</v>
      </c>
      <c r="H136">
        <v>1555.5962173338</v>
      </c>
      <c r="I136">
        <v>1562.1615452996</v>
      </c>
      <c r="J136">
        <v>1538.4764705415</v>
      </c>
      <c r="K136">
        <v>1547.0632676069</v>
      </c>
      <c r="L136">
        <v>1555.0368743693</v>
      </c>
      <c r="M136">
        <v>1561.9935907954</v>
      </c>
    </row>
    <row r="137" spans="1:13">
      <c r="A137" t="s">
        <v>3242</v>
      </c>
      <c r="B137">
        <v>1538.4160042049</v>
      </c>
      <c r="C137">
        <v>1545.4199351779</v>
      </c>
      <c r="D137">
        <v>1554.0500493305</v>
      </c>
      <c r="E137">
        <v>1561.6958868158</v>
      </c>
      <c r="F137">
        <v>1538.6808195878</v>
      </c>
      <c r="G137">
        <v>1547.2334809896</v>
      </c>
      <c r="H137">
        <v>1555.5979897809</v>
      </c>
      <c r="I137">
        <v>1562.1647223261</v>
      </c>
      <c r="J137">
        <v>1538.4789740753</v>
      </c>
      <c r="K137">
        <v>1547.0646304597</v>
      </c>
      <c r="L137">
        <v>1555.0384493859</v>
      </c>
      <c r="M137">
        <v>1561.9935907954</v>
      </c>
    </row>
    <row r="138" spans="1:13">
      <c r="A138" t="s">
        <v>3243</v>
      </c>
      <c r="B138">
        <v>1538.4171598797</v>
      </c>
      <c r="C138">
        <v>1545.4224613607</v>
      </c>
      <c r="D138">
        <v>1554.0510327066</v>
      </c>
      <c r="E138">
        <v>1561.6774336731</v>
      </c>
      <c r="F138">
        <v>1538.6815896751</v>
      </c>
      <c r="G138">
        <v>1547.2327023183</v>
      </c>
      <c r="H138">
        <v>1555.5950376292</v>
      </c>
      <c r="I138">
        <v>1562.1553911817</v>
      </c>
      <c r="J138">
        <v>1538.4799378438</v>
      </c>
      <c r="K138">
        <v>1547.0646304597</v>
      </c>
      <c r="L138">
        <v>1555.0374647598</v>
      </c>
      <c r="M138">
        <v>1561.9904144649</v>
      </c>
    </row>
    <row r="139" spans="1:13">
      <c r="A139" t="s">
        <v>3244</v>
      </c>
      <c r="B139">
        <v>1538.4140787113</v>
      </c>
      <c r="C139">
        <v>1545.4203245514</v>
      </c>
      <c r="D139">
        <v>1554.0500493305</v>
      </c>
      <c r="E139">
        <v>1561.687752173</v>
      </c>
      <c r="F139">
        <v>1538.679471466</v>
      </c>
      <c r="G139">
        <v>1547.2321178393</v>
      </c>
      <c r="H139">
        <v>1555.5950376292</v>
      </c>
      <c r="I139">
        <v>1562.1627369256</v>
      </c>
      <c r="J139">
        <v>1538.4778183075</v>
      </c>
      <c r="K139">
        <v>1547.0646304597</v>
      </c>
      <c r="L139">
        <v>1555.0360878238</v>
      </c>
      <c r="M139">
        <v>1561.9951779954</v>
      </c>
    </row>
    <row r="140" spans="1:13">
      <c r="A140" t="s">
        <v>3245</v>
      </c>
      <c r="B140">
        <v>1538.4165820421</v>
      </c>
      <c r="C140">
        <v>1545.4205182886</v>
      </c>
      <c r="D140">
        <v>1554.050247158</v>
      </c>
      <c r="E140">
        <v>1561.6887432992</v>
      </c>
      <c r="F140">
        <v>1538.6813976239</v>
      </c>
      <c r="G140">
        <v>1547.2319217439</v>
      </c>
      <c r="H140">
        <v>1555.5956284435</v>
      </c>
      <c r="I140">
        <v>1562.1671055897</v>
      </c>
      <c r="J140">
        <v>1538.4787820746</v>
      </c>
      <c r="K140">
        <v>1547.0632676069</v>
      </c>
      <c r="L140">
        <v>1555.0388416982</v>
      </c>
      <c r="M140">
        <v>1561.9916058299</v>
      </c>
    </row>
    <row r="141" spans="1:13">
      <c r="A141" t="s">
        <v>3246</v>
      </c>
      <c r="B141">
        <v>1538.416390057</v>
      </c>
      <c r="C141">
        <v>1545.4218782486</v>
      </c>
      <c r="D141">
        <v>1554.0476926902</v>
      </c>
      <c r="E141">
        <v>1561.6881478475</v>
      </c>
      <c r="F141">
        <v>1538.6800495012</v>
      </c>
      <c r="G141">
        <v>1547.2319217439</v>
      </c>
      <c r="H141">
        <v>1555.5972026676</v>
      </c>
      <c r="I141">
        <v>1562.1480435662</v>
      </c>
      <c r="J141">
        <v>1538.4810917324</v>
      </c>
      <c r="K141">
        <v>1547.0632676069</v>
      </c>
      <c r="L141">
        <v>1555.0380551506</v>
      </c>
      <c r="M141">
        <v>1561.9931930258</v>
      </c>
    </row>
    <row r="142" spans="1:13">
      <c r="A142" t="s">
        <v>3247</v>
      </c>
      <c r="B142">
        <v>1538.4133088917</v>
      </c>
      <c r="C142">
        <v>1545.4207120257</v>
      </c>
      <c r="D142">
        <v>1554.0506389718</v>
      </c>
      <c r="E142">
        <v>1561.6984664889</v>
      </c>
      <c r="F142">
        <v>1538.6812036899</v>
      </c>
      <c r="G142">
        <v>1547.2307546914</v>
      </c>
      <c r="H142">
        <v>1555.5942485944</v>
      </c>
      <c r="I142">
        <v>1562.1696868198</v>
      </c>
      <c r="J142">
        <v>1538.4774343069</v>
      </c>
      <c r="K142">
        <v>1547.0638519583</v>
      </c>
      <c r="L142">
        <v>1555.0388416982</v>
      </c>
      <c r="M142">
        <v>1561.9916058299</v>
      </c>
    </row>
    <row r="143" spans="1:13">
      <c r="A143" t="s">
        <v>3248</v>
      </c>
      <c r="B143">
        <v>1538.4167740272</v>
      </c>
      <c r="C143">
        <v>1545.4203245514</v>
      </c>
      <c r="D143">
        <v>1554.0500493305</v>
      </c>
      <c r="E143">
        <v>1561.6954911374</v>
      </c>
      <c r="F143">
        <v>1538.6804336029</v>
      </c>
      <c r="G143">
        <v>1547.2315333608</v>
      </c>
      <c r="H143">
        <v>1555.5946431117</v>
      </c>
      <c r="I143">
        <v>1562.163530697</v>
      </c>
      <c r="J143">
        <v>1538.4785881917</v>
      </c>
      <c r="K143">
        <v>1547.0646304597</v>
      </c>
      <c r="L143">
        <v>1555.038645542</v>
      </c>
      <c r="M143">
        <v>1561.9902165511</v>
      </c>
    </row>
    <row r="144" spans="1:13">
      <c r="A144" t="s">
        <v>3249</v>
      </c>
      <c r="B144">
        <v>1538.4160042049</v>
      </c>
      <c r="C144">
        <v>1545.4211013996</v>
      </c>
      <c r="D144">
        <v>1554.0474948633</v>
      </c>
      <c r="E144">
        <v>1561.6812041768</v>
      </c>
      <c r="F144">
        <v>1538.6804336029</v>
      </c>
      <c r="G144">
        <v>1547.232312031</v>
      </c>
      <c r="H144">
        <v>1555.5952339257</v>
      </c>
      <c r="I144">
        <v>1562.1516183879</v>
      </c>
      <c r="J144">
        <v>1538.4801298447</v>
      </c>
      <c r="K144">
        <v>1547.062683256</v>
      </c>
      <c r="L144">
        <v>1555.0394320901</v>
      </c>
      <c r="M144">
        <v>1561.9920016584</v>
      </c>
    </row>
    <row r="145" spans="1:13">
      <c r="A145" t="s">
        <v>3250</v>
      </c>
      <c r="B145">
        <v>1538.4171598797</v>
      </c>
      <c r="C145">
        <v>1545.4193520677</v>
      </c>
      <c r="D145">
        <v>1554.0472989572</v>
      </c>
      <c r="E145">
        <v>1561.6851725352</v>
      </c>
      <c r="F145">
        <v>1538.6806275367</v>
      </c>
      <c r="G145">
        <v>1547.2313391693</v>
      </c>
      <c r="H145">
        <v>1555.5944468153</v>
      </c>
      <c r="I145">
        <v>1562.1587661398</v>
      </c>
      <c r="J145">
        <v>1538.4810917324</v>
      </c>
      <c r="K145">
        <v>1547.062683256</v>
      </c>
      <c r="L145">
        <v>1555.0360878238</v>
      </c>
      <c r="M145">
        <v>1561.9880317405</v>
      </c>
    </row>
    <row r="146" spans="1:13">
      <c r="A146" t="s">
        <v>3251</v>
      </c>
      <c r="B146">
        <v>1538.4140787113</v>
      </c>
      <c r="C146">
        <v>1545.4211013996</v>
      </c>
      <c r="D146">
        <v>1554.0506389718</v>
      </c>
      <c r="E146">
        <v>1561.7000550288</v>
      </c>
      <c r="F146">
        <v>1538.6813976239</v>
      </c>
      <c r="G146">
        <v>1547.2327023183</v>
      </c>
      <c r="H146">
        <v>1555.5966118521</v>
      </c>
      <c r="I146">
        <v>1562.1615452996</v>
      </c>
      <c r="J146">
        <v>1538.4770484241</v>
      </c>
      <c r="K146">
        <v>1547.0652148121</v>
      </c>
      <c r="L146">
        <v>1555.0360878238</v>
      </c>
      <c r="M146">
        <v>1561.9910101472</v>
      </c>
    </row>
    <row r="147" spans="1:13">
      <c r="A147" t="s">
        <v>3252</v>
      </c>
      <c r="B147">
        <v>1538.417351865</v>
      </c>
      <c r="C147">
        <v>1545.4183814847</v>
      </c>
      <c r="D147">
        <v>1554.0467093184</v>
      </c>
      <c r="E147">
        <v>1561.6903318192</v>
      </c>
      <c r="F147">
        <v>1538.679471466</v>
      </c>
      <c r="G147">
        <v>1547.232312031</v>
      </c>
      <c r="H147">
        <v>1555.5962173338</v>
      </c>
      <c r="I147">
        <v>1562.1663098738</v>
      </c>
      <c r="J147">
        <v>1538.4783961912</v>
      </c>
      <c r="K147">
        <v>1547.0619047565</v>
      </c>
      <c r="L147">
        <v>1555.0354974344</v>
      </c>
      <c r="M147">
        <v>1561.9884295075</v>
      </c>
    </row>
    <row r="148" spans="1:13">
      <c r="A148" t="s">
        <v>3253</v>
      </c>
      <c r="B148">
        <v>1538.4154263681</v>
      </c>
      <c r="C148">
        <v>1545.4197414409</v>
      </c>
      <c r="D148">
        <v>1554.0488719698</v>
      </c>
      <c r="E148">
        <v>1561.6911251107</v>
      </c>
      <c r="F148">
        <v>1538.6796635167</v>
      </c>
      <c r="G148">
        <v>1547.232312031</v>
      </c>
      <c r="H148">
        <v>1555.5950376292</v>
      </c>
      <c r="I148">
        <v>1562.1585681832</v>
      </c>
      <c r="J148">
        <v>1538.4785881917</v>
      </c>
      <c r="K148">
        <v>1547.0652148121</v>
      </c>
      <c r="L148">
        <v>1555.0374647598</v>
      </c>
      <c r="M148">
        <v>1561.9923994275</v>
      </c>
    </row>
    <row r="149" spans="1:13">
      <c r="A149" t="s">
        <v>3254</v>
      </c>
      <c r="B149">
        <v>1538.4185075419</v>
      </c>
      <c r="C149">
        <v>1545.4191583309</v>
      </c>
      <c r="D149">
        <v>1554.0498534237</v>
      </c>
      <c r="E149">
        <v>1561.7034280196</v>
      </c>
      <c r="F149">
        <v>1538.6787013808</v>
      </c>
      <c r="G149">
        <v>1547.2319217439</v>
      </c>
      <c r="H149">
        <v>1555.5958247402</v>
      </c>
      <c r="I149">
        <v>1562.1611474444</v>
      </c>
      <c r="J149">
        <v>1538.4807077301</v>
      </c>
      <c r="K149">
        <v>1547.0652148121</v>
      </c>
      <c r="L149">
        <v>1555.0396282465</v>
      </c>
      <c r="M149">
        <v>1561.9896208694</v>
      </c>
    </row>
    <row r="150" spans="1:13">
      <c r="A150" t="s">
        <v>3255</v>
      </c>
      <c r="B150">
        <v>1538.4160042049</v>
      </c>
      <c r="C150">
        <v>1545.4197414409</v>
      </c>
      <c r="D150">
        <v>1554.0512286136</v>
      </c>
      <c r="E150">
        <v>1561.6917205647</v>
      </c>
      <c r="F150">
        <v>1538.6804336029</v>
      </c>
      <c r="G150">
        <v>1547.2293896421</v>
      </c>
      <c r="H150">
        <v>1555.5952339257</v>
      </c>
      <c r="I150">
        <v>1562.1536037602</v>
      </c>
      <c r="J150">
        <v>1538.4789740753</v>
      </c>
      <c r="K150">
        <v>1547.0646304597</v>
      </c>
      <c r="L150">
        <v>1555.0388416982</v>
      </c>
      <c r="M150">
        <v>1561.9914079157</v>
      </c>
    </row>
    <row r="151" spans="1:13">
      <c r="A151" t="s">
        <v>3256</v>
      </c>
      <c r="B151">
        <v>1538.4171598797</v>
      </c>
      <c r="C151">
        <v>1545.4205182886</v>
      </c>
      <c r="D151">
        <v>1554.0471030511</v>
      </c>
      <c r="E151">
        <v>1561.6837838014</v>
      </c>
      <c r="F151">
        <v>1538.678315397</v>
      </c>
      <c r="G151">
        <v>1547.2334809896</v>
      </c>
      <c r="H151">
        <v>1555.5936577811</v>
      </c>
      <c r="I151">
        <v>1562.1518163427</v>
      </c>
      <c r="J151">
        <v>1538.4787820746</v>
      </c>
      <c r="K151">
        <v>1547.0652148121</v>
      </c>
      <c r="L151">
        <v>1555.040809032</v>
      </c>
      <c r="M151">
        <v>1561.9922015131</v>
      </c>
    </row>
    <row r="152" spans="1:13">
      <c r="A152" t="s">
        <v>3257</v>
      </c>
      <c r="B152">
        <v>1538.41581222</v>
      </c>
      <c r="C152">
        <v>1545.4193520677</v>
      </c>
      <c r="D152">
        <v>1554.0486741426</v>
      </c>
      <c r="E152">
        <v>1561.6746562355</v>
      </c>
      <c r="F152">
        <v>1538.6812036899</v>
      </c>
      <c r="G152">
        <v>1547.2303644051</v>
      </c>
      <c r="H152">
        <v>1555.5946431117</v>
      </c>
      <c r="I152">
        <v>1562.1541995669</v>
      </c>
      <c r="J152">
        <v>1538.4774343069</v>
      </c>
      <c r="K152">
        <v>1547.0619047565</v>
      </c>
      <c r="L152">
        <v>1555.0360878238</v>
      </c>
      <c r="M152">
        <v>1561.9906123789</v>
      </c>
    </row>
    <row r="153" spans="1:13">
      <c r="A153" t="s">
        <v>3258</v>
      </c>
      <c r="B153">
        <v>1538.4152343833</v>
      </c>
      <c r="C153">
        <v>1545.4199351779</v>
      </c>
      <c r="D153">
        <v>1554.0457278684</v>
      </c>
      <c r="E153">
        <v>1561.6788223956</v>
      </c>
      <c r="F153">
        <v>1538.6813976239</v>
      </c>
      <c r="G153">
        <v>1547.2327023183</v>
      </c>
      <c r="H153">
        <v>1555.5948394082</v>
      </c>
      <c r="I153">
        <v>1562.1573765635</v>
      </c>
      <c r="J153">
        <v>1538.4783961912</v>
      </c>
      <c r="K153">
        <v>1547.062683256</v>
      </c>
      <c r="L153">
        <v>1555.0374647598</v>
      </c>
      <c r="M153">
        <v>1561.9949800803</v>
      </c>
    </row>
    <row r="154" spans="1:13">
      <c r="A154" t="s">
        <v>3259</v>
      </c>
      <c r="B154">
        <v>1538.4160042049</v>
      </c>
      <c r="C154">
        <v>1545.4191583309</v>
      </c>
      <c r="D154">
        <v>1554.0492637829</v>
      </c>
      <c r="E154">
        <v>1561.6885454618</v>
      </c>
      <c r="F154">
        <v>1538.6785074474</v>
      </c>
      <c r="G154">
        <v>1547.2334809896</v>
      </c>
      <c r="H154">
        <v>1555.5924780804</v>
      </c>
      <c r="I154">
        <v>1562.1623390698</v>
      </c>
      <c r="J154">
        <v>1538.4789740753</v>
      </c>
      <c r="K154">
        <v>1547.0646304597</v>
      </c>
      <c r="L154">
        <v>1555.0400224825</v>
      </c>
      <c r="M154">
        <v>1561.9880317405</v>
      </c>
    </row>
    <row r="155" spans="1:13">
      <c r="A155" t="s">
        <v>3260</v>
      </c>
      <c r="B155">
        <v>1538.417351865</v>
      </c>
      <c r="C155">
        <v>1545.4199351779</v>
      </c>
      <c r="D155">
        <v>1554.0504430649</v>
      </c>
      <c r="E155">
        <v>1561.6998552488</v>
      </c>
      <c r="F155">
        <v>1538.679471466</v>
      </c>
      <c r="G155">
        <v>1547.2317275523</v>
      </c>
      <c r="H155">
        <v>1555.5948394082</v>
      </c>
      <c r="I155">
        <v>1562.1621411124</v>
      </c>
      <c r="J155">
        <v>1538.4783961912</v>
      </c>
      <c r="K155">
        <v>1547.0646304597</v>
      </c>
      <c r="L155">
        <v>1555.0362839793</v>
      </c>
      <c r="M155">
        <v>1561.9910101472</v>
      </c>
    </row>
    <row r="156" spans="1:13">
      <c r="A156" t="s">
        <v>3261</v>
      </c>
      <c r="B156">
        <v>1538.4171598797</v>
      </c>
      <c r="C156">
        <v>1545.4218782486</v>
      </c>
      <c r="D156">
        <v>1554.0498534237</v>
      </c>
      <c r="E156">
        <v>1561.6933071512</v>
      </c>
      <c r="F156">
        <v>1538.6800495012</v>
      </c>
      <c r="G156">
        <v>1547.2332867977</v>
      </c>
      <c r="H156">
        <v>1555.5942485944</v>
      </c>
      <c r="I156">
        <v>1562.1710764179</v>
      </c>
      <c r="J156">
        <v>1538.4791660759</v>
      </c>
      <c r="K156">
        <v>1547.0638519583</v>
      </c>
      <c r="L156">
        <v>1555.0382513067</v>
      </c>
      <c r="M156">
        <v>1561.9945823099</v>
      </c>
    </row>
    <row r="157" spans="1:13">
      <c r="A157" t="s">
        <v>3262</v>
      </c>
      <c r="B157">
        <v>1538.4165820421</v>
      </c>
      <c r="C157">
        <v>1545.4203245514</v>
      </c>
      <c r="D157">
        <v>1554.0494616102</v>
      </c>
      <c r="E157">
        <v>1561.6897363663</v>
      </c>
      <c r="F157">
        <v>1538.6792775325</v>
      </c>
      <c r="G157">
        <v>1547.2319217439</v>
      </c>
      <c r="H157">
        <v>1555.5956284435</v>
      </c>
      <c r="I157">
        <v>1562.1645243681</v>
      </c>
      <c r="J157">
        <v>1538.4801298447</v>
      </c>
      <c r="K157">
        <v>1547.062683256</v>
      </c>
      <c r="L157">
        <v>1555.0372686039</v>
      </c>
      <c r="M157">
        <v>1561.9910101472</v>
      </c>
    </row>
    <row r="158" spans="1:13">
      <c r="A158" t="s">
        <v>3263</v>
      </c>
      <c r="B158">
        <v>1538.417351865</v>
      </c>
      <c r="C158">
        <v>1545.4193520677</v>
      </c>
      <c r="D158">
        <v>1554.0476926902</v>
      </c>
      <c r="E158">
        <v>1561.6952913586</v>
      </c>
      <c r="F158">
        <v>1538.6812036899</v>
      </c>
      <c r="G158">
        <v>1547.2330907019</v>
      </c>
      <c r="H158">
        <v>1555.5966118521</v>
      </c>
      <c r="I158">
        <v>1562.161943155</v>
      </c>
      <c r="J158">
        <v>1538.4799378438</v>
      </c>
      <c r="K158">
        <v>1547.065799165</v>
      </c>
      <c r="L158">
        <v>1555.0356935898</v>
      </c>
      <c r="M158">
        <v>1561.9947821652</v>
      </c>
    </row>
    <row r="159" spans="1:13">
      <c r="A159" t="s">
        <v>3264</v>
      </c>
      <c r="B159">
        <v>1538.4152343833</v>
      </c>
      <c r="C159">
        <v>1545.4205182886</v>
      </c>
      <c r="D159">
        <v>1554.0496575169</v>
      </c>
      <c r="E159">
        <v>1561.6823931305</v>
      </c>
      <c r="F159">
        <v>1538.6788934313</v>
      </c>
      <c r="G159">
        <v>1547.2336751816</v>
      </c>
      <c r="H159">
        <v>1555.5950376292</v>
      </c>
      <c r="I159">
        <v>1562.165913957</v>
      </c>
      <c r="J159">
        <v>1538.4774343069</v>
      </c>
      <c r="K159">
        <v>1547.0638519583</v>
      </c>
      <c r="L159">
        <v>1555.040809032</v>
      </c>
      <c r="M159">
        <v>1561.9914079157</v>
      </c>
    </row>
    <row r="160" spans="1:13">
      <c r="A160" t="s">
        <v>3265</v>
      </c>
      <c r="B160">
        <v>1538.4177377178</v>
      </c>
      <c r="C160">
        <v>1545.4191583309</v>
      </c>
      <c r="D160">
        <v>1554.0480845028</v>
      </c>
      <c r="E160">
        <v>1561.6814020123</v>
      </c>
      <c r="F160">
        <v>1538.6798555675</v>
      </c>
      <c r="G160">
        <v>1547.2317275523</v>
      </c>
      <c r="H160">
        <v>1555.5942485944</v>
      </c>
      <c r="I160">
        <v>1562.1508246286</v>
      </c>
      <c r="J160">
        <v>1538.479359959</v>
      </c>
      <c r="K160">
        <v>1547.0619047565</v>
      </c>
      <c r="L160">
        <v>1555.0388416982</v>
      </c>
      <c r="M160">
        <v>1561.9916058299</v>
      </c>
    </row>
    <row r="161" spans="1:13">
      <c r="A161" t="s">
        <v>3266</v>
      </c>
      <c r="B161">
        <v>1538.4148485317</v>
      </c>
      <c r="C161">
        <v>1545.4211013996</v>
      </c>
      <c r="D161">
        <v>1554.0496575169</v>
      </c>
      <c r="E161">
        <v>1561.6891409138</v>
      </c>
      <c r="F161">
        <v>1538.6792775325</v>
      </c>
      <c r="G161">
        <v>1547.2321178393</v>
      </c>
      <c r="H161">
        <v>1555.5956284435</v>
      </c>
      <c r="I161">
        <v>1562.1625389681</v>
      </c>
      <c r="J161">
        <v>1538.4772404243</v>
      </c>
      <c r="K161">
        <v>1547.0638519583</v>
      </c>
      <c r="L161">
        <v>1555.0372686039</v>
      </c>
      <c r="M161">
        <v>1561.9884295075</v>
      </c>
    </row>
    <row r="162" spans="1:13">
      <c r="A162" t="s">
        <v>3267</v>
      </c>
      <c r="B162">
        <v>1538.41581222</v>
      </c>
      <c r="C162">
        <v>1545.4205182886</v>
      </c>
      <c r="D162">
        <v>1554.0480845028</v>
      </c>
      <c r="E162">
        <v>1561.6867591084</v>
      </c>
      <c r="F162">
        <v>1538.6790854819</v>
      </c>
      <c r="G162">
        <v>1547.2321178393</v>
      </c>
      <c r="H162">
        <v>1555.5968081491</v>
      </c>
      <c r="I162">
        <v>1562.1478456124</v>
      </c>
      <c r="J162">
        <v>1538.4780121903</v>
      </c>
      <c r="K162">
        <v>1547.0632676069</v>
      </c>
      <c r="L162">
        <v>1555.0400224825</v>
      </c>
      <c r="M162">
        <v>1561.994384395</v>
      </c>
    </row>
    <row r="163" spans="1:13">
      <c r="A163" t="s">
        <v>3268</v>
      </c>
      <c r="B163">
        <v>1538.4156202351</v>
      </c>
      <c r="C163">
        <v>1545.4191583309</v>
      </c>
      <c r="D163">
        <v>1554.0518182559</v>
      </c>
      <c r="E163">
        <v>1561.6788223956</v>
      </c>
      <c r="F163">
        <v>1538.6779294134</v>
      </c>
      <c r="G163">
        <v>1547.2305585963</v>
      </c>
      <c r="H163">
        <v>1555.5958247402</v>
      </c>
      <c r="I163">
        <v>1562.1593619504</v>
      </c>
      <c r="J163">
        <v>1538.4787820746</v>
      </c>
      <c r="K163">
        <v>1547.062683256</v>
      </c>
      <c r="L163">
        <v>1555.0374647598</v>
      </c>
      <c r="M163">
        <v>1561.9900166969</v>
      </c>
    </row>
    <row r="164" spans="1:13">
      <c r="A164" t="s">
        <v>3269</v>
      </c>
      <c r="B164">
        <v>1538.4171598797</v>
      </c>
      <c r="C164">
        <v>1545.4211013996</v>
      </c>
      <c r="D164">
        <v>1554.0498534237</v>
      </c>
      <c r="E164">
        <v>1561.6941004456</v>
      </c>
      <c r="F164">
        <v>1538.6787013808</v>
      </c>
      <c r="G164">
        <v>1547.2334809896</v>
      </c>
      <c r="H164">
        <v>1555.5916890482</v>
      </c>
      <c r="I164">
        <v>1562.1526101031</v>
      </c>
      <c r="J164">
        <v>1538.4787820746</v>
      </c>
      <c r="K164">
        <v>1547.0646304597</v>
      </c>
      <c r="L164">
        <v>1555.0374647598</v>
      </c>
      <c r="M164">
        <v>1561.9898187831</v>
      </c>
    </row>
    <row r="165" spans="1:13">
      <c r="A165" t="s">
        <v>3270</v>
      </c>
      <c r="B165">
        <v>1538.417351865</v>
      </c>
      <c r="C165">
        <v>1545.4203245514</v>
      </c>
      <c r="D165">
        <v>1554.050247158</v>
      </c>
      <c r="E165">
        <v>1561.6776315077</v>
      </c>
      <c r="F165">
        <v>1538.679471466</v>
      </c>
      <c r="G165">
        <v>1547.2321178393</v>
      </c>
      <c r="H165">
        <v>1555.593461485</v>
      </c>
      <c r="I165">
        <v>1562.1627369256</v>
      </c>
      <c r="J165">
        <v>1538.4803218457</v>
      </c>
      <c r="K165">
        <v>1547.065799165</v>
      </c>
      <c r="L165">
        <v>1555.0372686039</v>
      </c>
      <c r="M165">
        <v>1561.9953778508</v>
      </c>
    </row>
    <row r="166" spans="1:13">
      <c r="A166" t="s">
        <v>3271</v>
      </c>
      <c r="B166">
        <v>1538.416390057</v>
      </c>
      <c r="C166">
        <v>1545.4218782486</v>
      </c>
      <c r="D166">
        <v>1554.0494616102</v>
      </c>
      <c r="E166">
        <v>1561.7052124715</v>
      </c>
      <c r="F166">
        <v>1538.6819756605</v>
      </c>
      <c r="G166">
        <v>1547.2327023183</v>
      </c>
      <c r="H166">
        <v>1555.5964155552</v>
      </c>
      <c r="I166">
        <v>1562.1617432569</v>
      </c>
      <c r="J166">
        <v>1538.4797439606</v>
      </c>
      <c r="K166">
        <v>1547.065799165</v>
      </c>
      <c r="L166">
        <v>1555.0388416982</v>
      </c>
      <c r="M166">
        <v>1561.981481226</v>
      </c>
    </row>
    <row r="167" spans="1:13">
      <c r="A167" t="s">
        <v>3272</v>
      </c>
      <c r="B167">
        <v>1538.4152343833</v>
      </c>
      <c r="C167">
        <v>1545.4203245514</v>
      </c>
      <c r="D167">
        <v>1554.0528016342</v>
      </c>
      <c r="E167">
        <v>1561.687752173</v>
      </c>
      <c r="F167">
        <v>1538.6806275367</v>
      </c>
      <c r="G167">
        <v>1547.2319217439</v>
      </c>
      <c r="H167">
        <v>1555.5950376292</v>
      </c>
      <c r="I167">
        <v>1562.159162053</v>
      </c>
      <c r="J167">
        <v>1538.4780121903</v>
      </c>
      <c r="K167">
        <v>1547.0638519583</v>
      </c>
      <c r="L167">
        <v>1555.0388416982</v>
      </c>
      <c r="M167">
        <v>1561.9937887102</v>
      </c>
    </row>
    <row r="168" spans="1:13">
      <c r="A168" t="s">
        <v>3273</v>
      </c>
      <c r="B168">
        <v>1538.4156202351</v>
      </c>
      <c r="C168">
        <v>1545.4179921122</v>
      </c>
      <c r="D168">
        <v>1554.0482823298</v>
      </c>
      <c r="E168">
        <v>1561.6937047681</v>
      </c>
      <c r="F168">
        <v>1538.6796635167</v>
      </c>
      <c r="G168">
        <v>1547.2336751816</v>
      </c>
      <c r="H168">
        <v>1555.5942485944</v>
      </c>
      <c r="I168">
        <v>1562.1510225832</v>
      </c>
      <c r="J168">
        <v>1538.476856424</v>
      </c>
      <c r="K168">
        <v>1547.0652148121</v>
      </c>
      <c r="L168">
        <v>1555.0372686039</v>
      </c>
      <c r="M168">
        <v>1561.9914079157</v>
      </c>
    </row>
    <row r="169" spans="1:13">
      <c r="A169" t="s">
        <v>3274</v>
      </c>
      <c r="B169">
        <v>1538.41581222</v>
      </c>
      <c r="C169">
        <v>1545.4197414409</v>
      </c>
      <c r="D169">
        <v>1554.0494616102</v>
      </c>
      <c r="E169">
        <v>1561.6814020123</v>
      </c>
      <c r="F169">
        <v>1538.6810116388</v>
      </c>
      <c r="G169">
        <v>1547.232312031</v>
      </c>
      <c r="H169">
        <v>1555.593461485</v>
      </c>
      <c r="I169">
        <v>1562.1611474444</v>
      </c>
      <c r="J169">
        <v>1538.4785881917</v>
      </c>
      <c r="K169">
        <v>1547.062683256</v>
      </c>
      <c r="L169">
        <v>1555.0392359338</v>
      </c>
      <c r="M169">
        <v>1561.9923994275</v>
      </c>
    </row>
    <row r="170" spans="1:13">
      <c r="A170" t="s">
        <v>3275</v>
      </c>
      <c r="B170">
        <v>1538.4154263681</v>
      </c>
      <c r="C170">
        <v>1545.4205182886</v>
      </c>
      <c r="D170">
        <v>1554.0504430649</v>
      </c>
      <c r="E170">
        <v>1561.6990619485</v>
      </c>
      <c r="F170">
        <v>1538.6800495012</v>
      </c>
      <c r="G170">
        <v>1547.2315333608</v>
      </c>
      <c r="H170">
        <v>1555.5944468153</v>
      </c>
      <c r="I170">
        <v>1562.1682952834</v>
      </c>
      <c r="J170">
        <v>1538.4783961912</v>
      </c>
      <c r="K170">
        <v>1547.0646304597</v>
      </c>
      <c r="L170">
        <v>1555.0388416982</v>
      </c>
      <c r="M170">
        <v>1561.9894229558</v>
      </c>
    </row>
    <row r="171" spans="1:13">
      <c r="A171" t="s">
        <v>3276</v>
      </c>
      <c r="B171">
        <v>1538.416198072</v>
      </c>
      <c r="C171">
        <v>1545.4191583309</v>
      </c>
      <c r="D171">
        <v>1554.0492637829</v>
      </c>
      <c r="E171">
        <v>1561.6937047681</v>
      </c>
      <c r="F171">
        <v>1538.6790854819</v>
      </c>
      <c r="G171">
        <v>1547.2327023183</v>
      </c>
      <c r="H171">
        <v>1555.5928706723</v>
      </c>
      <c r="I171">
        <v>1562.1774305614</v>
      </c>
      <c r="J171">
        <v>1538.4791660759</v>
      </c>
      <c r="K171">
        <v>1547.0646304597</v>
      </c>
      <c r="L171">
        <v>1555.0388416982</v>
      </c>
      <c r="M171">
        <v>1561.9949800803</v>
      </c>
    </row>
    <row r="172" spans="1:13">
      <c r="A172" t="s">
        <v>3277</v>
      </c>
      <c r="B172">
        <v>1538.416390057</v>
      </c>
      <c r="C172">
        <v>1545.4207120257</v>
      </c>
      <c r="D172">
        <v>1554.0465134124</v>
      </c>
      <c r="E172">
        <v>1561.6841794739</v>
      </c>
      <c r="F172">
        <v>1538.6815896751</v>
      </c>
      <c r="G172">
        <v>1547.2307546914</v>
      </c>
      <c r="H172">
        <v>1555.5950376292</v>
      </c>
      <c r="I172">
        <v>1562.1601557184</v>
      </c>
      <c r="J172">
        <v>1538.4789740753</v>
      </c>
      <c r="K172">
        <v>1547.0646304597</v>
      </c>
      <c r="L172">
        <v>1555.037070525</v>
      </c>
      <c r="M172">
        <v>1561.9900166969</v>
      </c>
    </row>
    <row r="173" spans="1:13">
      <c r="A173" t="s">
        <v>3278</v>
      </c>
      <c r="B173">
        <v>1538.4177377178</v>
      </c>
      <c r="C173">
        <v>1545.4205182886</v>
      </c>
      <c r="D173">
        <v>1554.050247158</v>
      </c>
      <c r="E173">
        <v>1561.6946959019</v>
      </c>
      <c r="F173">
        <v>1538.6810116388</v>
      </c>
      <c r="G173">
        <v>1547.2338712775</v>
      </c>
      <c r="H173">
        <v>1555.5950376292</v>
      </c>
      <c r="I173">
        <v>1562.1526101031</v>
      </c>
      <c r="J173">
        <v>1538.4797439606</v>
      </c>
      <c r="K173">
        <v>1547.0646304597</v>
      </c>
      <c r="L173">
        <v>1555.0354974344</v>
      </c>
      <c r="M173">
        <v>1561.9860467891</v>
      </c>
    </row>
    <row r="174" spans="1:13">
      <c r="A174" t="s">
        <v>3279</v>
      </c>
      <c r="B174">
        <v>1538.4165820421</v>
      </c>
      <c r="C174">
        <v>1545.4191583309</v>
      </c>
      <c r="D174">
        <v>1554.0472989572</v>
      </c>
      <c r="E174">
        <v>1561.6718768682</v>
      </c>
      <c r="F174">
        <v>1538.6812036899</v>
      </c>
      <c r="G174">
        <v>1547.2327023183</v>
      </c>
      <c r="H174">
        <v>1555.5952339257</v>
      </c>
      <c r="I174">
        <v>1562.1742534832</v>
      </c>
      <c r="J174">
        <v>1538.4787820746</v>
      </c>
      <c r="K174">
        <v>1547.0638519583</v>
      </c>
      <c r="L174">
        <v>1555.0374647598</v>
      </c>
      <c r="M174">
        <v>1561.9927971967</v>
      </c>
    </row>
    <row r="175" spans="1:13">
      <c r="A175" t="s">
        <v>3280</v>
      </c>
      <c r="B175">
        <v>1538.4171598797</v>
      </c>
      <c r="C175">
        <v>1545.4203245514</v>
      </c>
      <c r="D175">
        <v>1554.0490678763</v>
      </c>
      <c r="E175">
        <v>1561.6730677473</v>
      </c>
      <c r="F175">
        <v>1538.6810116388</v>
      </c>
      <c r="G175">
        <v>1547.2319217439</v>
      </c>
      <c r="H175">
        <v>1555.596021037</v>
      </c>
      <c r="I175">
        <v>1562.1573765635</v>
      </c>
      <c r="J175">
        <v>1538.4785881917</v>
      </c>
      <c r="K175">
        <v>1547.065799165</v>
      </c>
      <c r="L175">
        <v>1555.0406128753</v>
      </c>
      <c r="M175">
        <v>1561.9939885653</v>
      </c>
    </row>
    <row r="176" spans="1:13">
      <c r="A176" t="s">
        <v>3281</v>
      </c>
      <c r="B176">
        <v>1538.4171598797</v>
      </c>
      <c r="C176">
        <v>1545.4205182886</v>
      </c>
      <c r="D176">
        <v>1554.0471030511</v>
      </c>
      <c r="E176">
        <v>1561.6946959019</v>
      </c>
      <c r="F176">
        <v>1538.6806275367</v>
      </c>
      <c r="G176">
        <v>1547.2309488827</v>
      </c>
      <c r="H176">
        <v>1555.5950376292</v>
      </c>
      <c r="I176">
        <v>1562.1438749022</v>
      </c>
      <c r="J176">
        <v>1538.4780121903</v>
      </c>
      <c r="K176">
        <v>1547.0638519583</v>
      </c>
      <c r="L176">
        <v>1555.0378589947</v>
      </c>
      <c r="M176">
        <v>1561.9884295075</v>
      </c>
    </row>
    <row r="177" spans="1:13">
      <c r="A177" t="s">
        <v>3282</v>
      </c>
      <c r="B177">
        <v>1538.4167740272</v>
      </c>
      <c r="C177">
        <v>1545.4216845111</v>
      </c>
      <c r="D177">
        <v>1554.0488719698</v>
      </c>
      <c r="E177">
        <v>1561.6835840257</v>
      </c>
      <c r="F177">
        <v>1538.6819756605</v>
      </c>
      <c r="G177">
        <v>1547.2321178393</v>
      </c>
      <c r="H177">
        <v>1555.5936577811</v>
      </c>
      <c r="I177">
        <v>1562.1526101031</v>
      </c>
      <c r="J177">
        <v>1538.4789740753</v>
      </c>
      <c r="K177">
        <v>1547.0638519583</v>
      </c>
      <c r="L177">
        <v>1555.0388416982</v>
      </c>
      <c r="M177">
        <v>1561.9906123789</v>
      </c>
    </row>
    <row r="178" spans="1:13">
      <c r="A178" t="s">
        <v>3283</v>
      </c>
      <c r="B178">
        <v>1538.4156202351</v>
      </c>
      <c r="C178">
        <v>1545.4205182886</v>
      </c>
      <c r="D178">
        <v>1554.0524078986</v>
      </c>
      <c r="E178">
        <v>1561.6841794739</v>
      </c>
      <c r="F178">
        <v>1538.6790854819</v>
      </c>
      <c r="G178">
        <v>1547.2311430741</v>
      </c>
      <c r="H178">
        <v>1555.5952339257</v>
      </c>
      <c r="I178">
        <v>1562.1567807544</v>
      </c>
      <c r="J178">
        <v>1538.4787820746</v>
      </c>
      <c r="K178">
        <v>1547.062683256</v>
      </c>
      <c r="L178">
        <v>1555.0362839793</v>
      </c>
      <c r="M178">
        <v>1561.9854511106</v>
      </c>
    </row>
    <row r="179" spans="1:13">
      <c r="A179" t="s">
        <v>3284</v>
      </c>
      <c r="B179">
        <v>1538.4165820421</v>
      </c>
      <c r="C179">
        <v>1545.4211013996</v>
      </c>
      <c r="D179">
        <v>1554.0498534237</v>
      </c>
      <c r="E179">
        <v>1561.673465354</v>
      </c>
      <c r="F179">
        <v>1538.6796635167</v>
      </c>
      <c r="G179">
        <v>1547.2311430741</v>
      </c>
      <c r="H179">
        <v>1555.5954302224</v>
      </c>
      <c r="I179">
        <v>1562.1678993656</v>
      </c>
      <c r="J179">
        <v>1538.4791660759</v>
      </c>
      <c r="K179">
        <v>1547.0640461077</v>
      </c>
      <c r="L179">
        <v>1555.0366782136</v>
      </c>
      <c r="M179">
        <v>1561.9931930258</v>
      </c>
    </row>
    <row r="180" spans="1:13">
      <c r="A180" t="s">
        <v>3285</v>
      </c>
      <c r="B180">
        <v>1538.4160042049</v>
      </c>
      <c r="C180">
        <v>1545.418768958</v>
      </c>
      <c r="D180">
        <v>1554.0490678763</v>
      </c>
      <c r="E180">
        <v>1561.6881478475</v>
      </c>
      <c r="F180">
        <v>1538.6792775325</v>
      </c>
      <c r="G180">
        <v>1547.2319217439</v>
      </c>
      <c r="H180">
        <v>1555.5924780804</v>
      </c>
      <c r="I180">
        <v>1562.1692889605</v>
      </c>
      <c r="J180">
        <v>1538.4782041907</v>
      </c>
      <c r="K180">
        <v>1547.062683256</v>
      </c>
      <c r="L180">
        <v>1555.038645542</v>
      </c>
      <c r="M180">
        <v>1561.9908122332</v>
      </c>
    </row>
    <row r="181" spans="1:13">
      <c r="A181" t="s">
        <v>3286</v>
      </c>
      <c r="B181">
        <v>1538.4177377178</v>
      </c>
      <c r="C181">
        <v>1545.4212951369</v>
      </c>
      <c r="D181">
        <v>1554.0506389718</v>
      </c>
      <c r="E181">
        <v>1561.6943002241</v>
      </c>
      <c r="F181">
        <v>1538.6796635167</v>
      </c>
      <c r="G181">
        <v>1547.2307546914</v>
      </c>
      <c r="H181">
        <v>1555.5962173338</v>
      </c>
      <c r="I181">
        <v>1562.1750472664</v>
      </c>
      <c r="J181">
        <v>1538.4805138467</v>
      </c>
      <c r="K181">
        <v>1547.0632676069</v>
      </c>
      <c r="L181">
        <v>1555.0362839793</v>
      </c>
      <c r="M181">
        <v>1561.9894229558</v>
      </c>
    </row>
    <row r="182" spans="1:13">
      <c r="A182" t="s">
        <v>3287</v>
      </c>
      <c r="B182">
        <v>1538.41581222</v>
      </c>
      <c r="C182">
        <v>1545.4205182886</v>
      </c>
      <c r="D182">
        <v>1554.0510327066</v>
      </c>
      <c r="E182">
        <v>1561.6817976836</v>
      </c>
      <c r="F182">
        <v>1538.6796635167</v>
      </c>
      <c r="G182">
        <v>1547.2317275523</v>
      </c>
      <c r="H182">
        <v>1555.5946431117</v>
      </c>
      <c r="I182">
        <v>1562.1540016115</v>
      </c>
      <c r="J182">
        <v>1538.4772404243</v>
      </c>
      <c r="K182">
        <v>1547.0652148121</v>
      </c>
      <c r="L182">
        <v>1555.0360878238</v>
      </c>
      <c r="M182">
        <v>1561.9898187831</v>
      </c>
    </row>
    <row r="183" spans="1:13">
      <c r="A183" t="s">
        <v>3288</v>
      </c>
      <c r="B183">
        <v>1538.4150423986</v>
      </c>
      <c r="C183">
        <v>1545.4212951369</v>
      </c>
      <c r="D183">
        <v>1554.0494616102</v>
      </c>
      <c r="E183">
        <v>1561.6893387514</v>
      </c>
      <c r="F183">
        <v>1538.6808195878</v>
      </c>
      <c r="G183">
        <v>1547.2311430741</v>
      </c>
      <c r="H183">
        <v>1555.5958247402</v>
      </c>
      <c r="I183">
        <v>1562.1573765635</v>
      </c>
      <c r="J183">
        <v>1538.4776263072</v>
      </c>
      <c r="K183">
        <v>1547.0638519583</v>
      </c>
      <c r="L183">
        <v>1555.0374647598</v>
      </c>
      <c r="M183">
        <v>1561.9935907954</v>
      </c>
    </row>
    <row r="184" spans="1:13">
      <c r="A184" t="s">
        <v>3289</v>
      </c>
      <c r="B184">
        <v>1538.4152343833</v>
      </c>
      <c r="C184">
        <v>1545.4211013996</v>
      </c>
      <c r="D184">
        <v>1554.0498534237</v>
      </c>
      <c r="E184">
        <v>1561.6774336731</v>
      </c>
      <c r="F184">
        <v>1538.6787013808</v>
      </c>
      <c r="G184">
        <v>1547.232312031</v>
      </c>
      <c r="H184">
        <v>1555.5930688928</v>
      </c>
      <c r="I184">
        <v>1562.1565808576</v>
      </c>
      <c r="J184">
        <v>1538.4778183075</v>
      </c>
      <c r="K184">
        <v>1547.0632676069</v>
      </c>
      <c r="L184">
        <v>1555.0374647598</v>
      </c>
      <c r="M184">
        <v>1561.9878338272</v>
      </c>
    </row>
    <row r="185" spans="1:13">
      <c r="A185" t="s">
        <v>3290</v>
      </c>
      <c r="B185">
        <v>1538.4183155563</v>
      </c>
      <c r="C185">
        <v>1545.4199351779</v>
      </c>
      <c r="D185">
        <v>1554.0522119912</v>
      </c>
      <c r="E185">
        <v>1561.6913229488</v>
      </c>
      <c r="F185">
        <v>1538.6825536976</v>
      </c>
      <c r="G185">
        <v>1547.2315333608</v>
      </c>
      <c r="H185">
        <v>1555.596021037</v>
      </c>
      <c r="I185">
        <v>1562.1361314933</v>
      </c>
      <c r="J185">
        <v>1538.4791660759</v>
      </c>
      <c r="K185">
        <v>1547.0632676069</v>
      </c>
      <c r="L185">
        <v>1555.0394320901</v>
      </c>
      <c r="M185">
        <v>1561.9939885653</v>
      </c>
    </row>
    <row r="186" spans="1:13">
      <c r="A186" t="s">
        <v>3291</v>
      </c>
      <c r="B186">
        <v>1538.4185075419</v>
      </c>
      <c r="C186">
        <v>1545.4212951369</v>
      </c>
      <c r="D186">
        <v>1554.0504430649</v>
      </c>
      <c r="E186">
        <v>1561.6788223956</v>
      </c>
      <c r="F186">
        <v>1538.6812036899</v>
      </c>
      <c r="G186">
        <v>1547.2332867977</v>
      </c>
      <c r="H186">
        <v>1555.5958247402</v>
      </c>
      <c r="I186">
        <v>1562.1557870932</v>
      </c>
      <c r="J186">
        <v>1538.4801298447</v>
      </c>
      <c r="K186">
        <v>1547.0652148121</v>
      </c>
      <c r="L186">
        <v>1555.0374647598</v>
      </c>
      <c r="M186">
        <v>1561.9933928808</v>
      </c>
    </row>
    <row r="187" spans="1:13">
      <c r="A187" t="s">
        <v>3292</v>
      </c>
      <c r="B187">
        <v>1538.4165820421</v>
      </c>
      <c r="C187">
        <v>1545.4199351779</v>
      </c>
      <c r="D187">
        <v>1554.052603806</v>
      </c>
      <c r="E187">
        <v>1561.6812041768</v>
      </c>
      <c r="F187">
        <v>1538.6806275367</v>
      </c>
      <c r="G187">
        <v>1547.2338712775</v>
      </c>
      <c r="H187">
        <v>1555.593461485</v>
      </c>
      <c r="I187">
        <v>1562.1673035484</v>
      </c>
      <c r="J187">
        <v>1538.4787820746</v>
      </c>
      <c r="K187">
        <v>1547.0638519583</v>
      </c>
      <c r="L187">
        <v>1555.0380551506</v>
      </c>
      <c r="M187">
        <v>1561.9929951112</v>
      </c>
    </row>
    <row r="188" spans="1:13">
      <c r="A188" t="s">
        <v>3293</v>
      </c>
      <c r="B188">
        <v>1538.4177377178</v>
      </c>
      <c r="C188">
        <v>1545.4205182886</v>
      </c>
      <c r="D188">
        <v>1554.0478885964</v>
      </c>
      <c r="E188">
        <v>1561.6905296571</v>
      </c>
      <c r="F188">
        <v>1538.6792775325</v>
      </c>
      <c r="G188">
        <v>1547.2317275523</v>
      </c>
      <c r="H188">
        <v>1555.5942485944</v>
      </c>
      <c r="I188">
        <v>1562.158368286</v>
      </c>
      <c r="J188">
        <v>1538.479359959</v>
      </c>
      <c r="K188">
        <v>1547.0638519583</v>
      </c>
      <c r="L188">
        <v>1555.0380551506</v>
      </c>
      <c r="M188">
        <v>1561.9890251882</v>
      </c>
    </row>
    <row r="189" spans="1:13">
      <c r="A189" t="s">
        <v>3294</v>
      </c>
      <c r="B189">
        <v>1538.41581222</v>
      </c>
      <c r="C189">
        <v>1545.4199351779</v>
      </c>
      <c r="D189">
        <v>1554.0484782362</v>
      </c>
      <c r="E189">
        <v>1561.6839816376</v>
      </c>
      <c r="F189">
        <v>1538.6810116388</v>
      </c>
      <c r="G189">
        <v>1547.2315333608</v>
      </c>
      <c r="H189">
        <v>1555.5936577811</v>
      </c>
      <c r="I189">
        <v>1562.1597578639</v>
      </c>
      <c r="J189">
        <v>1538.4799378438</v>
      </c>
      <c r="K189">
        <v>1547.0646304597</v>
      </c>
      <c r="L189">
        <v>1555.0368743693</v>
      </c>
      <c r="M189">
        <v>1561.9925973419</v>
      </c>
    </row>
    <row r="190" spans="1:13">
      <c r="A190" t="s">
        <v>3295</v>
      </c>
      <c r="B190">
        <v>1538.4165820421</v>
      </c>
      <c r="C190">
        <v>1545.4199351779</v>
      </c>
      <c r="D190">
        <v>1554.0480845028</v>
      </c>
      <c r="E190">
        <v>1561.692911474</v>
      </c>
      <c r="F190">
        <v>1538.6787013808</v>
      </c>
      <c r="G190">
        <v>1547.2325062227</v>
      </c>
      <c r="H190">
        <v>1555.5936577811</v>
      </c>
      <c r="I190">
        <v>1562.1750472664</v>
      </c>
      <c r="J190">
        <v>1538.479359959</v>
      </c>
      <c r="K190">
        <v>1547.062683256</v>
      </c>
      <c r="L190">
        <v>1555.0378589947</v>
      </c>
      <c r="M190">
        <v>1561.9906123789</v>
      </c>
    </row>
    <row r="191" spans="1:13">
      <c r="A191" t="s">
        <v>3296</v>
      </c>
      <c r="B191">
        <v>1538.4171598797</v>
      </c>
      <c r="C191">
        <v>1545.4205182886</v>
      </c>
      <c r="D191">
        <v>1554.0492637829</v>
      </c>
      <c r="E191">
        <v>1561.682592906</v>
      </c>
      <c r="F191">
        <v>1538.679471466</v>
      </c>
      <c r="G191">
        <v>1547.2317275523</v>
      </c>
      <c r="H191">
        <v>1555.5940522981</v>
      </c>
      <c r="I191">
        <v>1562.1397062605</v>
      </c>
      <c r="J191">
        <v>1538.4801298447</v>
      </c>
      <c r="K191">
        <v>1547.0632676069</v>
      </c>
      <c r="L191">
        <v>1555.0382513067</v>
      </c>
      <c r="M191">
        <v>1561.9912080613</v>
      </c>
    </row>
    <row r="192" spans="1:13">
      <c r="A192" t="s">
        <v>3297</v>
      </c>
      <c r="B192">
        <v>1538.417351865</v>
      </c>
      <c r="C192">
        <v>1545.4191583309</v>
      </c>
      <c r="D192">
        <v>1554.0492637829</v>
      </c>
      <c r="E192">
        <v>1561.682592906</v>
      </c>
      <c r="F192">
        <v>1538.6792775325</v>
      </c>
      <c r="G192">
        <v>1547.2309488827</v>
      </c>
      <c r="H192">
        <v>1555.5948394082</v>
      </c>
      <c r="I192">
        <v>1562.1581703295</v>
      </c>
      <c r="J192">
        <v>1538.4789740753</v>
      </c>
      <c r="K192">
        <v>1547.0632676069</v>
      </c>
      <c r="L192">
        <v>1555.0374647598</v>
      </c>
      <c r="M192">
        <v>1561.9886274209</v>
      </c>
    </row>
    <row r="193" spans="1:13">
      <c r="A193" t="s">
        <v>3298</v>
      </c>
      <c r="B193">
        <v>1538.4152343833</v>
      </c>
      <c r="C193">
        <v>1545.4199351779</v>
      </c>
      <c r="D193">
        <v>1554.0451382308</v>
      </c>
      <c r="E193">
        <v>1561.6812041768</v>
      </c>
      <c r="F193">
        <v>1538.6806275367</v>
      </c>
      <c r="G193">
        <v>1547.2303644051</v>
      </c>
      <c r="H193">
        <v>1555.5942485944</v>
      </c>
      <c r="I193">
        <v>1562.1629348832</v>
      </c>
      <c r="J193">
        <v>1538.476856424</v>
      </c>
      <c r="K193">
        <v>1547.0613204066</v>
      </c>
      <c r="L193">
        <v>1555.038645542</v>
      </c>
      <c r="M193">
        <v>1561.987635914</v>
      </c>
    </row>
    <row r="194" spans="1:13">
      <c r="A194" t="s">
        <v>3299</v>
      </c>
      <c r="B194">
        <v>1538.416390057</v>
      </c>
      <c r="C194">
        <v>1545.4199351779</v>
      </c>
      <c r="D194">
        <v>1554.0484782362</v>
      </c>
      <c r="E194">
        <v>1561.6857679847</v>
      </c>
      <c r="F194">
        <v>1538.6787013808</v>
      </c>
      <c r="G194">
        <v>1547.2325062227</v>
      </c>
      <c r="H194">
        <v>1555.5952339257</v>
      </c>
      <c r="I194">
        <v>1562.1577724761</v>
      </c>
      <c r="J194">
        <v>1538.4791660759</v>
      </c>
      <c r="K194">
        <v>1547.0638519583</v>
      </c>
      <c r="L194">
        <v>1555.0380551506</v>
      </c>
      <c r="M194">
        <v>1561.9927971967</v>
      </c>
    </row>
    <row r="195" spans="1:13">
      <c r="A195" t="s">
        <v>3300</v>
      </c>
      <c r="B195">
        <v>1538.4179297032</v>
      </c>
      <c r="C195">
        <v>1545.4205182886</v>
      </c>
      <c r="D195">
        <v>1554.0494616102</v>
      </c>
      <c r="E195">
        <v>1561.6782269514</v>
      </c>
      <c r="F195">
        <v>1538.6798555675</v>
      </c>
      <c r="G195">
        <v>1547.232312031</v>
      </c>
      <c r="H195">
        <v>1555.5968081491</v>
      </c>
      <c r="I195">
        <v>1562.1661119154</v>
      </c>
      <c r="J195">
        <v>1538.4801298447</v>
      </c>
      <c r="K195">
        <v>1547.0646304597</v>
      </c>
      <c r="L195">
        <v>1555.038645542</v>
      </c>
      <c r="M195">
        <v>1561.9975607416</v>
      </c>
    </row>
    <row r="196" spans="1:13">
      <c r="A196" t="s">
        <v>3301</v>
      </c>
      <c r="B196">
        <v>1538.4177377178</v>
      </c>
      <c r="C196">
        <v>1545.4195458046</v>
      </c>
      <c r="D196">
        <v>1554.0514264415</v>
      </c>
      <c r="E196">
        <v>1561.6812041768</v>
      </c>
      <c r="F196">
        <v>1538.6813976239</v>
      </c>
      <c r="G196">
        <v>1547.2321178393</v>
      </c>
      <c r="H196">
        <v>1555.5942485944</v>
      </c>
      <c r="I196">
        <v>1562.161943155</v>
      </c>
      <c r="J196">
        <v>1538.4803218457</v>
      </c>
      <c r="K196">
        <v>1547.0632676069</v>
      </c>
      <c r="L196">
        <v>1555.0390378544</v>
      </c>
      <c r="M196">
        <v>1561.9920016584</v>
      </c>
    </row>
    <row r="197" spans="1:13">
      <c r="A197" t="s">
        <v>3302</v>
      </c>
      <c r="B197">
        <v>1538.417351865</v>
      </c>
      <c r="C197">
        <v>1545.4185752213</v>
      </c>
      <c r="D197">
        <v>1554.0490678763</v>
      </c>
      <c r="E197">
        <v>1561.6857679847</v>
      </c>
      <c r="F197">
        <v>1538.6785074474</v>
      </c>
      <c r="G197">
        <v>1547.2330907019</v>
      </c>
      <c r="H197">
        <v>1555.5956284435</v>
      </c>
      <c r="I197">
        <v>1562.1647223261</v>
      </c>
      <c r="J197">
        <v>1538.4782041907</v>
      </c>
      <c r="K197">
        <v>1547.0632676069</v>
      </c>
      <c r="L197">
        <v>1555.038645542</v>
      </c>
      <c r="M197">
        <v>1561.9939885653</v>
      </c>
    </row>
    <row r="198" spans="1:13">
      <c r="A198" t="s">
        <v>3303</v>
      </c>
      <c r="B198">
        <v>1538.4169678945</v>
      </c>
      <c r="C198">
        <v>1545.4211013996</v>
      </c>
      <c r="D198">
        <v>1554.0471030511</v>
      </c>
      <c r="E198">
        <v>1561.687752173</v>
      </c>
      <c r="F198">
        <v>1538.679471466</v>
      </c>
      <c r="G198">
        <v>1547.2319217439</v>
      </c>
      <c r="H198">
        <v>1555.5950376292</v>
      </c>
      <c r="I198">
        <v>1562.1375210317</v>
      </c>
      <c r="J198">
        <v>1538.4776263072</v>
      </c>
      <c r="K198">
        <v>1547.0632676069</v>
      </c>
      <c r="L198">
        <v>1555.0394320901</v>
      </c>
      <c r="M198">
        <v>1561.9935907954</v>
      </c>
    </row>
    <row r="199" spans="1:13">
      <c r="A199" t="s">
        <v>3304</v>
      </c>
      <c r="B199">
        <v>1538.4165820421</v>
      </c>
      <c r="C199">
        <v>1545.4185752213</v>
      </c>
      <c r="D199">
        <v>1554.0512286136</v>
      </c>
      <c r="E199">
        <v>1561.6903318192</v>
      </c>
      <c r="F199">
        <v>1538.6806275367</v>
      </c>
      <c r="G199">
        <v>1547.2327023183</v>
      </c>
      <c r="H199">
        <v>1555.5964155552</v>
      </c>
      <c r="I199">
        <v>1562.1782243478</v>
      </c>
      <c r="J199">
        <v>1538.4787820746</v>
      </c>
      <c r="K199">
        <v>1547.0646304597</v>
      </c>
      <c r="L199">
        <v>1555.0400224825</v>
      </c>
      <c r="M199">
        <v>1561.9989500335</v>
      </c>
    </row>
    <row r="200" spans="1:13">
      <c r="A200" t="s">
        <v>3305</v>
      </c>
      <c r="B200">
        <v>1538.4165820421</v>
      </c>
      <c r="C200">
        <v>1545.4212951369</v>
      </c>
      <c r="D200">
        <v>1554.0482823298</v>
      </c>
      <c r="E200">
        <v>1561.6883476244</v>
      </c>
      <c r="F200">
        <v>1538.6810116388</v>
      </c>
      <c r="G200">
        <v>1547.2309488827</v>
      </c>
      <c r="H200">
        <v>1555.5964155552</v>
      </c>
      <c r="I200">
        <v>1562.161943155</v>
      </c>
      <c r="J200">
        <v>1538.4780121903</v>
      </c>
      <c r="K200">
        <v>1547.0619047565</v>
      </c>
      <c r="L200">
        <v>1555.0362839793</v>
      </c>
      <c r="M200">
        <v>1561.9977586574</v>
      </c>
    </row>
    <row r="201" spans="1:13">
      <c r="A201" t="s">
        <v>3306</v>
      </c>
      <c r="B201">
        <v>1538.4171598797</v>
      </c>
      <c r="C201">
        <v>1545.4199351779</v>
      </c>
      <c r="D201">
        <v>1554.0535871853</v>
      </c>
      <c r="E201">
        <v>1561.6774336731</v>
      </c>
      <c r="F201">
        <v>1538.6815896751</v>
      </c>
      <c r="G201">
        <v>1547.2315333608</v>
      </c>
      <c r="H201">
        <v>1555.5946431117</v>
      </c>
      <c r="I201">
        <v>1562.1557870932</v>
      </c>
      <c r="J201">
        <v>1538.4799378438</v>
      </c>
      <c r="K201">
        <v>1547.0638519583</v>
      </c>
      <c r="L201">
        <v>1555.038645542</v>
      </c>
      <c r="M201">
        <v>1561.9908122332</v>
      </c>
    </row>
    <row r="202" spans="1:13">
      <c r="A202" t="s">
        <v>3307</v>
      </c>
      <c r="B202">
        <v>1538.4183155563</v>
      </c>
      <c r="C202">
        <v>1545.4195458046</v>
      </c>
      <c r="D202">
        <v>1554.050247158</v>
      </c>
      <c r="E202">
        <v>1561.668901618</v>
      </c>
      <c r="F202">
        <v>1538.6800495012</v>
      </c>
      <c r="G202">
        <v>1547.2307546914</v>
      </c>
      <c r="H202">
        <v>1555.5942485944</v>
      </c>
      <c r="I202">
        <v>1562.159162053</v>
      </c>
      <c r="J202">
        <v>1538.4795519598</v>
      </c>
      <c r="K202">
        <v>1547.0638519583</v>
      </c>
      <c r="L202">
        <v>1555.0368743693</v>
      </c>
      <c r="M202">
        <v>1561.9935907954</v>
      </c>
    </row>
    <row r="203" spans="1:13">
      <c r="A203" t="s">
        <v>3308</v>
      </c>
      <c r="B203">
        <v>1538.4165820421</v>
      </c>
      <c r="C203">
        <v>1545.4191583309</v>
      </c>
      <c r="D203">
        <v>1554.0504430649</v>
      </c>
      <c r="E203">
        <v>1561.6933071512</v>
      </c>
      <c r="F203">
        <v>1538.6804336029</v>
      </c>
      <c r="G203">
        <v>1547.2321178393</v>
      </c>
      <c r="H203">
        <v>1555.5946431117</v>
      </c>
      <c r="I203">
        <v>1562.1530079539</v>
      </c>
      <c r="J203">
        <v>1538.4789740753</v>
      </c>
      <c r="K203">
        <v>1547.0632676069</v>
      </c>
      <c r="L203">
        <v>1555.0388416982</v>
      </c>
      <c r="M203">
        <v>1561.9923994275</v>
      </c>
    </row>
    <row r="204" spans="1:13">
      <c r="A204" t="s">
        <v>3309</v>
      </c>
      <c r="B204">
        <v>1538.4165820421</v>
      </c>
      <c r="C204">
        <v>1545.4191583309</v>
      </c>
      <c r="D204">
        <v>1554.0478885964</v>
      </c>
      <c r="E204">
        <v>1561.6833861895</v>
      </c>
      <c r="F204">
        <v>1538.6787013808</v>
      </c>
      <c r="G204">
        <v>1547.2334809896</v>
      </c>
      <c r="H204">
        <v>1555.5936577811</v>
      </c>
      <c r="I204">
        <v>1562.1585681832</v>
      </c>
      <c r="J204">
        <v>1538.4780121903</v>
      </c>
      <c r="K204">
        <v>1547.0619047565</v>
      </c>
      <c r="L204">
        <v>1555.0382513067</v>
      </c>
      <c r="M204">
        <v>1561.9916058299</v>
      </c>
    </row>
    <row r="205" spans="1:13">
      <c r="A205" t="s">
        <v>3310</v>
      </c>
      <c r="B205">
        <v>1538.4171598797</v>
      </c>
      <c r="C205">
        <v>1545.418768958</v>
      </c>
      <c r="D205">
        <v>1554.0490678763</v>
      </c>
      <c r="E205">
        <v>1561.6889411367</v>
      </c>
      <c r="F205">
        <v>1538.6810116388</v>
      </c>
      <c r="G205">
        <v>1547.2307546914</v>
      </c>
      <c r="H205">
        <v>1555.5952339257</v>
      </c>
      <c r="I205">
        <v>1562.1623390698</v>
      </c>
      <c r="J205">
        <v>1538.4772404243</v>
      </c>
      <c r="K205">
        <v>1547.0638519583</v>
      </c>
      <c r="L205">
        <v>1555.0380551506</v>
      </c>
      <c r="M205">
        <v>1561.9900166969</v>
      </c>
    </row>
    <row r="206" spans="1:13">
      <c r="A206" t="s">
        <v>3311</v>
      </c>
      <c r="B206">
        <v>1538.41581222</v>
      </c>
      <c r="C206">
        <v>1545.4224613607</v>
      </c>
      <c r="D206">
        <v>1554.0484782362</v>
      </c>
      <c r="E206">
        <v>1561.6762427873</v>
      </c>
      <c r="F206">
        <v>1538.6806275367</v>
      </c>
      <c r="G206">
        <v>1547.2317275523</v>
      </c>
      <c r="H206">
        <v>1555.5946431117</v>
      </c>
      <c r="I206">
        <v>1562.158368286</v>
      </c>
      <c r="J206">
        <v>1538.479359959</v>
      </c>
      <c r="K206">
        <v>1547.0632676069</v>
      </c>
      <c r="L206">
        <v>1555.038645542</v>
      </c>
      <c r="M206">
        <v>1561.9933928808</v>
      </c>
    </row>
    <row r="207" spans="1:13">
      <c r="A207" t="s">
        <v>3312</v>
      </c>
      <c r="B207">
        <v>1538.4160042049</v>
      </c>
      <c r="C207">
        <v>1545.4205182886</v>
      </c>
      <c r="D207">
        <v>1554.0484782362</v>
      </c>
      <c r="E207">
        <v>1561.6837838014</v>
      </c>
      <c r="F207">
        <v>1538.678315397</v>
      </c>
      <c r="G207">
        <v>1547.2313391693</v>
      </c>
      <c r="H207">
        <v>1555.5958247402</v>
      </c>
      <c r="I207">
        <v>1562.1573765635</v>
      </c>
      <c r="J207">
        <v>1538.4774343069</v>
      </c>
      <c r="K207">
        <v>1547.0632676069</v>
      </c>
      <c r="L207">
        <v>1555.0372686039</v>
      </c>
      <c r="M207">
        <v>1561.9874360605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1538.4171617619</v>
      </c>
      <c r="C2">
        <v>1545.4197433403</v>
      </c>
      <c r="D2">
        <v>1554.0500512511</v>
      </c>
      <c r="E2">
        <v>1561.7109692963</v>
      </c>
      <c r="F2">
        <v>1538.6856359414</v>
      </c>
      <c r="G2">
        <v>1547.2323139348</v>
      </c>
      <c r="H2">
        <v>1555.595630368</v>
      </c>
      <c r="I2">
        <v>1562.1659158977</v>
      </c>
      <c r="J2">
        <v>1538.4851388267</v>
      </c>
      <c r="K2">
        <v>1547.0646323631</v>
      </c>
      <c r="L2">
        <v>1555.0419917424</v>
      </c>
      <c r="M2">
        <v>1561.9947841056</v>
      </c>
    </row>
    <row r="3" spans="1:13">
      <c r="A3" t="s">
        <v>3314</v>
      </c>
      <c r="B3">
        <v>1538.4187032919</v>
      </c>
      <c r="C3">
        <v>1545.4158572146</v>
      </c>
      <c r="D3">
        <v>1554.0498553443</v>
      </c>
      <c r="E3">
        <v>1561.6933090908</v>
      </c>
      <c r="F3">
        <v>1538.6892962398</v>
      </c>
      <c r="G3">
        <v>1547.2301721178</v>
      </c>
      <c r="H3">
        <v>1555.5981880027</v>
      </c>
      <c r="I3">
        <v>1562.1542015076</v>
      </c>
      <c r="J3">
        <v>1538.4849449421</v>
      </c>
      <c r="K3">
        <v>1547.0638538617</v>
      </c>
      <c r="L3">
        <v>1555.0400244056</v>
      </c>
      <c r="M3">
        <v>1561.9979604539</v>
      </c>
    </row>
    <row r="4" spans="1:13">
      <c r="A4" t="s">
        <v>3315</v>
      </c>
      <c r="B4">
        <v>1538.4179315854</v>
      </c>
      <c r="C4">
        <v>1545.4158572146</v>
      </c>
      <c r="D4">
        <v>1554.0516242693</v>
      </c>
      <c r="E4">
        <v>1561.6978729694</v>
      </c>
      <c r="F4">
        <v>1538.6852518371</v>
      </c>
      <c r="G4">
        <v>1547.2303663089</v>
      </c>
      <c r="H4">
        <v>1555.5964174797</v>
      </c>
      <c r="I4">
        <v>1562.155193226</v>
      </c>
      <c r="J4">
        <v>1538.4835971636</v>
      </c>
      <c r="K4">
        <v>1547.0632695103</v>
      </c>
      <c r="L4">
        <v>1555.0419917424</v>
      </c>
      <c r="M4">
        <v>1561.99914989</v>
      </c>
    </row>
    <row r="5" spans="1:13">
      <c r="A5" t="s">
        <v>3316</v>
      </c>
      <c r="B5">
        <v>1538.4163919392</v>
      </c>
      <c r="C5">
        <v>1545.4176046392</v>
      </c>
      <c r="D5">
        <v>1554.0522139119</v>
      </c>
      <c r="E5">
        <v>1561.6901339814</v>
      </c>
      <c r="F5">
        <v>1538.6877560504</v>
      </c>
      <c r="G5">
        <v>1547.2311449779</v>
      </c>
      <c r="H5">
        <v>1555.5972045921</v>
      </c>
      <c r="I5">
        <v>1562.1611493851</v>
      </c>
      <c r="J5">
        <v>1538.4855228311</v>
      </c>
      <c r="K5">
        <v>1547.0658010684</v>
      </c>
      <c r="L5">
        <v>1555.0388436213</v>
      </c>
      <c r="M5">
        <v>1561.9993497465</v>
      </c>
    </row>
    <row r="6" spans="1:13">
      <c r="A6" t="s">
        <v>3317</v>
      </c>
      <c r="B6">
        <v>1538.4185094241</v>
      </c>
      <c r="C6">
        <v>1545.4172171665</v>
      </c>
      <c r="D6">
        <v>1554.0504449856</v>
      </c>
      <c r="E6">
        <v>1561.6792219447</v>
      </c>
      <c r="F6">
        <v>1538.6871780095</v>
      </c>
      <c r="G6">
        <v>1547.2319236477</v>
      </c>
      <c r="H6">
        <v>1555.5968100735</v>
      </c>
      <c r="I6">
        <v>1562.1627388664</v>
      </c>
      <c r="J6">
        <v>1538.4870644981</v>
      </c>
      <c r="K6">
        <v>1547.0626851594</v>
      </c>
      <c r="L6">
        <v>1555.0392378569</v>
      </c>
      <c r="M6">
        <v>1562.0003412683</v>
      </c>
    </row>
    <row r="7" spans="1:13">
      <c r="A7" t="s">
        <v>3318</v>
      </c>
      <c r="B7">
        <v>1538.4161999542</v>
      </c>
      <c r="C7">
        <v>1545.4158572146</v>
      </c>
      <c r="D7">
        <v>1554.0504449856</v>
      </c>
      <c r="E7">
        <v>1561.6810063412</v>
      </c>
      <c r="F7">
        <v>1538.6887181977</v>
      </c>
      <c r="G7">
        <v>1547.2315352646</v>
      </c>
      <c r="H7">
        <v>1555.5983862246</v>
      </c>
      <c r="I7">
        <v>1562.1645263088</v>
      </c>
      <c r="J7">
        <v>1538.4843689359</v>
      </c>
      <c r="K7">
        <v>1547.0626851594</v>
      </c>
      <c r="L7">
        <v>1555.0404186418</v>
      </c>
      <c r="M7">
        <v>1562.0019304223</v>
      </c>
    </row>
    <row r="8" spans="1:13">
      <c r="A8" t="s">
        <v>3319</v>
      </c>
      <c r="B8">
        <v>1538.4177396</v>
      </c>
      <c r="C8">
        <v>1545.4179940115</v>
      </c>
      <c r="D8">
        <v>1554.05319537</v>
      </c>
      <c r="E8">
        <v>1561.6790221701</v>
      </c>
      <c r="F8">
        <v>1538.6879481032</v>
      </c>
      <c r="G8">
        <v>1547.2332887015</v>
      </c>
      <c r="H8">
        <v>1555.5993696366</v>
      </c>
      <c r="I8">
        <v>1562.1520162383</v>
      </c>
      <c r="J8">
        <v>1538.4857167158</v>
      </c>
      <c r="K8">
        <v>1547.0632695103</v>
      </c>
      <c r="L8">
        <v>1555.0419917424</v>
      </c>
      <c r="M8">
        <v>1561.9951799357</v>
      </c>
    </row>
    <row r="9" spans="1:13">
      <c r="A9" t="s">
        <v>3320</v>
      </c>
      <c r="B9">
        <v>1538.4165839243</v>
      </c>
      <c r="C9">
        <v>1545.4168277945</v>
      </c>
      <c r="D9">
        <v>1554.0529994624</v>
      </c>
      <c r="E9">
        <v>1561.6786265002</v>
      </c>
      <c r="F9">
        <v>1538.6873700621</v>
      </c>
      <c r="G9">
        <v>1547.2334828934</v>
      </c>
      <c r="H9">
        <v>1555.5981880027</v>
      </c>
      <c r="I9">
        <v>1562.1764388148</v>
      </c>
      <c r="J9">
        <v>1538.4843689359</v>
      </c>
      <c r="K9">
        <v>1547.0652167155</v>
      </c>
      <c r="L9">
        <v>1555.0386474651</v>
      </c>
      <c r="M9">
        <v>1561.9961733926</v>
      </c>
    </row>
    <row r="10" spans="1:13">
      <c r="A10" t="s">
        <v>3321</v>
      </c>
      <c r="B10">
        <v>1538.4171617619</v>
      </c>
      <c r="C10">
        <v>1545.4179940115</v>
      </c>
      <c r="D10">
        <v>1554.0543746579</v>
      </c>
      <c r="E10">
        <v>1561.696484213</v>
      </c>
      <c r="F10">
        <v>1538.6869859569</v>
      </c>
      <c r="G10">
        <v>1547.2334828934</v>
      </c>
      <c r="H10">
        <v>1555.5983862246</v>
      </c>
      <c r="I10">
        <v>1562.1603556161</v>
      </c>
      <c r="J10">
        <v>1538.4868724954</v>
      </c>
      <c r="K10">
        <v>1547.0658010684</v>
      </c>
      <c r="L10">
        <v>1555.0425821367</v>
      </c>
      <c r="M10">
        <v>1561.9965692234</v>
      </c>
    </row>
    <row r="11" spans="1:13">
      <c r="A11" t="s">
        <v>3322</v>
      </c>
      <c r="B11">
        <v>1538.4190872632</v>
      </c>
      <c r="C11">
        <v>1545.4148847366</v>
      </c>
      <c r="D11">
        <v>1554.0514283621</v>
      </c>
      <c r="E11">
        <v>1561.6899361436</v>
      </c>
      <c r="F11">
        <v>1538.6889121336</v>
      </c>
      <c r="G11">
        <v>1547.2311449779</v>
      </c>
      <c r="H11">
        <v>1555.5987788194</v>
      </c>
      <c r="I11">
        <v>1562.1692909013</v>
      </c>
      <c r="J11">
        <v>1538.4864866079</v>
      </c>
      <c r="K11">
        <v>1547.0646323631</v>
      </c>
      <c r="L11">
        <v>1555.0431725315</v>
      </c>
      <c r="M11">
        <v>1561.9935927358</v>
      </c>
    </row>
    <row r="12" spans="1:13">
      <c r="A12" t="s">
        <v>3323</v>
      </c>
      <c r="B12">
        <v>1538.4165839243</v>
      </c>
      <c r="C12">
        <v>1545.4160509507</v>
      </c>
      <c r="D12">
        <v>1554.0518201766</v>
      </c>
      <c r="E12">
        <v>1561.6937067077</v>
      </c>
      <c r="F12">
        <v>1538.6871780095</v>
      </c>
      <c r="G12">
        <v>1547.2307565953</v>
      </c>
      <c r="H12">
        <v>1555.5970082951</v>
      </c>
      <c r="I12">
        <v>1562.1631367224</v>
      </c>
      <c r="J12">
        <v>1538.4851388267</v>
      </c>
      <c r="K12">
        <v>1547.0652167155</v>
      </c>
      <c r="L12">
        <v>1555.0412051917</v>
      </c>
      <c r="M12">
        <v>1561.9941884205</v>
      </c>
    </row>
    <row r="13" spans="1:13">
      <c r="A13" t="s">
        <v>3324</v>
      </c>
      <c r="B13">
        <v>1538.4173537472</v>
      </c>
      <c r="C13">
        <v>1545.4160509507</v>
      </c>
      <c r="D13">
        <v>1554.0510346272</v>
      </c>
      <c r="E13">
        <v>1561.7018414125</v>
      </c>
      <c r="F13">
        <v>1538.6891041867</v>
      </c>
      <c r="G13">
        <v>1547.2299760228</v>
      </c>
      <c r="H13">
        <v>1555.5970082951</v>
      </c>
      <c r="I13">
        <v>1562.1569806512</v>
      </c>
      <c r="J13">
        <v>1538.4835971636</v>
      </c>
      <c r="K13">
        <v>1547.0626851594</v>
      </c>
      <c r="L13">
        <v>1555.0398282491</v>
      </c>
      <c r="M13">
        <v>1561.9949820206</v>
      </c>
    </row>
    <row r="14" spans="1:13">
      <c r="A14" t="s">
        <v>3325</v>
      </c>
      <c r="B14">
        <v>1538.4158141022</v>
      </c>
      <c r="C14">
        <v>1545.4160509507</v>
      </c>
      <c r="D14">
        <v>1554.0482842504</v>
      </c>
      <c r="E14">
        <v>1561.6774356126</v>
      </c>
      <c r="F14">
        <v>1538.6879481032</v>
      </c>
      <c r="G14">
        <v>1547.2293915459</v>
      </c>
      <c r="H14">
        <v>1555.5987788194</v>
      </c>
      <c r="I14">
        <v>1562.1619450957</v>
      </c>
      <c r="J14">
        <v>1538.4837910478</v>
      </c>
      <c r="K14">
        <v>1547.0638538617</v>
      </c>
      <c r="L14">
        <v>1555.0435648462</v>
      </c>
      <c r="M14">
        <v>1561.9961733926</v>
      </c>
    </row>
    <row r="15" spans="1:13">
      <c r="A15" t="s">
        <v>3326</v>
      </c>
      <c r="B15">
        <v>1538.4177396</v>
      </c>
      <c r="C15">
        <v>1545.4181877481</v>
      </c>
      <c r="D15">
        <v>1554.0486760633</v>
      </c>
      <c r="E15">
        <v>1561.6814039519</v>
      </c>
      <c r="F15">
        <v>1538.6902602719</v>
      </c>
      <c r="G15">
        <v>1547.2303663089</v>
      </c>
      <c r="H15">
        <v>1555.5964174797</v>
      </c>
      <c r="I15">
        <v>1562.1657179394</v>
      </c>
      <c r="J15">
        <v>1538.4861007206</v>
      </c>
      <c r="K15">
        <v>1547.0671639257</v>
      </c>
      <c r="L15">
        <v>1555.0394340132</v>
      </c>
      <c r="M15">
        <v>1561.9955777064</v>
      </c>
    </row>
    <row r="16" spans="1:13">
      <c r="A16" t="s">
        <v>3327</v>
      </c>
      <c r="B16">
        <v>1538.4165839243</v>
      </c>
      <c r="C16">
        <v>1545.4185771207</v>
      </c>
      <c r="D16">
        <v>1554.0506408925</v>
      </c>
      <c r="E16">
        <v>1561.6802130601</v>
      </c>
      <c r="F16">
        <v>1538.6889121336</v>
      </c>
      <c r="G16">
        <v>1547.2315352646</v>
      </c>
      <c r="H16">
        <v>1555.5964174797</v>
      </c>
      <c r="I16">
        <v>1562.1617451976</v>
      </c>
      <c r="J16">
        <v>1538.4857167158</v>
      </c>
      <c r="K16">
        <v>1547.0638538617</v>
      </c>
      <c r="L16">
        <v>1555.0439590842</v>
      </c>
      <c r="M16">
        <v>1561.9979604539</v>
      </c>
    </row>
    <row r="17" spans="1:13">
      <c r="A17" t="s">
        <v>3328</v>
      </c>
      <c r="B17">
        <v>1538.4173537472</v>
      </c>
      <c r="C17">
        <v>1545.4179940115</v>
      </c>
      <c r="D17">
        <v>1554.0510346272</v>
      </c>
      <c r="E17">
        <v>1561.6816017875</v>
      </c>
      <c r="F17">
        <v>1538.6877560504</v>
      </c>
      <c r="G17">
        <v>1547.2325081265</v>
      </c>
      <c r="H17">
        <v>1555.5970082951</v>
      </c>
      <c r="I17">
        <v>1562.1647242669</v>
      </c>
      <c r="J17">
        <v>1538.4855228311</v>
      </c>
      <c r="K17">
        <v>1547.0658010684</v>
      </c>
      <c r="L17">
        <v>1555.0425821367</v>
      </c>
      <c r="M17">
        <v>1561.9995476627</v>
      </c>
    </row>
    <row r="18" spans="1:13">
      <c r="A18" t="s">
        <v>3329</v>
      </c>
      <c r="B18">
        <v>1538.4165839243</v>
      </c>
      <c r="C18">
        <v>1545.4162446867</v>
      </c>
      <c r="D18">
        <v>1554.0488738904</v>
      </c>
      <c r="E18">
        <v>1561.6810063412</v>
      </c>
      <c r="F18">
        <v>1538.6873700621</v>
      </c>
      <c r="G18">
        <v>1547.2303663089</v>
      </c>
      <c r="H18">
        <v>1555.5981880027</v>
      </c>
      <c r="I18">
        <v>1562.1430830915</v>
      </c>
      <c r="J18">
        <v>1538.4849449421</v>
      </c>
      <c r="K18">
        <v>1547.0638538617</v>
      </c>
      <c r="L18">
        <v>1555.0421878994</v>
      </c>
      <c r="M18">
        <v>1561.9979604539</v>
      </c>
    </row>
    <row r="19" spans="1:13">
      <c r="A19" t="s">
        <v>3330</v>
      </c>
      <c r="B19">
        <v>1538.4171617619</v>
      </c>
      <c r="C19">
        <v>1545.4154678434</v>
      </c>
      <c r="D19">
        <v>1554.047496784</v>
      </c>
      <c r="E19">
        <v>1561.6903337588</v>
      </c>
      <c r="F19">
        <v>1538.6877560504</v>
      </c>
      <c r="G19">
        <v>1547.2323139348</v>
      </c>
      <c r="H19">
        <v>1555.5987788194</v>
      </c>
      <c r="I19">
        <v>1562.1772326002</v>
      </c>
      <c r="J19">
        <v>1538.4841750516</v>
      </c>
      <c r="K19">
        <v>1547.0626851594</v>
      </c>
      <c r="L19">
        <v>1555.0406147984</v>
      </c>
      <c r="M19">
        <v>1561.9955777064</v>
      </c>
    </row>
    <row r="20" spans="1:13">
      <c r="A20" t="s">
        <v>3331</v>
      </c>
      <c r="B20">
        <v>1538.4152362655</v>
      </c>
      <c r="C20">
        <v>1545.4160509507</v>
      </c>
      <c r="D20">
        <v>1554.0498553443</v>
      </c>
      <c r="E20">
        <v>1561.6716809746</v>
      </c>
      <c r="F20">
        <v>1538.6867920214</v>
      </c>
      <c r="G20">
        <v>1547.2340673734</v>
      </c>
      <c r="H20">
        <v>1555.5962192583</v>
      </c>
      <c r="I20">
        <v>1562.1621430531</v>
      </c>
      <c r="J20">
        <v>1538.4849449421</v>
      </c>
      <c r="K20">
        <v>1547.0638538617</v>
      </c>
      <c r="L20">
        <v>1555.0406147984</v>
      </c>
      <c r="M20">
        <v>1562.0001433519</v>
      </c>
    </row>
    <row r="21" spans="1:13">
      <c r="A21" t="s">
        <v>3332</v>
      </c>
      <c r="B21">
        <v>1538.4167759094</v>
      </c>
      <c r="C21">
        <v>1545.4199370773</v>
      </c>
      <c r="D21">
        <v>1554.0492657036</v>
      </c>
      <c r="E21">
        <v>1561.6810063412</v>
      </c>
      <c r="F21">
        <v>1538.688140156</v>
      </c>
      <c r="G21">
        <v>1547.2303663089</v>
      </c>
      <c r="H21">
        <v>1555.5962192583</v>
      </c>
      <c r="I21">
        <v>1562.1577744168</v>
      </c>
      <c r="J21">
        <v>1538.4843689359</v>
      </c>
      <c r="K21">
        <v>1547.0638538617</v>
      </c>
      <c r="L21">
        <v>1555.0402205621</v>
      </c>
      <c r="M21">
        <v>1561.9951799357</v>
      </c>
    </row>
    <row r="22" spans="1:13">
      <c r="A22" t="s">
        <v>3333</v>
      </c>
      <c r="B22">
        <v>1538.4177396</v>
      </c>
      <c r="C22">
        <v>1545.4160509507</v>
      </c>
      <c r="D22">
        <v>1554.0504449856</v>
      </c>
      <c r="E22">
        <v>1561.685570148</v>
      </c>
      <c r="F22">
        <v>1538.6898742823</v>
      </c>
      <c r="G22">
        <v>1547.2321197432</v>
      </c>
      <c r="H22">
        <v>1555.5995678588</v>
      </c>
      <c r="I22">
        <v>1562.1692909013</v>
      </c>
      <c r="J22">
        <v>1538.4857167158</v>
      </c>
      <c r="K22">
        <v>1547.0658010684</v>
      </c>
      <c r="L22">
        <v>1555.0388436213</v>
      </c>
      <c r="M22">
        <v>1561.9985561419</v>
      </c>
    </row>
    <row r="23" spans="1:13">
      <c r="A23" t="s">
        <v>3334</v>
      </c>
      <c r="B23">
        <v>1538.4167759094</v>
      </c>
      <c r="C23">
        <v>1545.4179940115</v>
      </c>
      <c r="D23">
        <v>1554.0518201766</v>
      </c>
      <c r="E23">
        <v>1561.689340691</v>
      </c>
      <c r="F23">
        <v>1538.6887181977</v>
      </c>
      <c r="G23">
        <v>1547.2301721178</v>
      </c>
      <c r="H23">
        <v>1555.5987788194</v>
      </c>
      <c r="I23">
        <v>1562.1583702267</v>
      </c>
      <c r="J23">
        <v>1538.4855228311</v>
      </c>
      <c r="K23">
        <v>1547.0646323631</v>
      </c>
      <c r="L23">
        <v>1555.0427782939</v>
      </c>
      <c r="M23">
        <v>1562.0005411251</v>
      </c>
    </row>
    <row r="24" spans="1:13">
      <c r="A24" t="s">
        <v>3335</v>
      </c>
      <c r="B24">
        <v>1538.4148504139</v>
      </c>
      <c r="C24">
        <v>1545.4179940115</v>
      </c>
      <c r="D24">
        <v>1554.0506408925</v>
      </c>
      <c r="E24">
        <v>1561.6873564986</v>
      </c>
      <c r="F24">
        <v>1538.6864079165</v>
      </c>
      <c r="G24">
        <v>1547.2301721178</v>
      </c>
      <c r="H24">
        <v>1555.5966137766</v>
      </c>
      <c r="I24">
        <v>1562.1726659193</v>
      </c>
      <c r="J24">
        <v>1538.4851388267</v>
      </c>
      <c r="K24">
        <v>1547.0652167155</v>
      </c>
      <c r="L24">
        <v>1555.0388436213</v>
      </c>
      <c r="M24">
        <v>1561.9924013678</v>
      </c>
    </row>
    <row r="25" spans="1:13">
      <c r="A25" t="s">
        <v>3336</v>
      </c>
      <c r="B25">
        <v>1538.4188952775</v>
      </c>
      <c r="C25">
        <v>1545.4166340583</v>
      </c>
      <c r="D25">
        <v>1554.0520160839</v>
      </c>
      <c r="E25">
        <v>1561.7016435718</v>
      </c>
      <c r="F25">
        <v>1538.6858298766</v>
      </c>
      <c r="G25">
        <v>1547.2303663089</v>
      </c>
      <c r="H25">
        <v>1555.5974008892</v>
      </c>
      <c r="I25">
        <v>1562.158570124</v>
      </c>
      <c r="J25">
        <v>1538.4853308289</v>
      </c>
      <c r="K25">
        <v>1547.0638538617</v>
      </c>
      <c r="L25">
        <v>1555.0408109551</v>
      </c>
      <c r="M25">
        <v>1561.9949820206</v>
      </c>
    </row>
    <row r="26" spans="1:13">
      <c r="A26" t="s">
        <v>3337</v>
      </c>
      <c r="B26">
        <v>1538.4171617619</v>
      </c>
      <c r="C26">
        <v>1545.4170215308</v>
      </c>
      <c r="D26">
        <v>1554.0508387202</v>
      </c>
      <c r="E26">
        <v>1561.6941023852</v>
      </c>
      <c r="F26">
        <v>1538.6871780095</v>
      </c>
      <c r="G26">
        <v>1547.2295876407</v>
      </c>
      <c r="H26">
        <v>1555.595630368</v>
      </c>
      <c r="I26">
        <v>1562.1567826951</v>
      </c>
      <c r="J26">
        <v>1538.4859087182</v>
      </c>
      <c r="K26">
        <v>1547.0632695103</v>
      </c>
      <c r="L26">
        <v>1555.0400244056</v>
      </c>
      <c r="M26">
        <v>1561.99914989</v>
      </c>
    </row>
    <row r="27" spans="1:13">
      <c r="A27" t="s">
        <v>3338</v>
      </c>
      <c r="B27">
        <v>1538.4179315854</v>
      </c>
      <c r="C27">
        <v>1545.4154678434</v>
      </c>
      <c r="D27">
        <v>1554.0533931983</v>
      </c>
      <c r="E27">
        <v>1561.688149787</v>
      </c>
      <c r="F27">
        <v>1538.6885261447</v>
      </c>
      <c r="G27">
        <v>1547.2342615656</v>
      </c>
      <c r="H27">
        <v>1555.5975991109</v>
      </c>
      <c r="I27">
        <v>1562.1712763184</v>
      </c>
      <c r="J27">
        <v>1538.4874485035</v>
      </c>
      <c r="K27">
        <v>1547.0646323631</v>
      </c>
      <c r="L27">
        <v>1555.0388436213</v>
      </c>
      <c r="M27">
        <v>1561.9935927358</v>
      </c>
    </row>
    <row r="28" spans="1:13">
      <c r="A28" t="s">
        <v>3339</v>
      </c>
      <c r="B28">
        <v>1538.4169697767</v>
      </c>
      <c r="C28">
        <v>1545.4160509507</v>
      </c>
      <c r="D28">
        <v>1554.0498553443</v>
      </c>
      <c r="E28">
        <v>1561.6889430763</v>
      </c>
      <c r="F28">
        <v>1538.6875639977</v>
      </c>
      <c r="G28">
        <v>1547.2309507866</v>
      </c>
      <c r="H28">
        <v>1555.5981880027</v>
      </c>
      <c r="I28">
        <v>1562.1520162383</v>
      </c>
      <c r="J28">
        <v>1538.4864866079</v>
      </c>
      <c r="K28">
        <v>1547.0619066599</v>
      </c>
      <c r="L28">
        <v>1555.0396301696</v>
      </c>
      <c r="M28">
        <v>1561.9951799357</v>
      </c>
    </row>
    <row r="29" spans="1:13">
      <c r="A29" t="s">
        <v>3340</v>
      </c>
      <c r="B29">
        <v>1538.4171617619</v>
      </c>
      <c r="C29">
        <v>1545.4172171665</v>
      </c>
      <c r="D29">
        <v>1554.0508387202</v>
      </c>
      <c r="E29">
        <v>1561.6950954591</v>
      </c>
      <c r="F29">
        <v>1538.6856359414</v>
      </c>
      <c r="G29">
        <v>1547.2330926058</v>
      </c>
      <c r="H29">
        <v>1555.5972045921</v>
      </c>
      <c r="I29">
        <v>1562.160951428</v>
      </c>
      <c r="J29">
        <v>1538.4864866079</v>
      </c>
      <c r="K29">
        <v>1547.0658010684</v>
      </c>
      <c r="L29">
        <v>1555.0408109551</v>
      </c>
      <c r="M29">
        <v>1561.9965692234</v>
      </c>
    </row>
    <row r="30" spans="1:13">
      <c r="A30" t="s">
        <v>3341</v>
      </c>
      <c r="B30">
        <v>1538.4179315854</v>
      </c>
      <c r="C30">
        <v>1545.4166340583</v>
      </c>
      <c r="D30">
        <v>1554.0510346272</v>
      </c>
      <c r="E30">
        <v>1561.699461508</v>
      </c>
      <c r="F30">
        <v>1538.6877560504</v>
      </c>
      <c r="G30">
        <v>1547.2319236477</v>
      </c>
      <c r="H30">
        <v>1555.5975991109</v>
      </c>
      <c r="I30">
        <v>1562.1498329157</v>
      </c>
      <c r="J30">
        <v>1538.4866786104</v>
      </c>
      <c r="K30">
        <v>1547.0646323631</v>
      </c>
      <c r="L30">
        <v>1555.0400244056</v>
      </c>
      <c r="M30">
        <v>1561.9959754772</v>
      </c>
    </row>
    <row r="31" spans="1:13">
      <c r="A31" t="s">
        <v>3342</v>
      </c>
      <c r="B31">
        <v>1538.4171617619</v>
      </c>
      <c r="C31">
        <v>1545.4172171665</v>
      </c>
      <c r="D31">
        <v>1554.0480864234</v>
      </c>
      <c r="E31">
        <v>1561.6915227265</v>
      </c>
      <c r="F31">
        <v>1538.6869859569</v>
      </c>
      <c r="G31">
        <v>1547.2305605002</v>
      </c>
      <c r="H31">
        <v>1555.599173339</v>
      </c>
      <c r="I31">
        <v>1562.1581722703</v>
      </c>
      <c r="J31">
        <v>1538.4849449421</v>
      </c>
      <c r="K31">
        <v>1547.0652167155</v>
      </c>
      <c r="L31">
        <v>1555.0406147984</v>
      </c>
      <c r="M31">
        <v>1561.9945842503</v>
      </c>
    </row>
    <row r="32" spans="1:13">
      <c r="A32" t="s">
        <v>3343</v>
      </c>
      <c r="B32">
        <v>1538.4202429427</v>
      </c>
      <c r="C32">
        <v>1545.4166340583</v>
      </c>
      <c r="D32">
        <v>1554.0480864234</v>
      </c>
      <c r="E32">
        <v>1561.685967761</v>
      </c>
      <c r="F32">
        <v>1538.688140156</v>
      </c>
      <c r="G32">
        <v>1547.2317294561</v>
      </c>
      <c r="H32">
        <v>1555.5979917054</v>
      </c>
      <c r="I32">
        <v>1562.1500308701</v>
      </c>
      <c r="J32">
        <v>1538.4861007206</v>
      </c>
      <c r="K32">
        <v>1547.0638538617</v>
      </c>
      <c r="L32">
        <v>1555.0406147984</v>
      </c>
      <c r="M32">
        <v>1561.9985561419</v>
      </c>
    </row>
    <row r="33" spans="1:13">
      <c r="A33" t="s">
        <v>3344</v>
      </c>
      <c r="B33">
        <v>1538.4183174385</v>
      </c>
      <c r="C33">
        <v>1545.4152741075</v>
      </c>
      <c r="D33">
        <v>1554.0506408925</v>
      </c>
      <c r="E33">
        <v>1561.6814039519</v>
      </c>
      <c r="F33">
        <v>1538.6864079165</v>
      </c>
      <c r="G33">
        <v>1547.2315352646</v>
      </c>
      <c r="H33">
        <v>1555.5975991109</v>
      </c>
      <c r="I33">
        <v>1562.1677033475</v>
      </c>
      <c r="J33">
        <v>1538.4868724954</v>
      </c>
      <c r="K33">
        <v>1547.06132231</v>
      </c>
      <c r="L33">
        <v>1555.0392378569</v>
      </c>
      <c r="M33">
        <v>1561.997562682</v>
      </c>
    </row>
    <row r="34" spans="1:13">
      <c r="A34" t="s">
        <v>3345</v>
      </c>
      <c r="B34">
        <v>1538.4167759094</v>
      </c>
      <c r="C34">
        <v>1545.4154678434</v>
      </c>
      <c r="D34">
        <v>1554.0522139119</v>
      </c>
      <c r="E34">
        <v>1561.6907294346</v>
      </c>
      <c r="F34">
        <v>1538.6892962398</v>
      </c>
      <c r="G34">
        <v>1547.2313410732</v>
      </c>
      <c r="H34">
        <v>1555.5977954081</v>
      </c>
      <c r="I34">
        <v>1562.1661138561</v>
      </c>
      <c r="J34">
        <v>1538.4849449421</v>
      </c>
      <c r="K34">
        <v>1547.0652167155</v>
      </c>
      <c r="L34">
        <v>1555.0396301696</v>
      </c>
      <c r="M34">
        <v>1561.9935927358</v>
      </c>
    </row>
    <row r="35" spans="1:13">
      <c r="A35" t="s">
        <v>3346</v>
      </c>
      <c r="B35">
        <v>1538.4171617619</v>
      </c>
      <c r="C35">
        <v>1545.4172171665</v>
      </c>
      <c r="D35">
        <v>1554.0500512511</v>
      </c>
      <c r="E35">
        <v>1561.6823950701</v>
      </c>
      <c r="F35">
        <v>1538.6889121336</v>
      </c>
      <c r="G35">
        <v>1547.2330926058</v>
      </c>
      <c r="H35">
        <v>1555.5972045921</v>
      </c>
      <c r="I35">
        <v>1562.1589660371</v>
      </c>
      <c r="J35">
        <v>1538.4861007206</v>
      </c>
      <c r="K35">
        <v>1547.0658010684</v>
      </c>
      <c r="L35">
        <v>1555.0394340132</v>
      </c>
      <c r="M35">
        <v>1561.9929970516</v>
      </c>
    </row>
    <row r="36" spans="1:13">
      <c r="A36" t="s">
        <v>3347</v>
      </c>
      <c r="B36">
        <v>1538.4165839243</v>
      </c>
      <c r="C36">
        <v>1545.4172171665</v>
      </c>
      <c r="D36">
        <v>1554.0504449856</v>
      </c>
      <c r="E36">
        <v>1561.6817996232</v>
      </c>
      <c r="F36">
        <v>1538.6862139812</v>
      </c>
      <c r="G36">
        <v>1547.2307565953</v>
      </c>
      <c r="H36">
        <v>1555.5983862246</v>
      </c>
      <c r="I36">
        <v>1562.1583702267</v>
      </c>
      <c r="J36">
        <v>1538.4853308289</v>
      </c>
      <c r="K36">
        <v>1547.0626851594</v>
      </c>
      <c r="L36">
        <v>1555.0415975054</v>
      </c>
      <c r="M36">
        <v>1562.0001433519</v>
      </c>
    </row>
    <row r="37" spans="1:13">
      <c r="A37" t="s">
        <v>3348</v>
      </c>
      <c r="B37">
        <v>1538.4177396</v>
      </c>
      <c r="C37">
        <v>1545.4152741075</v>
      </c>
      <c r="D37">
        <v>1554.0506408925</v>
      </c>
      <c r="E37">
        <v>1561.6847768622</v>
      </c>
      <c r="F37">
        <v>1538.6883340918</v>
      </c>
      <c r="G37">
        <v>1547.2303663089</v>
      </c>
      <c r="H37">
        <v>1555.5960229615</v>
      </c>
      <c r="I37">
        <v>1562.1508265693</v>
      </c>
      <c r="J37">
        <v>1538.4835971636</v>
      </c>
      <c r="K37">
        <v>1547.0626851594</v>
      </c>
      <c r="L37">
        <v>1555.0433686888</v>
      </c>
      <c r="M37">
        <v>1561.9993497465</v>
      </c>
    </row>
    <row r="38" spans="1:13">
      <c r="A38" t="s">
        <v>3349</v>
      </c>
      <c r="B38">
        <v>1538.4171617619</v>
      </c>
      <c r="C38">
        <v>1545.4183833841</v>
      </c>
      <c r="D38">
        <v>1554.0518201766</v>
      </c>
      <c r="E38">
        <v>1561.6863653742</v>
      </c>
      <c r="F38">
        <v>1538.6883340918</v>
      </c>
      <c r="G38">
        <v>1547.2286128787</v>
      </c>
      <c r="H38">
        <v>1555.5958266647</v>
      </c>
      <c r="I38">
        <v>1562.162936824</v>
      </c>
      <c r="J38">
        <v>1538.4855228311</v>
      </c>
      <c r="K38">
        <v>1547.0632695103</v>
      </c>
      <c r="L38">
        <v>1555.0380570737</v>
      </c>
      <c r="M38">
        <v>1561.9929970516</v>
      </c>
    </row>
    <row r="39" spans="1:13">
      <c r="A39" t="s">
        <v>3350</v>
      </c>
      <c r="B39">
        <v>1538.4154282503</v>
      </c>
      <c r="C39">
        <v>1545.417800275</v>
      </c>
      <c r="D39">
        <v>1554.049069797</v>
      </c>
      <c r="E39">
        <v>1561.6919203425</v>
      </c>
      <c r="F39">
        <v>1538.6875639977</v>
      </c>
      <c r="G39">
        <v>1547.2307565953</v>
      </c>
      <c r="H39">
        <v>1555.5975991109</v>
      </c>
      <c r="I39">
        <v>1562.1718721386</v>
      </c>
      <c r="J39">
        <v>1538.48475294</v>
      </c>
      <c r="K39">
        <v>1547.0632695103</v>
      </c>
      <c r="L39">
        <v>1555.0419917424</v>
      </c>
      <c r="M39">
        <v>1561.9943863353</v>
      </c>
    </row>
    <row r="40" spans="1:13">
      <c r="A40" t="s">
        <v>3351</v>
      </c>
      <c r="B40">
        <v>1538.414272578</v>
      </c>
      <c r="C40">
        <v>1545.417800275</v>
      </c>
      <c r="D40">
        <v>1554.0494635309</v>
      </c>
      <c r="E40">
        <v>1561.678228891</v>
      </c>
      <c r="F40">
        <v>1538.6873700621</v>
      </c>
      <c r="G40">
        <v>1547.2315352646</v>
      </c>
      <c r="H40">
        <v>1555.5972045921</v>
      </c>
      <c r="I40">
        <v>1562.1700846794</v>
      </c>
      <c r="J40">
        <v>1538.4835971636</v>
      </c>
      <c r="K40">
        <v>1547.0638538617</v>
      </c>
      <c r="L40">
        <v>1555.0414013485</v>
      </c>
      <c r="M40">
        <v>1561.9965692234</v>
      </c>
    </row>
    <row r="41" spans="1:13">
      <c r="A41" t="s">
        <v>3352</v>
      </c>
      <c r="B41">
        <v>1538.4163919392</v>
      </c>
      <c r="C41">
        <v>1545.4174109028</v>
      </c>
      <c r="D41">
        <v>1554.0510346272</v>
      </c>
      <c r="E41">
        <v>1561.6950954591</v>
      </c>
      <c r="F41">
        <v>1538.6869859569</v>
      </c>
      <c r="G41">
        <v>1547.2317294561</v>
      </c>
      <c r="H41">
        <v>1555.5974008892</v>
      </c>
      <c r="I41">
        <v>1562.1631367224</v>
      </c>
      <c r="J41">
        <v>1538.4861007206</v>
      </c>
      <c r="K41">
        <v>1547.0619066599</v>
      </c>
      <c r="L41">
        <v>1555.0421878994</v>
      </c>
      <c r="M41">
        <v>1561.9949820206</v>
      </c>
    </row>
    <row r="42" spans="1:13">
      <c r="A42" t="s">
        <v>3353</v>
      </c>
      <c r="B42">
        <v>1538.4171617619</v>
      </c>
      <c r="C42">
        <v>1545.4164403222</v>
      </c>
      <c r="D42">
        <v>1554.0471049717</v>
      </c>
      <c r="E42">
        <v>1561.704223264</v>
      </c>
      <c r="F42">
        <v>1538.6879481032</v>
      </c>
      <c r="G42">
        <v>1547.2307565953</v>
      </c>
      <c r="H42">
        <v>1555.5993696366</v>
      </c>
      <c r="I42">
        <v>1562.1611493851</v>
      </c>
      <c r="J42">
        <v>1538.4859087182</v>
      </c>
      <c r="K42">
        <v>1547.0607379605</v>
      </c>
      <c r="L42">
        <v>1555.0417955854</v>
      </c>
      <c r="M42">
        <v>1561.9949820206</v>
      </c>
    </row>
    <row r="43" spans="1:13">
      <c r="A43" t="s">
        <v>3354</v>
      </c>
      <c r="B43">
        <v>1538.4160060871</v>
      </c>
      <c r="C43">
        <v>1545.4185771207</v>
      </c>
      <c r="D43">
        <v>1554.0512305343</v>
      </c>
      <c r="E43">
        <v>1561.6869588849</v>
      </c>
      <c r="F43">
        <v>1538.6852518371</v>
      </c>
      <c r="G43">
        <v>1547.2305605002</v>
      </c>
      <c r="H43">
        <v>1555.595630368</v>
      </c>
      <c r="I43">
        <v>1562.1615472403</v>
      </c>
      <c r="J43">
        <v>1538.4861007206</v>
      </c>
      <c r="K43">
        <v>1547.0632695103</v>
      </c>
      <c r="L43">
        <v>1555.0408109551</v>
      </c>
      <c r="M43">
        <v>1561.997562682</v>
      </c>
    </row>
    <row r="44" spans="1:13">
      <c r="A44" t="s">
        <v>3355</v>
      </c>
      <c r="B44">
        <v>1538.4190872632</v>
      </c>
      <c r="C44">
        <v>1545.4174109028</v>
      </c>
      <c r="D44">
        <v>1554.0512305343</v>
      </c>
      <c r="E44">
        <v>1561.6784267258</v>
      </c>
      <c r="F44">
        <v>1538.6873700621</v>
      </c>
      <c r="G44">
        <v>1547.2305605002</v>
      </c>
      <c r="H44">
        <v>1555.5987788194</v>
      </c>
      <c r="I44">
        <v>1562.1522161339</v>
      </c>
      <c r="J44">
        <v>1538.4862946054</v>
      </c>
      <c r="K44">
        <v>1547.0638538617</v>
      </c>
      <c r="L44">
        <v>1555.0408109551</v>
      </c>
      <c r="M44">
        <v>1562.0025261133</v>
      </c>
    </row>
    <row r="45" spans="1:13">
      <c r="A45" t="s">
        <v>3356</v>
      </c>
      <c r="B45">
        <v>1538.4167759094</v>
      </c>
      <c r="C45">
        <v>1545.4179940115</v>
      </c>
      <c r="D45">
        <v>1554.0461216006</v>
      </c>
      <c r="E45">
        <v>1561.6929134136</v>
      </c>
      <c r="F45">
        <v>1538.6873700621</v>
      </c>
      <c r="G45">
        <v>1547.2293915459</v>
      </c>
      <c r="H45">
        <v>1555.5970082951</v>
      </c>
      <c r="I45">
        <v>1562.1647242669</v>
      </c>
      <c r="J45">
        <v>1538.48475294</v>
      </c>
      <c r="K45">
        <v>1547.0652167155</v>
      </c>
      <c r="L45">
        <v>1555.0392378569</v>
      </c>
      <c r="M45">
        <v>1561.9947841056</v>
      </c>
    </row>
    <row r="46" spans="1:13">
      <c r="A46" t="s">
        <v>3357</v>
      </c>
      <c r="B46">
        <v>1538.4177396</v>
      </c>
      <c r="C46">
        <v>1545.417800275</v>
      </c>
      <c r="D46">
        <v>1554.049069797</v>
      </c>
      <c r="E46">
        <v>1561.6943021637</v>
      </c>
      <c r="F46">
        <v>1538.6875639977</v>
      </c>
      <c r="G46">
        <v>1547.2317294561</v>
      </c>
      <c r="H46">
        <v>1555.5977954081</v>
      </c>
      <c r="I46">
        <v>1562.1601576592</v>
      </c>
      <c r="J46">
        <v>1538.4845609379</v>
      </c>
      <c r="K46">
        <v>1547.0632695103</v>
      </c>
      <c r="L46">
        <v>1555.0412051917</v>
      </c>
      <c r="M46">
        <v>1561.9965692234</v>
      </c>
    </row>
    <row r="47" spans="1:13">
      <c r="A47" t="s">
        <v>3358</v>
      </c>
      <c r="B47">
        <v>1538.4163919392</v>
      </c>
      <c r="C47">
        <v>1545.4166340583</v>
      </c>
      <c r="D47">
        <v>1554.0526057267</v>
      </c>
      <c r="E47">
        <v>1561.6742605678</v>
      </c>
      <c r="F47">
        <v>1538.6887181977</v>
      </c>
      <c r="G47">
        <v>1547.2315352646</v>
      </c>
      <c r="H47">
        <v>1555.5977954081</v>
      </c>
      <c r="I47">
        <v>1562.1696887606</v>
      </c>
      <c r="J47">
        <v>1538.4861007206</v>
      </c>
      <c r="K47">
        <v>1547.0638538617</v>
      </c>
      <c r="L47">
        <v>1555.0427782939</v>
      </c>
      <c r="M47">
        <v>1561.9941884205</v>
      </c>
    </row>
    <row r="48" spans="1:13">
      <c r="A48" t="s">
        <v>3359</v>
      </c>
      <c r="B48">
        <v>1538.4165839243</v>
      </c>
      <c r="C48">
        <v>1545.4158572146</v>
      </c>
      <c r="D48">
        <v>1554.0516242693</v>
      </c>
      <c r="E48">
        <v>1561.688149787</v>
      </c>
      <c r="F48">
        <v>1538.6871780095</v>
      </c>
      <c r="G48">
        <v>1547.2321197432</v>
      </c>
      <c r="H48">
        <v>1555.5962192583</v>
      </c>
      <c r="I48">
        <v>1562.1530098946</v>
      </c>
      <c r="J48">
        <v>1538.4845609379</v>
      </c>
      <c r="K48">
        <v>1547.0638538617</v>
      </c>
      <c r="L48">
        <v>1555.0398282491</v>
      </c>
      <c r="M48">
        <v>1561.9924013678</v>
      </c>
    </row>
    <row r="49" spans="1:13">
      <c r="A49" t="s">
        <v>3360</v>
      </c>
      <c r="B49">
        <v>1538.4171617619</v>
      </c>
      <c r="C49">
        <v>1545.4164403222</v>
      </c>
      <c r="D49">
        <v>1554.053589106</v>
      </c>
      <c r="E49">
        <v>1561.686761048</v>
      </c>
      <c r="F49">
        <v>1538.6864079165</v>
      </c>
      <c r="G49">
        <v>1547.2319236477</v>
      </c>
      <c r="H49">
        <v>1555.5962192583</v>
      </c>
      <c r="I49">
        <v>1562.1718721386</v>
      </c>
      <c r="J49">
        <v>1538.4861007206</v>
      </c>
      <c r="K49">
        <v>1547.0646323631</v>
      </c>
      <c r="L49">
        <v>1555.0380570737</v>
      </c>
      <c r="M49">
        <v>1561.9935927358</v>
      </c>
    </row>
    <row r="50" spans="1:13">
      <c r="A50" t="s">
        <v>3361</v>
      </c>
      <c r="B50">
        <v>1538.4171617619</v>
      </c>
      <c r="C50">
        <v>1545.4152741075</v>
      </c>
      <c r="D50">
        <v>1554.0498553443</v>
      </c>
      <c r="E50">
        <v>1561.6839835772</v>
      </c>
      <c r="F50">
        <v>1538.6877560504</v>
      </c>
      <c r="G50">
        <v>1547.2319236477</v>
      </c>
      <c r="H50">
        <v>1555.5970082951</v>
      </c>
      <c r="I50">
        <v>1562.1605555139</v>
      </c>
      <c r="J50">
        <v>1538.4868724954</v>
      </c>
      <c r="K50">
        <v>1547.0638538617</v>
      </c>
      <c r="L50">
        <v>1555.0374666829</v>
      </c>
      <c r="M50">
        <v>1561.9969669947</v>
      </c>
    </row>
    <row r="51" spans="1:13">
      <c r="A51" t="s">
        <v>3362</v>
      </c>
      <c r="B51">
        <v>1538.4173537472</v>
      </c>
      <c r="C51">
        <v>1545.4154678434</v>
      </c>
      <c r="D51">
        <v>1554.0512305343</v>
      </c>
      <c r="E51">
        <v>1561.6917225043</v>
      </c>
      <c r="F51">
        <v>1538.688140156</v>
      </c>
      <c r="G51">
        <v>1547.2315352646</v>
      </c>
      <c r="H51">
        <v>1555.598582522</v>
      </c>
      <c r="I51">
        <v>1562.1567826951</v>
      </c>
      <c r="J51">
        <v>1538.48475294</v>
      </c>
      <c r="K51">
        <v>1547.0638538617</v>
      </c>
      <c r="L51">
        <v>1555.0382532298</v>
      </c>
      <c r="M51">
        <v>1561.99914989</v>
      </c>
    </row>
    <row r="52" spans="1:13">
      <c r="A52" t="s">
        <v>3363</v>
      </c>
      <c r="B52">
        <v>1538.4158141022</v>
      </c>
      <c r="C52">
        <v>1545.4160509507</v>
      </c>
      <c r="D52">
        <v>1554.0473008778</v>
      </c>
      <c r="E52">
        <v>1561.6794197797</v>
      </c>
      <c r="F52">
        <v>1538.6883340918</v>
      </c>
      <c r="G52">
        <v>1547.2301721178</v>
      </c>
      <c r="H52">
        <v>1555.5974008892</v>
      </c>
      <c r="I52">
        <v>1562.1617451976</v>
      </c>
      <c r="J52">
        <v>1538.4841750516</v>
      </c>
      <c r="K52">
        <v>1547.0632695103</v>
      </c>
      <c r="L52">
        <v>1555.0374666829</v>
      </c>
      <c r="M52">
        <v>1561.9979604539</v>
      </c>
    </row>
    <row r="53" spans="1:13">
      <c r="A53" t="s">
        <v>3364</v>
      </c>
      <c r="B53">
        <v>1538.4177396</v>
      </c>
      <c r="C53">
        <v>1545.417800275</v>
      </c>
      <c r="D53">
        <v>1554.053589106</v>
      </c>
      <c r="E53">
        <v>1561.683785741</v>
      </c>
      <c r="F53">
        <v>1538.6864079165</v>
      </c>
      <c r="G53">
        <v>1547.2313410732</v>
      </c>
      <c r="H53">
        <v>1555.5960229615</v>
      </c>
      <c r="I53">
        <v>1562.1494350665</v>
      </c>
      <c r="J53">
        <v>1538.4857167158</v>
      </c>
      <c r="K53">
        <v>1547.0632695103</v>
      </c>
      <c r="L53">
        <v>1555.0394340132</v>
      </c>
      <c r="M53">
        <v>1561.9937906505</v>
      </c>
    </row>
    <row r="54" spans="1:13">
      <c r="A54" t="s">
        <v>3365</v>
      </c>
      <c r="B54">
        <v>1538.4167759094</v>
      </c>
      <c r="C54">
        <v>1545.4183833841</v>
      </c>
      <c r="D54">
        <v>1554.0486760633</v>
      </c>
      <c r="E54">
        <v>1561.6812061163</v>
      </c>
      <c r="F54">
        <v>1538.688140156</v>
      </c>
      <c r="G54">
        <v>1547.2315352646</v>
      </c>
      <c r="H54">
        <v>1555.5974008892</v>
      </c>
      <c r="I54">
        <v>1562.1496349615</v>
      </c>
      <c r="J54">
        <v>1538.4849449421</v>
      </c>
      <c r="K54">
        <v>1547.0652167155</v>
      </c>
      <c r="L54">
        <v>1555.0408109551</v>
      </c>
      <c r="M54">
        <v>1561.9971649103</v>
      </c>
    </row>
    <row r="55" spans="1:13">
      <c r="A55" t="s">
        <v>3366</v>
      </c>
      <c r="B55">
        <v>1538.4160060871</v>
      </c>
      <c r="C55">
        <v>1545.4181877481</v>
      </c>
      <c r="D55">
        <v>1554.0506408925</v>
      </c>
      <c r="E55">
        <v>1561.6887452388</v>
      </c>
      <c r="F55">
        <v>1538.685059785</v>
      </c>
      <c r="G55">
        <v>1547.2327042221</v>
      </c>
      <c r="H55">
        <v>1555.5974008892</v>
      </c>
      <c r="I55">
        <v>1562.1748512465</v>
      </c>
      <c r="J55">
        <v>1538.48475294</v>
      </c>
      <c r="K55">
        <v>1547.0626851594</v>
      </c>
      <c r="L55">
        <v>1555.0394340132</v>
      </c>
      <c r="M55">
        <v>1561.9993497465</v>
      </c>
    </row>
    <row r="56" spans="1:13">
      <c r="A56" t="s">
        <v>3367</v>
      </c>
      <c r="B56">
        <v>1538.4165839243</v>
      </c>
      <c r="C56">
        <v>1545.4166340583</v>
      </c>
      <c r="D56">
        <v>1554.0500512511</v>
      </c>
      <c r="E56">
        <v>1561.6764425612</v>
      </c>
      <c r="F56">
        <v>1538.6875639977</v>
      </c>
      <c r="G56">
        <v>1547.2325081265</v>
      </c>
      <c r="H56">
        <v>1555.5977954081</v>
      </c>
      <c r="I56">
        <v>1562.1567826951</v>
      </c>
      <c r="J56">
        <v>1538.4853308289</v>
      </c>
      <c r="K56">
        <v>1547.0646323631</v>
      </c>
      <c r="L56">
        <v>1555.0408109551</v>
      </c>
      <c r="M56">
        <v>1561.9959754772</v>
      </c>
    </row>
    <row r="57" spans="1:13">
      <c r="A57" t="s">
        <v>3368</v>
      </c>
      <c r="B57">
        <v>1538.4165839243</v>
      </c>
      <c r="C57">
        <v>1545.4170215308</v>
      </c>
      <c r="D57">
        <v>1554.0486760633</v>
      </c>
      <c r="E57">
        <v>1561.6869588849</v>
      </c>
      <c r="F57">
        <v>1538.6879481032</v>
      </c>
      <c r="G57">
        <v>1547.2327042221</v>
      </c>
      <c r="H57">
        <v>1555.5977954081</v>
      </c>
      <c r="I57">
        <v>1562.1752471679</v>
      </c>
      <c r="J57">
        <v>1538.4843689359</v>
      </c>
      <c r="K57">
        <v>1547.0632695103</v>
      </c>
      <c r="L57">
        <v>1555.0425821367</v>
      </c>
      <c r="M57">
        <v>1561.9981583697</v>
      </c>
    </row>
    <row r="58" spans="1:13">
      <c r="A58" t="s">
        <v>3369</v>
      </c>
      <c r="B58">
        <v>1538.4185094241</v>
      </c>
      <c r="C58">
        <v>1545.4168277945</v>
      </c>
      <c r="D58">
        <v>1554.0498553443</v>
      </c>
      <c r="E58">
        <v>1561.69747729</v>
      </c>
      <c r="F58">
        <v>1538.6902602719</v>
      </c>
      <c r="G58">
        <v>1547.2321197432</v>
      </c>
      <c r="H58">
        <v>1555.5970082951</v>
      </c>
      <c r="I58">
        <v>1562.1587680805</v>
      </c>
      <c r="J58">
        <v>1538.4886042857</v>
      </c>
      <c r="K58">
        <v>1547.0638538617</v>
      </c>
      <c r="L58">
        <v>1555.0388436213</v>
      </c>
      <c r="M58">
        <v>1561.9931949661</v>
      </c>
    </row>
    <row r="59" spans="1:13">
      <c r="A59" t="s">
        <v>3370</v>
      </c>
      <c r="B59">
        <v>1538.4165839243</v>
      </c>
      <c r="C59">
        <v>1545.4179940115</v>
      </c>
      <c r="D59">
        <v>1554.0502490787</v>
      </c>
      <c r="E59">
        <v>1561.6742605678</v>
      </c>
      <c r="F59">
        <v>1538.6871780095</v>
      </c>
      <c r="G59">
        <v>1547.2327042221</v>
      </c>
      <c r="H59">
        <v>1555.5993696366</v>
      </c>
      <c r="I59">
        <v>1562.1714742782</v>
      </c>
      <c r="J59">
        <v>1538.4851388267</v>
      </c>
      <c r="K59">
        <v>1547.0646323631</v>
      </c>
      <c r="L59">
        <v>1555.0433686888</v>
      </c>
      <c r="M59">
        <v>1561.9965692234</v>
      </c>
    </row>
    <row r="60" spans="1:13">
      <c r="A60" t="s">
        <v>3371</v>
      </c>
      <c r="B60">
        <v>1538.4165839243</v>
      </c>
      <c r="C60">
        <v>1545.4189664935</v>
      </c>
      <c r="D60">
        <v>1554.0502490787</v>
      </c>
      <c r="E60">
        <v>1561.688349564</v>
      </c>
      <c r="F60">
        <v>1538.6860219289</v>
      </c>
      <c r="G60">
        <v>1547.2315352646</v>
      </c>
      <c r="H60">
        <v>1555.5979917054</v>
      </c>
      <c r="I60">
        <v>1562.1663118146</v>
      </c>
      <c r="J60">
        <v>1538.4851388267</v>
      </c>
      <c r="K60">
        <v>1547.0619066599</v>
      </c>
      <c r="L60">
        <v>1555.0406147984</v>
      </c>
      <c r="M60">
        <v>1561.992799137</v>
      </c>
    </row>
    <row r="61" spans="1:13">
      <c r="A61" t="s">
        <v>3372</v>
      </c>
      <c r="B61">
        <v>1538.4156221173</v>
      </c>
      <c r="C61">
        <v>1545.4185771207</v>
      </c>
      <c r="D61">
        <v>1554.0492657036</v>
      </c>
      <c r="E61">
        <v>1561.69747729</v>
      </c>
      <c r="F61">
        <v>1538.6867920214</v>
      </c>
      <c r="G61">
        <v>1547.2330926058</v>
      </c>
      <c r="H61">
        <v>1555.5981880027</v>
      </c>
      <c r="I61">
        <v>1562.160951428</v>
      </c>
      <c r="J61">
        <v>1538.4845609379</v>
      </c>
      <c r="K61">
        <v>1547.0632695103</v>
      </c>
      <c r="L61">
        <v>1555.0396301696</v>
      </c>
      <c r="M61">
        <v>1561.9961733926</v>
      </c>
    </row>
    <row r="62" spans="1:13">
      <c r="A62" t="s">
        <v>3373</v>
      </c>
      <c r="B62">
        <v>1538.4179315854</v>
      </c>
      <c r="C62">
        <v>1545.4174109028</v>
      </c>
      <c r="D62">
        <v>1554.0500512511</v>
      </c>
      <c r="E62">
        <v>1561.6764425612</v>
      </c>
      <c r="F62">
        <v>1538.6898742823</v>
      </c>
      <c r="G62">
        <v>1547.2327042221</v>
      </c>
      <c r="H62">
        <v>1555.5974008892</v>
      </c>
      <c r="I62">
        <v>1562.1694888605</v>
      </c>
      <c r="J62">
        <v>1538.4845609379</v>
      </c>
      <c r="K62">
        <v>1547.0619066599</v>
      </c>
      <c r="L62">
        <v>1555.0382532298</v>
      </c>
      <c r="M62">
        <v>1561.9957756216</v>
      </c>
    </row>
    <row r="63" spans="1:13">
      <c r="A63" t="s">
        <v>3374</v>
      </c>
      <c r="B63">
        <v>1538.4177396</v>
      </c>
      <c r="C63">
        <v>1545.4179940115</v>
      </c>
      <c r="D63">
        <v>1554.0500512511</v>
      </c>
      <c r="E63">
        <v>1561.6804108954</v>
      </c>
      <c r="F63">
        <v>1538.6873700621</v>
      </c>
      <c r="G63">
        <v>1547.2319236477</v>
      </c>
      <c r="H63">
        <v>1555.5977954081</v>
      </c>
      <c r="I63">
        <v>1562.1591639937</v>
      </c>
      <c r="J63">
        <v>1538.4861007206</v>
      </c>
      <c r="K63">
        <v>1547.0638538617</v>
      </c>
      <c r="L63">
        <v>1555.0394340132</v>
      </c>
      <c r="M63">
        <v>1561.9931949661</v>
      </c>
    </row>
    <row r="64" spans="1:13">
      <c r="A64" t="s">
        <v>3375</v>
      </c>
      <c r="B64">
        <v>1538.4183174385</v>
      </c>
      <c r="C64">
        <v>1545.4185771207</v>
      </c>
      <c r="D64">
        <v>1554.0512305343</v>
      </c>
      <c r="E64">
        <v>1561.6931112522</v>
      </c>
      <c r="F64">
        <v>1538.6877560504</v>
      </c>
      <c r="G64">
        <v>1547.2305605002</v>
      </c>
      <c r="H64">
        <v>1555.5960229615</v>
      </c>
      <c r="I64">
        <v>1562.1617451976</v>
      </c>
      <c r="J64">
        <v>1538.4864866079</v>
      </c>
      <c r="K64">
        <v>1547.0638538617</v>
      </c>
      <c r="L64">
        <v>1555.0400244056</v>
      </c>
      <c r="M64">
        <v>1562.0005411251</v>
      </c>
    </row>
    <row r="65" spans="1:13">
      <c r="A65" t="s">
        <v>3376</v>
      </c>
      <c r="B65">
        <v>1538.4167759094</v>
      </c>
      <c r="C65">
        <v>1545.417800275</v>
      </c>
      <c r="D65">
        <v>1554.0502490787</v>
      </c>
      <c r="E65">
        <v>1561.686563211</v>
      </c>
      <c r="F65">
        <v>1538.686599969</v>
      </c>
      <c r="G65">
        <v>1547.2307565953</v>
      </c>
      <c r="H65">
        <v>1555.5975991109</v>
      </c>
      <c r="I65">
        <v>1562.1593638912</v>
      </c>
      <c r="J65">
        <v>1538.4861007206</v>
      </c>
      <c r="K65">
        <v>1547.0632695103</v>
      </c>
      <c r="L65">
        <v>1555.0414013485</v>
      </c>
      <c r="M65">
        <v>1561.9953797912</v>
      </c>
    </row>
    <row r="66" spans="1:13">
      <c r="A66" t="s">
        <v>3377</v>
      </c>
      <c r="B66">
        <v>1538.4152362655</v>
      </c>
      <c r="C66">
        <v>1545.4172171665</v>
      </c>
      <c r="D66">
        <v>1554.0494635309</v>
      </c>
      <c r="E66">
        <v>1561.6897383059</v>
      </c>
      <c r="F66">
        <v>1538.6891041867</v>
      </c>
      <c r="G66">
        <v>1547.2311449779</v>
      </c>
      <c r="H66">
        <v>1555.5975991109</v>
      </c>
      <c r="I66">
        <v>1562.158570124</v>
      </c>
      <c r="J66">
        <v>1538.4859087182</v>
      </c>
      <c r="K66">
        <v>1547.0638538617</v>
      </c>
      <c r="L66">
        <v>1555.0400244056</v>
      </c>
      <c r="M66">
        <v>1561.997562682</v>
      </c>
    </row>
    <row r="67" spans="1:13">
      <c r="A67" t="s">
        <v>3378</v>
      </c>
      <c r="B67">
        <v>1538.4171617619</v>
      </c>
      <c r="C67">
        <v>1545.4154678434</v>
      </c>
      <c r="D67">
        <v>1554.0502490787</v>
      </c>
      <c r="E67">
        <v>1561.7050165695</v>
      </c>
      <c r="F67">
        <v>1538.6892962398</v>
      </c>
      <c r="G67">
        <v>1547.2317294561</v>
      </c>
      <c r="H67">
        <v>1555.5970082951</v>
      </c>
      <c r="I67">
        <v>1562.1579743139</v>
      </c>
      <c r="J67">
        <v>1538.4857167158</v>
      </c>
      <c r="K67">
        <v>1547.0646323631</v>
      </c>
      <c r="L67">
        <v>1555.0419917424</v>
      </c>
      <c r="M67">
        <v>1561.9967690792</v>
      </c>
    </row>
    <row r="68" spans="1:13">
      <c r="A68" t="s">
        <v>3379</v>
      </c>
      <c r="B68">
        <v>1538.4179315854</v>
      </c>
      <c r="C68">
        <v>1545.4148847366</v>
      </c>
      <c r="D68">
        <v>1554.0529994624</v>
      </c>
      <c r="E68">
        <v>1561.6845790258</v>
      </c>
      <c r="F68">
        <v>1538.6900682185</v>
      </c>
      <c r="G68">
        <v>1547.2311449779</v>
      </c>
      <c r="H68">
        <v>1555.5970082951</v>
      </c>
      <c r="I68">
        <v>1562.1613492831</v>
      </c>
      <c r="J68">
        <v>1538.4859087182</v>
      </c>
      <c r="K68">
        <v>1547.0646323631</v>
      </c>
      <c r="L68">
        <v>1555.0431725315</v>
      </c>
      <c r="M68">
        <v>1561.9965692234</v>
      </c>
    </row>
    <row r="69" spans="1:13">
      <c r="A69" t="s">
        <v>3380</v>
      </c>
      <c r="B69">
        <v>1538.4177396</v>
      </c>
      <c r="C69">
        <v>1545.4166340583</v>
      </c>
      <c r="D69">
        <v>1554.0459256948</v>
      </c>
      <c r="E69">
        <v>1561.6728718534</v>
      </c>
      <c r="F69">
        <v>1538.6889121336</v>
      </c>
      <c r="G69">
        <v>1547.2325081265</v>
      </c>
      <c r="H69">
        <v>1555.5964174797</v>
      </c>
      <c r="I69">
        <v>1562.1597598047</v>
      </c>
      <c r="J69">
        <v>1538.4855228311</v>
      </c>
      <c r="K69">
        <v>1547.0638538617</v>
      </c>
      <c r="L69">
        <v>1555.0414013485</v>
      </c>
      <c r="M69">
        <v>1561.9959754772</v>
      </c>
    </row>
    <row r="70" spans="1:13">
      <c r="A70" t="s">
        <v>3381</v>
      </c>
      <c r="B70">
        <v>1538.4163919392</v>
      </c>
      <c r="C70">
        <v>1545.4160509507</v>
      </c>
      <c r="D70">
        <v>1554.05417875</v>
      </c>
      <c r="E70">
        <v>1561.6962863736</v>
      </c>
      <c r="F70">
        <v>1538.6867920214</v>
      </c>
      <c r="G70">
        <v>1547.2307565953</v>
      </c>
      <c r="H70">
        <v>1555.5974008892</v>
      </c>
      <c r="I70">
        <v>1562.1631367224</v>
      </c>
      <c r="J70">
        <v>1538.4828272744</v>
      </c>
      <c r="K70">
        <v>1547.0638538617</v>
      </c>
      <c r="L70">
        <v>1555.0388436213</v>
      </c>
      <c r="M70">
        <v>1561.9929970516</v>
      </c>
    </row>
    <row r="71" spans="1:13">
      <c r="A71" t="s">
        <v>3382</v>
      </c>
      <c r="B71">
        <v>1538.4163919392</v>
      </c>
      <c r="C71">
        <v>1545.4185771207</v>
      </c>
      <c r="D71">
        <v>1554.0498553443</v>
      </c>
      <c r="E71">
        <v>1561.686761048</v>
      </c>
      <c r="F71">
        <v>1538.6877560504</v>
      </c>
      <c r="G71">
        <v>1547.2325081265</v>
      </c>
      <c r="H71">
        <v>1555.5983862246</v>
      </c>
      <c r="I71">
        <v>1562.1516203287</v>
      </c>
      <c r="J71">
        <v>1538.4849449421</v>
      </c>
      <c r="K71">
        <v>1547.0626851594</v>
      </c>
      <c r="L71">
        <v>1555.0380570737</v>
      </c>
      <c r="M71">
        <v>1561.9943863353</v>
      </c>
    </row>
    <row r="72" spans="1:13">
      <c r="A72" t="s">
        <v>3383</v>
      </c>
      <c r="B72">
        <v>1538.4165839243</v>
      </c>
      <c r="C72">
        <v>1545.4191602303</v>
      </c>
      <c r="D72">
        <v>1554.0522139119</v>
      </c>
      <c r="E72">
        <v>1561.7008502697</v>
      </c>
      <c r="F72">
        <v>1538.6894901758</v>
      </c>
      <c r="G72">
        <v>1547.2321197432</v>
      </c>
      <c r="H72">
        <v>1555.599173339</v>
      </c>
      <c r="I72">
        <v>1562.166907631</v>
      </c>
      <c r="J72">
        <v>1538.4866786104</v>
      </c>
      <c r="K72">
        <v>1547.0646323631</v>
      </c>
      <c r="L72">
        <v>1555.0415975054</v>
      </c>
      <c r="M72">
        <v>1561.9933948211</v>
      </c>
    </row>
    <row r="73" spans="1:13">
      <c r="A73" t="s">
        <v>3384</v>
      </c>
      <c r="B73">
        <v>1538.4171617619</v>
      </c>
      <c r="C73">
        <v>1545.4148847366</v>
      </c>
      <c r="D73">
        <v>1554.0498553443</v>
      </c>
      <c r="E73">
        <v>1561.699461508</v>
      </c>
      <c r="F73">
        <v>1538.6871780095</v>
      </c>
      <c r="G73">
        <v>1547.2305605002</v>
      </c>
      <c r="H73">
        <v>1555.5981880027</v>
      </c>
      <c r="I73">
        <v>1562.1601576592</v>
      </c>
      <c r="J73">
        <v>1538.4859087182</v>
      </c>
      <c r="K73">
        <v>1547.0638538617</v>
      </c>
      <c r="L73">
        <v>1555.0406147984</v>
      </c>
      <c r="M73">
        <v>1562.0003412683</v>
      </c>
    </row>
    <row r="74" spans="1:13">
      <c r="A74" t="s">
        <v>3385</v>
      </c>
      <c r="B74">
        <v>1538.4167759094</v>
      </c>
      <c r="C74">
        <v>1545.417800275</v>
      </c>
      <c r="D74">
        <v>1554.0504449856</v>
      </c>
      <c r="E74">
        <v>1561.685570148</v>
      </c>
      <c r="F74">
        <v>1538.684481746</v>
      </c>
      <c r="G74">
        <v>1547.2317294561</v>
      </c>
      <c r="H74">
        <v>1555.5964174797</v>
      </c>
      <c r="I74">
        <v>1562.1645263088</v>
      </c>
      <c r="J74">
        <v>1538.4837910478</v>
      </c>
      <c r="K74">
        <v>1547.0665795718</v>
      </c>
      <c r="L74">
        <v>1555.0392378569</v>
      </c>
      <c r="M74">
        <v>1561.9965692234</v>
      </c>
    </row>
    <row r="75" spans="1:13">
      <c r="A75" t="s">
        <v>3386</v>
      </c>
      <c r="B75">
        <v>1538.4165839243</v>
      </c>
      <c r="C75">
        <v>1545.4162446867</v>
      </c>
      <c r="D75">
        <v>1554.0533931983</v>
      </c>
      <c r="E75">
        <v>1561.6843792498</v>
      </c>
      <c r="F75">
        <v>1538.688140156</v>
      </c>
      <c r="G75">
        <v>1547.2321197432</v>
      </c>
      <c r="H75">
        <v>1555.5964174797</v>
      </c>
      <c r="I75">
        <v>1562.1591639937</v>
      </c>
      <c r="J75">
        <v>1538.4859087182</v>
      </c>
      <c r="K75">
        <v>1547.0632695103</v>
      </c>
      <c r="L75">
        <v>1555.0414013485</v>
      </c>
      <c r="M75">
        <v>1561.9997455789</v>
      </c>
    </row>
    <row r="76" spans="1:13">
      <c r="A76" t="s">
        <v>3387</v>
      </c>
      <c r="B76">
        <v>1538.4165839243</v>
      </c>
      <c r="C76">
        <v>1545.4179940115</v>
      </c>
      <c r="D76">
        <v>1554.0486760633</v>
      </c>
      <c r="E76">
        <v>1561.6823950701</v>
      </c>
      <c r="F76">
        <v>1538.6889121336</v>
      </c>
      <c r="G76">
        <v>1547.2307565953</v>
      </c>
      <c r="H76">
        <v>1555.5972045921</v>
      </c>
      <c r="I76">
        <v>1562.1601576592</v>
      </c>
      <c r="J76">
        <v>1538.4845609379</v>
      </c>
      <c r="K76">
        <v>1547.0632695103</v>
      </c>
      <c r="L76">
        <v>1555.0425821367</v>
      </c>
      <c r="M76">
        <v>1561.9967690792</v>
      </c>
    </row>
    <row r="77" spans="1:13">
      <c r="A77" t="s">
        <v>3388</v>
      </c>
      <c r="B77">
        <v>1538.4169697767</v>
      </c>
      <c r="C77">
        <v>1545.4152741075</v>
      </c>
      <c r="D77">
        <v>1554.0480864234</v>
      </c>
      <c r="E77">
        <v>1561.7018414125</v>
      </c>
      <c r="F77">
        <v>1538.6887181977</v>
      </c>
      <c r="G77">
        <v>1547.2336770854</v>
      </c>
      <c r="H77">
        <v>1555.5979917054</v>
      </c>
      <c r="I77">
        <v>1562.1565827984</v>
      </c>
      <c r="J77">
        <v>1538.4853308289</v>
      </c>
      <c r="K77">
        <v>1547.0632695103</v>
      </c>
      <c r="L77">
        <v>1555.0380570737</v>
      </c>
      <c r="M77">
        <v>1561.9925992822</v>
      </c>
    </row>
    <row r="78" spans="1:13">
      <c r="A78" t="s">
        <v>3389</v>
      </c>
      <c r="B78">
        <v>1538.4158141022</v>
      </c>
      <c r="C78">
        <v>1545.4166340583</v>
      </c>
      <c r="D78">
        <v>1554.0533931983</v>
      </c>
      <c r="E78">
        <v>1561.6895385286</v>
      </c>
      <c r="F78">
        <v>1538.6887181977</v>
      </c>
      <c r="G78">
        <v>1547.2309507866</v>
      </c>
      <c r="H78">
        <v>1555.5964174797</v>
      </c>
      <c r="I78">
        <v>1562.1496349615</v>
      </c>
      <c r="J78">
        <v>1538.4857167158</v>
      </c>
      <c r="K78">
        <v>1547.0632695103</v>
      </c>
      <c r="L78">
        <v>1555.0394340132</v>
      </c>
      <c r="M78">
        <v>1561.9973647663</v>
      </c>
    </row>
    <row r="79" spans="1:13">
      <c r="A79" t="s">
        <v>3390</v>
      </c>
      <c r="B79">
        <v>1538.4171617619</v>
      </c>
      <c r="C79">
        <v>1545.4172171665</v>
      </c>
      <c r="D79">
        <v>1554.0488738904</v>
      </c>
      <c r="E79">
        <v>1561.6631489824</v>
      </c>
      <c r="F79">
        <v>1538.686599969</v>
      </c>
      <c r="G79">
        <v>1547.2315352646</v>
      </c>
      <c r="H79">
        <v>1555.5972045921</v>
      </c>
      <c r="I79">
        <v>1562.1506266741</v>
      </c>
      <c r="J79">
        <v>1538.4851388267</v>
      </c>
      <c r="K79">
        <v>1547.0638538617</v>
      </c>
      <c r="L79">
        <v>1555.0406147984</v>
      </c>
      <c r="M79">
        <v>1561.99914989</v>
      </c>
    </row>
    <row r="80" spans="1:13">
      <c r="A80" t="s">
        <v>3391</v>
      </c>
      <c r="B80">
        <v>1538.4179315854</v>
      </c>
      <c r="C80">
        <v>1545.4160509507</v>
      </c>
      <c r="D80">
        <v>1554.0518201766</v>
      </c>
      <c r="E80">
        <v>1561.6956909161</v>
      </c>
      <c r="F80">
        <v>1538.686599969</v>
      </c>
      <c r="G80">
        <v>1547.2327042221</v>
      </c>
      <c r="H80">
        <v>1555.599173339</v>
      </c>
      <c r="I80">
        <v>1562.1542015076</v>
      </c>
      <c r="J80">
        <v>1538.4841750516</v>
      </c>
      <c r="K80">
        <v>1547.0632695103</v>
      </c>
      <c r="L80">
        <v>1555.0408109551</v>
      </c>
      <c r="M80">
        <v>1561.9949820206</v>
      </c>
    </row>
    <row r="81" spans="1:13">
      <c r="A81" t="s">
        <v>3392</v>
      </c>
      <c r="B81">
        <v>1538.4183174385</v>
      </c>
      <c r="C81">
        <v>1545.4166340583</v>
      </c>
      <c r="D81">
        <v>1554.0502490787</v>
      </c>
      <c r="E81">
        <v>1561.6812061163</v>
      </c>
      <c r="F81">
        <v>1538.6860219289</v>
      </c>
      <c r="G81">
        <v>1547.2327042221</v>
      </c>
      <c r="H81">
        <v>1555.5987788194</v>
      </c>
      <c r="I81">
        <v>1562.1647242669</v>
      </c>
      <c r="J81">
        <v>1538.4868724954</v>
      </c>
      <c r="K81">
        <v>1547.0638538617</v>
      </c>
      <c r="L81">
        <v>1555.0406147984</v>
      </c>
      <c r="M81">
        <v>1561.99914989</v>
      </c>
    </row>
    <row r="82" spans="1:13">
      <c r="A82" t="s">
        <v>3393</v>
      </c>
      <c r="B82">
        <v>1538.4187032919</v>
      </c>
      <c r="C82">
        <v>1545.4152741075</v>
      </c>
      <c r="D82">
        <v>1554.0514283621</v>
      </c>
      <c r="E82">
        <v>1561.6843792498</v>
      </c>
      <c r="F82">
        <v>1538.6873700621</v>
      </c>
      <c r="G82">
        <v>1547.2323139348</v>
      </c>
      <c r="H82">
        <v>1555.5974008892</v>
      </c>
      <c r="I82">
        <v>1562.1621430531</v>
      </c>
      <c r="J82">
        <v>1538.4855228311</v>
      </c>
      <c r="K82">
        <v>1547.0638538617</v>
      </c>
      <c r="L82">
        <v>1555.0392378569</v>
      </c>
      <c r="M82">
        <v>1562.0001433519</v>
      </c>
    </row>
    <row r="83" spans="1:13">
      <c r="A83" t="s">
        <v>3394</v>
      </c>
      <c r="B83">
        <v>1538.4175476147</v>
      </c>
      <c r="C83">
        <v>1545.4181877481</v>
      </c>
      <c r="D83">
        <v>1554.0502490787</v>
      </c>
      <c r="E83">
        <v>1561.6901339814</v>
      </c>
      <c r="F83">
        <v>1538.6871780095</v>
      </c>
      <c r="G83">
        <v>1547.2307565953</v>
      </c>
      <c r="H83">
        <v>1555.5966137766</v>
      </c>
      <c r="I83">
        <v>1562.1738575623</v>
      </c>
      <c r="J83">
        <v>1538.4859087182</v>
      </c>
      <c r="K83">
        <v>1547.0632695103</v>
      </c>
      <c r="L83">
        <v>1555.0382532298</v>
      </c>
      <c r="M83">
        <v>1561.9965692234</v>
      </c>
    </row>
    <row r="84" spans="1:13">
      <c r="A84" t="s">
        <v>3395</v>
      </c>
      <c r="B84">
        <v>1538.4177396</v>
      </c>
      <c r="C84">
        <v>1545.4185771207</v>
      </c>
      <c r="D84">
        <v>1554.0478905171</v>
      </c>
      <c r="E84">
        <v>1561.689340691</v>
      </c>
      <c r="F84">
        <v>1538.6879481032</v>
      </c>
      <c r="G84">
        <v>1547.2307565953</v>
      </c>
      <c r="H84">
        <v>1555.5977954081</v>
      </c>
      <c r="I84">
        <v>1562.1476495993</v>
      </c>
      <c r="J84">
        <v>1538.4868724954</v>
      </c>
      <c r="K84">
        <v>1547.0619066599</v>
      </c>
      <c r="L84">
        <v>1555.0423859796</v>
      </c>
      <c r="M84">
        <v>1561.9941884205</v>
      </c>
    </row>
    <row r="85" spans="1:13">
      <c r="A85" t="s">
        <v>3396</v>
      </c>
      <c r="B85">
        <v>1538.4177396</v>
      </c>
      <c r="C85">
        <v>1545.4152741075</v>
      </c>
      <c r="D85">
        <v>1554.0502490787</v>
      </c>
      <c r="E85">
        <v>1561.6895385286</v>
      </c>
      <c r="F85">
        <v>1538.6889121336</v>
      </c>
      <c r="G85">
        <v>1547.2307565953</v>
      </c>
      <c r="H85">
        <v>1555.5960229615</v>
      </c>
      <c r="I85">
        <v>1562.1593638912</v>
      </c>
      <c r="J85">
        <v>1538.4857167158</v>
      </c>
      <c r="K85">
        <v>1547.0632695103</v>
      </c>
      <c r="L85">
        <v>1555.0406147984</v>
      </c>
      <c r="M85">
        <v>1561.9959754772</v>
      </c>
    </row>
    <row r="86" spans="1:13">
      <c r="A86" t="s">
        <v>3397</v>
      </c>
      <c r="B86">
        <v>1538.4177396</v>
      </c>
      <c r="C86">
        <v>1545.4179940115</v>
      </c>
      <c r="D86">
        <v>1554.0516242693</v>
      </c>
      <c r="E86">
        <v>1561.686761048</v>
      </c>
      <c r="F86">
        <v>1538.6889121336</v>
      </c>
      <c r="G86">
        <v>1547.2325081265</v>
      </c>
      <c r="H86">
        <v>1555.5983862246</v>
      </c>
      <c r="I86">
        <v>1562.1440747957</v>
      </c>
      <c r="J86">
        <v>1538.4851388267</v>
      </c>
      <c r="K86">
        <v>1547.0619066599</v>
      </c>
      <c r="L86">
        <v>1555.0408109551</v>
      </c>
      <c r="M86">
        <v>1561.9985561419</v>
      </c>
    </row>
    <row r="87" spans="1:13">
      <c r="A87" t="s">
        <v>3398</v>
      </c>
      <c r="B87">
        <v>1538.4171617619</v>
      </c>
      <c r="C87">
        <v>1545.4174109028</v>
      </c>
      <c r="D87">
        <v>1554.0502490787</v>
      </c>
      <c r="E87">
        <v>1561.6939045464</v>
      </c>
      <c r="F87">
        <v>1538.6879481032</v>
      </c>
      <c r="G87">
        <v>1547.2319236477</v>
      </c>
      <c r="H87">
        <v>1555.5960229615</v>
      </c>
      <c r="I87">
        <v>1562.1569806512</v>
      </c>
      <c r="J87">
        <v>1538.4857167158</v>
      </c>
      <c r="K87">
        <v>1547.0632695103</v>
      </c>
      <c r="L87">
        <v>1555.0414013485</v>
      </c>
      <c r="M87">
        <v>1561.9929970516</v>
      </c>
    </row>
    <row r="88" spans="1:13">
      <c r="A88" t="s">
        <v>3399</v>
      </c>
      <c r="B88">
        <v>1538.4169697767</v>
      </c>
      <c r="C88">
        <v>1545.4160509507</v>
      </c>
      <c r="D88">
        <v>1554.0476946108</v>
      </c>
      <c r="E88">
        <v>1561.6792219447</v>
      </c>
      <c r="F88">
        <v>1538.688140156</v>
      </c>
      <c r="G88">
        <v>1547.2301721178</v>
      </c>
      <c r="H88">
        <v>1555.5960229615</v>
      </c>
      <c r="I88">
        <v>1562.1667096724</v>
      </c>
      <c r="J88">
        <v>1538.4861007206</v>
      </c>
      <c r="K88">
        <v>1547.0638538617</v>
      </c>
      <c r="L88">
        <v>1555.0408109551</v>
      </c>
      <c r="M88">
        <v>1561.9947841056</v>
      </c>
    </row>
    <row r="89" spans="1:13">
      <c r="A89" t="s">
        <v>3400</v>
      </c>
      <c r="B89">
        <v>1538.4163919392</v>
      </c>
      <c r="C89">
        <v>1545.4148847366</v>
      </c>
      <c r="D89">
        <v>1554.0504449856</v>
      </c>
      <c r="E89">
        <v>1561.6752516769</v>
      </c>
      <c r="F89">
        <v>1538.6869859569</v>
      </c>
      <c r="G89">
        <v>1547.2311449779</v>
      </c>
      <c r="H89">
        <v>1555.5968100735</v>
      </c>
      <c r="I89">
        <v>1562.1647242669</v>
      </c>
      <c r="J89">
        <v>1538.4855228311</v>
      </c>
      <c r="K89">
        <v>1547.0646323631</v>
      </c>
      <c r="L89">
        <v>1555.0408109551</v>
      </c>
      <c r="M89">
        <v>1561.997562682</v>
      </c>
    </row>
    <row r="90" spans="1:13">
      <c r="A90" t="s">
        <v>3401</v>
      </c>
      <c r="B90">
        <v>1538.4173537472</v>
      </c>
      <c r="C90">
        <v>1545.4174109028</v>
      </c>
      <c r="D90">
        <v>1554.0492657036</v>
      </c>
      <c r="E90">
        <v>1561.6863653742</v>
      </c>
      <c r="F90">
        <v>1538.6875639977</v>
      </c>
      <c r="G90">
        <v>1547.2311449779</v>
      </c>
      <c r="H90">
        <v>1555.5983862246</v>
      </c>
      <c r="I90">
        <v>1562.1589660371</v>
      </c>
      <c r="J90">
        <v>1538.4853308289</v>
      </c>
      <c r="K90">
        <v>1547.0646323631</v>
      </c>
      <c r="L90">
        <v>1555.0408109551</v>
      </c>
      <c r="M90">
        <v>1561.9987540579</v>
      </c>
    </row>
    <row r="91" spans="1:13">
      <c r="A91" t="s">
        <v>3402</v>
      </c>
      <c r="B91">
        <v>1538.4179315854</v>
      </c>
      <c r="C91">
        <v>1545.4166340583</v>
      </c>
      <c r="D91">
        <v>1554.0488738904</v>
      </c>
      <c r="E91">
        <v>1561.6960865947</v>
      </c>
      <c r="F91">
        <v>1538.6879481032</v>
      </c>
      <c r="G91">
        <v>1547.2307565953</v>
      </c>
      <c r="H91">
        <v>1555.5983862246</v>
      </c>
      <c r="I91">
        <v>1562.1599597023</v>
      </c>
      <c r="J91">
        <v>1538.4864866079</v>
      </c>
      <c r="K91">
        <v>1547.0632695103</v>
      </c>
      <c r="L91">
        <v>1555.0360897469</v>
      </c>
      <c r="M91">
        <v>1561.9955777064</v>
      </c>
    </row>
    <row r="92" spans="1:13">
      <c r="A92" t="s">
        <v>3403</v>
      </c>
      <c r="B92">
        <v>1538.4171617619</v>
      </c>
      <c r="C92">
        <v>1545.4172171665</v>
      </c>
      <c r="D92">
        <v>1554.0492657036</v>
      </c>
      <c r="E92">
        <v>1561.6814039519</v>
      </c>
      <c r="F92">
        <v>1538.6864079165</v>
      </c>
      <c r="G92">
        <v>1547.2317294561</v>
      </c>
      <c r="H92">
        <v>1555.5981880027</v>
      </c>
      <c r="I92">
        <v>1562.1782262886</v>
      </c>
      <c r="J92">
        <v>1538.4837910478</v>
      </c>
      <c r="K92">
        <v>1547.0665795718</v>
      </c>
      <c r="L92">
        <v>1555.0400244056</v>
      </c>
      <c r="M92">
        <v>1561.9997455789</v>
      </c>
    </row>
    <row r="93" spans="1:13">
      <c r="A93" t="s">
        <v>3404</v>
      </c>
      <c r="B93">
        <v>1538.4165839243</v>
      </c>
      <c r="C93">
        <v>1545.4170215308</v>
      </c>
      <c r="D93">
        <v>1554.0502490787</v>
      </c>
      <c r="E93">
        <v>1561.6595763959</v>
      </c>
      <c r="F93">
        <v>1538.6869859569</v>
      </c>
      <c r="G93">
        <v>1547.2321197432</v>
      </c>
      <c r="H93">
        <v>1555.5983862246</v>
      </c>
      <c r="I93">
        <v>1562.1667096724</v>
      </c>
      <c r="J93">
        <v>1538.4851388267</v>
      </c>
      <c r="K93">
        <v>1547.06132231</v>
      </c>
      <c r="L93">
        <v>1555.0406147984</v>
      </c>
      <c r="M93">
        <v>1561.9989519739</v>
      </c>
    </row>
    <row r="94" spans="1:13">
      <c r="A94" t="s">
        <v>3405</v>
      </c>
      <c r="B94">
        <v>1538.4152362655</v>
      </c>
      <c r="C94">
        <v>1545.4160509507</v>
      </c>
      <c r="D94">
        <v>1554.0516242693</v>
      </c>
      <c r="E94">
        <v>1561.6907294346</v>
      </c>
      <c r="F94">
        <v>1538.6904523253</v>
      </c>
      <c r="G94">
        <v>1547.2332887015</v>
      </c>
      <c r="H94">
        <v>1555.5964174797</v>
      </c>
      <c r="I94">
        <v>1562.1458621955</v>
      </c>
      <c r="J94">
        <v>1538.4859087182</v>
      </c>
      <c r="K94">
        <v>1547.0632695103</v>
      </c>
      <c r="L94">
        <v>1555.0433686888</v>
      </c>
      <c r="M94">
        <v>1561.9981583697</v>
      </c>
    </row>
    <row r="95" spans="1:13">
      <c r="A95" t="s">
        <v>3406</v>
      </c>
      <c r="B95">
        <v>1538.4175476147</v>
      </c>
      <c r="C95">
        <v>1545.4197433403</v>
      </c>
      <c r="D95">
        <v>1554.0500512511</v>
      </c>
      <c r="E95">
        <v>1561.6895385286</v>
      </c>
      <c r="F95">
        <v>1538.688140156</v>
      </c>
      <c r="G95">
        <v>1547.2325081265</v>
      </c>
      <c r="H95">
        <v>1555.5975991109</v>
      </c>
      <c r="I95">
        <v>1562.1645263088</v>
      </c>
      <c r="J95">
        <v>1538.4859087182</v>
      </c>
      <c r="K95">
        <v>1547.0646323631</v>
      </c>
      <c r="L95">
        <v>1555.0394340132</v>
      </c>
      <c r="M95">
        <v>1561.9898207235</v>
      </c>
    </row>
    <row r="96" spans="1:13">
      <c r="A96" t="s">
        <v>3407</v>
      </c>
      <c r="B96">
        <v>1538.4177396</v>
      </c>
      <c r="C96">
        <v>1545.4158572146</v>
      </c>
      <c r="D96">
        <v>1554.0524098193</v>
      </c>
      <c r="E96">
        <v>1561.678228891</v>
      </c>
      <c r="F96">
        <v>1538.6887181977</v>
      </c>
      <c r="G96">
        <v>1547.2319236477</v>
      </c>
      <c r="H96">
        <v>1555.5987788194</v>
      </c>
      <c r="I96">
        <v>1562.1692909013</v>
      </c>
      <c r="J96">
        <v>1538.4872565008</v>
      </c>
      <c r="K96">
        <v>1547.0626851594</v>
      </c>
      <c r="L96">
        <v>1555.0400244056</v>
      </c>
      <c r="M96">
        <v>1561.9955777064</v>
      </c>
    </row>
    <row r="97" spans="1:13">
      <c r="A97" t="s">
        <v>3408</v>
      </c>
      <c r="B97">
        <v>1538.4146584293</v>
      </c>
      <c r="C97">
        <v>1545.4174109028</v>
      </c>
      <c r="D97">
        <v>1554.0500512511</v>
      </c>
      <c r="E97">
        <v>1561.6718788078</v>
      </c>
      <c r="F97">
        <v>1538.688140156</v>
      </c>
      <c r="G97">
        <v>1547.2334828934</v>
      </c>
      <c r="H97">
        <v>1555.5974008892</v>
      </c>
      <c r="I97">
        <v>1562.1603556161</v>
      </c>
      <c r="J97">
        <v>1538.4853308289</v>
      </c>
      <c r="K97">
        <v>1547.0632695103</v>
      </c>
      <c r="L97">
        <v>1555.0400244056</v>
      </c>
      <c r="M97">
        <v>1561.9957756216</v>
      </c>
    </row>
    <row r="98" spans="1:13">
      <c r="A98" t="s">
        <v>3409</v>
      </c>
      <c r="B98">
        <v>1538.4185094241</v>
      </c>
      <c r="C98">
        <v>1545.4172171665</v>
      </c>
      <c r="D98">
        <v>1554.0498553443</v>
      </c>
      <c r="E98">
        <v>1561.6853723114</v>
      </c>
      <c r="F98">
        <v>1538.6883340918</v>
      </c>
      <c r="G98">
        <v>1547.2327042221</v>
      </c>
      <c r="H98">
        <v>1555.5970082951</v>
      </c>
      <c r="I98">
        <v>1562.1645263088</v>
      </c>
      <c r="J98">
        <v>1538.4870644981</v>
      </c>
      <c r="K98">
        <v>1547.0638538617</v>
      </c>
      <c r="L98">
        <v>1555.0406147984</v>
      </c>
      <c r="M98">
        <v>1561.9959754772</v>
      </c>
    </row>
    <row r="99" spans="1:13">
      <c r="A99" t="s">
        <v>3410</v>
      </c>
      <c r="B99">
        <v>1538.4171617619</v>
      </c>
      <c r="C99">
        <v>1545.4179940115</v>
      </c>
      <c r="D99">
        <v>1554.0473008778</v>
      </c>
      <c r="E99">
        <v>1561.6897383059</v>
      </c>
      <c r="F99">
        <v>1538.6869859569</v>
      </c>
      <c r="G99">
        <v>1547.2301721178</v>
      </c>
      <c r="H99">
        <v>1555.5974008892</v>
      </c>
      <c r="I99">
        <v>1562.1508265693</v>
      </c>
      <c r="J99">
        <v>1538.4861007206</v>
      </c>
      <c r="K99">
        <v>1547.0632695103</v>
      </c>
      <c r="L99">
        <v>1555.0388436213</v>
      </c>
      <c r="M99">
        <v>1561.9995476627</v>
      </c>
    </row>
    <row r="100" spans="1:13">
      <c r="A100" t="s">
        <v>3411</v>
      </c>
      <c r="B100">
        <v>1538.4160060871</v>
      </c>
      <c r="C100">
        <v>1545.4168277945</v>
      </c>
      <c r="D100">
        <v>1554.0488738904</v>
      </c>
      <c r="E100">
        <v>1561.6794197797</v>
      </c>
      <c r="F100">
        <v>1538.686599969</v>
      </c>
      <c r="G100">
        <v>1547.2321197432</v>
      </c>
      <c r="H100">
        <v>1555.5987788194</v>
      </c>
      <c r="I100">
        <v>1562.1559889306</v>
      </c>
      <c r="J100">
        <v>1538.4859087182</v>
      </c>
      <c r="K100">
        <v>1547.0626851594</v>
      </c>
      <c r="L100">
        <v>1555.0408109551</v>
      </c>
      <c r="M100">
        <v>1561.9961733926</v>
      </c>
    </row>
    <row r="101" spans="1:13">
      <c r="A101" t="s">
        <v>3412</v>
      </c>
      <c r="B101">
        <v>1538.4160060871</v>
      </c>
      <c r="C101">
        <v>1545.4166340583</v>
      </c>
      <c r="D101">
        <v>1554.0518201766</v>
      </c>
      <c r="E101">
        <v>1561.6891428534</v>
      </c>
      <c r="F101">
        <v>1538.6879481032</v>
      </c>
      <c r="G101">
        <v>1547.2321197432</v>
      </c>
      <c r="H101">
        <v>1555.5975991109</v>
      </c>
      <c r="I101">
        <v>1562.1621430531</v>
      </c>
      <c r="J101">
        <v>1538.4859087182</v>
      </c>
      <c r="K101">
        <v>1547.0638538617</v>
      </c>
      <c r="L101">
        <v>1555.0406147984</v>
      </c>
      <c r="M101">
        <v>1561.9969669947</v>
      </c>
    </row>
    <row r="102" spans="1:13">
      <c r="A102" t="s">
        <v>3413</v>
      </c>
      <c r="B102">
        <v>1538.4171617619</v>
      </c>
      <c r="C102">
        <v>1545.4166340583</v>
      </c>
      <c r="D102">
        <v>1554.0471049717</v>
      </c>
      <c r="E102">
        <v>1561.6812061163</v>
      </c>
      <c r="F102">
        <v>1538.6879481032</v>
      </c>
      <c r="G102">
        <v>1547.2307565953</v>
      </c>
      <c r="H102">
        <v>1555.5975991109</v>
      </c>
      <c r="I102">
        <v>1562.168497124</v>
      </c>
      <c r="J102">
        <v>1538.4862946054</v>
      </c>
      <c r="K102">
        <v>1547.0619066599</v>
      </c>
      <c r="L102">
        <v>1555.0394340132</v>
      </c>
      <c r="M102">
        <v>1561.9977605977</v>
      </c>
    </row>
    <row r="103" spans="1:13">
      <c r="A103" t="s">
        <v>3414</v>
      </c>
      <c r="B103">
        <v>1538.4179315854</v>
      </c>
      <c r="C103">
        <v>1545.4187708574</v>
      </c>
      <c r="D103">
        <v>1554.0496594376</v>
      </c>
      <c r="E103">
        <v>1561.6905315967</v>
      </c>
      <c r="F103">
        <v>1538.688140156</v>
      </c>
      <c r="G103">
        <v>1547.2297818318</v>
      </c>
      <c r="H103">
        <v>1555.5977954081</v>
      </c>
      <c r="I103">
        <v>1562.1579743139</v>
      </c>
      <c r="J103">
        <v>1538.4859087182</v>
      </c>
      <c r="K103">
        <v>1547.0632695103</v>
      </c>
      <c r="L103">
        <v>1555.0402205621</v>
      </c>
      <c r="M103">
        <v>1561.9987540579</v>
      </c>
    </row>
    <row r="104" spans="1:13">
      <c r="A104" t="s">
        <v>3415</v>
      </c>
      <c r="B104">
        <v>1538.4177396</v>
      </c>
      <c r="C104">
        <v>1545.4166340583</v>
      </c>
      <c r="D104">
        <v>1554.0508387202</v>
      </c>
      <c r="E104">
        <v>1561.695493077</v>
      </c>
      <c r="F104">
        <v>1538.6908383151</v>
      </c>
      <c r="G104">
        <v>1547.2299760228</v>
      </c>
      <c r="H104">
        <v>1555.598582522</v>
      </c>
      <c r="I104">
        <v>1562.1619450957</v>
      </c>
      <c r="J104">
        <v>1538.4874485035</v>
      </c>
      <c r="K104">
        <v>1547.0646323631</v>
      </c>
      <c r="L104">
        <v>1555.0412051917</v>
      </c>
      <c r="M104">
        <v>1561.9977605977</v>
      </c>
    </row>
    <row r="105" spans="1:13">
      <c r="A105" t="s">
        <v>3416</v>
      </c>
      <c r="B105">
        <v>1538.4163919392</v>
      </c>
      <c r="C105">
        <v>1545.4150784724</v>
      </c>
      <c r="D105">
        <v>1554.0512305343</v>
      </c>
      <c r="E105">
        <v>1561.6877541125</v>
      </c>
      <c r="F105">
        <v>1538.68486585</v>
      </c>
      <c r="G105">
        <v>1547.2311449779</v>
      </c>
      <c r="H105">
        <v>1555.5974008892</v>
      </c>
      <c r="I105">
        <v>1562.1583702267</v>
      </c>
      <c r="J105">
        <v>1538.48475294</v>
      </c>
      <c r="K105">
        <v>1547.0632695103</v>
      </c>
      <c r="L105">
        <v>1555.0400244056</v>
      </c>
      <c r="M105">
        <v>1561.9929970516</v>
      </c>
    </row>
    <row r="106" spans="1:13">
      <c r="A106" t="s">
        <v>3417</v>
      </c>
      <c r="B106">
        <v>1538.4171617619</v>
      </c>
      <c r="C106">
        <v>1545.4183833841</v>
      </c>
      <c r="D106">
        <v>1554.0508387202</v>
      </c>
      <c r="E106">
        <v>1561.6861655977</v>
      </c>
      <c r="F106">
        <v>1538.6873700621</v>
      </c>
      <c r="G106">
        <v>1547.2319236477</v>
      </c>
      <c r="H106">
        <v>1555.5966137766</v>
      </c>
      <c r="I106">
        <v>1562.1641284521</v>
      </c>
      <c r="J106">
        <v>1538.4868724954</v>
      </c>
      <c r="K106">
        <v>1547.0638538617</v>
      </c>
      <c r="L106">
        <v>1555.0400244056</v>
      </c>
      <c r="M106">
        <v>1561.9969669947</v>
      </c>
    </row>
    <row r="107" spans="1:13">
      <c r="A107" t="s">
        <v>3418</v>
      </c>
      <c r="B107">
        <v>1538.4179315854</v>
      </c>
      <c r="C107">
        <v>1545.4166340583</v>
      </c>
      <c r="D107">
        <v>1554.0524098193</v>
      </c>
      <c r="E107">
        <v>1561.6923179587</v>
      </c>
      <c r="F107">
        <v>1538.6871780095</v>
      </c>
      <c r="G107">
        <v>1547.2319236477</v>
      </c>
      <c r="H107">
        <v>1555.5964174797</v>
      </c>
      <c r="I107">
        <v>1562.1589660371</v>
      </c>
      <c r="J107">
        <v>1538.4859087182</v>
      </c>
      <c r="K107">
        <v>1547.0632695103</v>
      </c>
      <c r="L107">
        <v>1555.0402205621</v>
      </c>
      <c r="M107">
        <v>1561.9955777064</v>
      </c>
    </row>
    <row r="108" spans="1:13">
      <c r="A108" t="s">
        <v>3419</v>
      </c>
      <c r="B108">
        <v>1538.4165839243</v>
      </c>
      <c r="C108">
        <v>1545.4179940115</v>
      </c>
      <c r="D108">
        <v>1554.0510346272</v>
      </c>
      <c r="E108">
        <v>1561.6907294346</v>
      </c>
      <c r="F108">
        <v>1538.6873700621</v>
      </c>
      <c r="G108">
        <v>1547.2315352646</v>
      </c>
      <c r="H108">
        <v>1555.595630368</v>
      </c>
      <c r="I108">
        <v>1562.1508265693</v>
      </c>
      <c r="J108">
        <v>1538.4843689359</v>
      </c>
      <c r="K108">
        <v>1547.0632695103</v>
      </c>
      <c r="L108">
        <v>1555.0380570737</v>
      </c>
      <c r="M108">
        <v>1561.9925992822</v>
      </c>
    </row>
    <row r="109" spans="1:13">
      <c r="A109" t="s">
        <v>3420</v>
      </c>
      <c r="B109">
        <v>1538.4179315854</v>
      </c>
      <c r="C109">
        <v>1545.4179940115</v>
      </c>
      <c r="D109">
        <v>1554.0484801568</v>
      </c>
      <c r="E109">
        <v>1561.6982705887</v>
      </c>
      <c r="F109">
        <v>1538.686599969</v>
      </c>
      <c r="G109">
        <v>1547.2307565953</v>
      </c>
      <c r="H109">
        <v>1555.5979917054</v>
      </c>
      <c r="I109">
        <v>1562.1673054891</v>
      </c>
      <c r="J109">
        <v>1538.4861007206</v>
      </c>
      <c r="K109">
        <v>1547.0632695103</v>
      </c>
      <c r="L109">
        <v>1555.0382532298</v>
      </c>
      <c r="M109">
        <v>1561.9971649103</v>
      </c>
    </row>
    <row r="110" spans="1:13">
      <c r="A110" t="s">
        <v>3421</v>
      </c>
      <c r="B110">
        <v>1538.4169697767</v>
      </c>
      <c r="C110">
        <v>1545.4185771207</v>
      </c>
      <c r="D110">
        <v>1554.0510346272</v>
      </c>
      <c r="E110">
        <v>1561.6871586616</v>
      </c>
      <c r="F110">
        <v>1538.6875639977</v>
      </c>
      <c r="G110">
        <v>1547.2323139348</v>
      </c>
      <c r="H110">
        <v>1555.5975991109</v>
      </c>
      <c r="I110">
        <v>1562.1692909013</v>
      </c>
      <c r="J110">
        <v>1538.4845609379</v>
      </c>
      <c r="K110">
        <v>1547.0638538617</v>
      </c>
      <c r="L110">
        <v>1555.0414013485</v>
      </c>
      <c r="M110">
        <v>1561.992799137</v>
      </c>
    </row>
    <row r="111" spans="1:13">
      <c r="A111" t="s">
        <v>3422</v>
      </c>
      <c r="B111">
        <v>1538.4165839243</v>
      </c>
      <c r="C111">
        <v>1545.4162446867</v>
      </c>
      <c r="D111">
        <v>1554.0482842504</v>
      </c>
      <c r="E111">
        <v>1561.6683081209</v>
      </c>
      <c r="F111">
        <v>1538.6867920214</v>
      </c>
      <c r="G111">
        <v>1547.2321197432</v>
      </c>
      <c r="H111">
        <v>1555.5972045921</v>
      </c>
      <c r="I111">
        <v>1562.1677033475</v>
      </c>
      <c r="J111">
        <v>1538.4849449421</v>
      </c>
      <c r="K111">
        <v>1547.0646323631</v>
      </c>
      <c r="L111">
        <v>1555.0392378569</v>
      </c>
      <c r="M111">
        <v>1561.9935927358</v>
      </c>
    </row>
    <row r="112" spans="1:13">
      <c r="A112" t="s">
        <v>3423</v>
      </c>
      <c r="B112">
        <v>1538.4183174385</v>
      </c>
      <c r="C112">
        <v>1545.4160509507</v>
      </c>
      <c r="D112">
        <v>1554.0529994624</v>
      </c>
      <c r="E112">
        <v>1561.6847768622</v>
      </c>
      <c r="F112">
        <v>1538.6860219289</v>
      </c>
      <c r="G112">
        <v>1547.2293915459</v>
      </c>
      <c r="H112">
        <v>1555.5987788194</v>
      </c>
      <c r="I112">
        <v>1562.1722699993</v>
      </c>
      <c r="J112">
        <v>1538.4862946054</v>
      </c>
      <c r="K112">
        <v>1547.06132231</v>
      </c>
      <c r="L112">
        <v>1555.0425821367</v>
      </c>
      <c r="M112">
        <v>1561.9983562856</v>
      </c>
    </row>
    <row r="113" spans="1:13">
      <c r="A113" t="s">
        <v>3424</v>
      </c>
      <c r="B113">
        <v>1538.4171617619</v>
      </c>
      <c r="C113">
        <v>1545.4172171665</v>
      </c>
      <c r="D113">
        <v>1554.049069797</v>
      </c>
      <c r="E113">
        <v>1561.7000569684</v>
      </c>
      <c r="F113">
        <v>1538.6864079165</v>
      </c>
      <c r="G113">
        <v>1547.2325081265</v>
      </c>
      <c r="H113">
        <v>1555.5958266647</v>
      </c>
      <c r="I113">
        <v>1562.1575764605</v>
      </c>
      <c r="J113">
        <v>1538.4857167158</v>
      </c>
      <c r="K113">
        <v>1547.0646323631</v>
      </c>
      <c r="L113">
        <v>1555.0388436213</v>
      </c>
      <c r="M113">
        <v>1561.9955777064</v>
      </c>
    </row>
    <row r="114" spans="1:13">
      <c r="A114" t="s">
        <v>3425</v>
      </c>
      <c r="B114">
        <v>1538.4158141022</v>
      </c>
      <c r="C114">
        <v>1545.4166340583</v>
      </c>
      <c r="D114">
        <v>1554.0486760633</v>
      </c>
      <c r="E114">
        <v>1561.6857699242</v>
      </c>
      <c r="F114">
        <v>1538.6869859569</v>
      </c>
      <c r="G114">
        <v>1547.2317294561</v>
      </c>
      <c r="H114">
        <v>1555.5972045921</v>
      </c>
      <c r="I114">
        <v>1562.1700846794</v>
      </c>
      <c r="J114">
        <v>1538.4851388267</v>
      </c>
      <c r="K114">
        <v>1547.0626851594</v>
      </c>
      <c r="L114">
        <v>1555.0394340132</v>
      </c>
      <c r="M114">
        <v>1561.9967690792</v>
      </c>
    </row>
    <row r="115" spans="1:13">
      <c r="A115" t="s">
        <v>3426</v>
      </c>
      <c r="B115">
        <v>1538.4154282503</v>
      </c>
      <c r="C115">
        <v>1545.4174109028</v>
      </c>
      <c r="D115">
        <v>1554.049069797</v>
      </c>
      <c r="E115">
        <v>1561.6849746987</v>
      </c>
      <c r="F115">
        <v>1538.6869859569</v>
      </c>
      <c r="G115">
        <v>1547.2323139348</v>
      </c>
      <c r="H115">
        <v>1555.5970082951</v>
      </c>
      <c r="I115">
        <v>1562.1637305956</v>
      </c>
      <c r="J115">
        <v>1538.48475294</v>
      </c>
      <c r="K115">
        <v>1547.0638538617</v>
      </c>
      <c r="L115">
        <v>1555.0406147984</v>
      </c>
      <c r="M115">
        <v>1561.99914989</v>
      </c>
    </row>
    <row r="116" spans="1:13">
      <c r="A116" t="s">
        <v>3427</v>
      </c>
      <c r="B116">
        <v>1538.4173537472</v>
      </c>
      <c r="C116">
        <v>1545.417800275</v>
      </c>
      <c r="D116">
        <v>1554.0510346272</v>
      </c>
      <c r="E116">
        <v>1561.6847768622</v>
      </c>
      <c r="F116">
        <v>1538.6873700621</v>
      </c>
      <c r="G116">
        <v>1547.2334828934</v>
      </c>
      <c r="H116">
        <v>1555.5964174797</v>
      </c>
      <c r="I116">
        <v>1562.1432810441</v>
      </c>
      <c r="J116">
        <v>1538.4843689359</v>
      </c>
      <c r="K116">
        <v>1547.0632695103</v>
      </c>
      <c r="L116">
        <v>1555.0408109551</v>
      </c>
      <c r="M116">
        <v>1561.9929970516</v>
      </c>
    </row>
    <row r="117" spans="1:13">
      <c r="A117" t="s">
        <v>3428</v>
      </c>
      <c r="B117">
        <v>1538.4173537472</v>
      </c>
      <c r="C117">
        <v>1545.4146910009</v>
      </c>
      <c r="D117">
        <v>1554.0506408925</v>
      </c>
      <c r="E117">
        <v>1561.6913248883</v>
      </c>
      <c r="F117">
        <v>1538.6875639977</v>
      </c>
      <c r="G117">
        <v>1547.2305605002</v>
      </c>
      <c r="H117">
        <v>1555.5966137766</v>
      </c>
      <c r="I117">
        <v>1562.1641284521</v>
      </c>
      <c r="J117">
        <v>1538.48475294</v>
      </c>
      <c r="K117">
        <v>1547.0638538617</v>
      </c>
      <c r="L117">
        <v>1555.0406147984</v>
      </c>
      <c r="M117">
        <v>1562.0021283391</v>
      </c>
    </row>
    <row r="118" spans="1:13">
      <c r="A118" t="s">
        <v>3429</v>
      </c>
      <c r="B118">
        <v>1538.4171617619</v>
      </c>
      <c r="C118">
        <v>1545.4162446867</v>
      </c>
      <c r="D118">
        <v>1554.05319537</v>
      </c>
      <c r="E118">
        <v>1561.6774356126</v>
      </c>
      <c r="F118">
        <v>1538.6875639977</v>
      </c>
      <c r="G118">
        <v>1547.2307565953</v>
      </c>
      <c r="H118">
        <v>1555.5968100735</v>
      </c>
      <c r="I118">
        <v>1562.1657179394</v>
      </c>
      <c r="J118">
        <v>1538.4837910478</v>
      </c>
      <c r="K118">
        <v>1547.0646323631</v>
      </c>
      <c r="L118">
        <v>1555.0414013485</v>
      </c>
      <c r="M118">
        <v>1561.9949820206</v>
      </c>
    </row>
    <row r="119" spans="1:13">
      <c r="A119" t="s">
        <v>3430</v>
      </c>
      <c r="B119">
        <v>1538.4173537472</v>
      </c>
      <c r="C119">
        <v>1545.417800275</v>
      </c>
      <c r="D119">
        <v>1554.0516242693</v>
      </c>
      <c r="E119">
        <v>1561.6877541125</v>
      </c>
      <c r="F119">
        <v>1538.688140156</v>
      </c>
      <c r="G119">
        <v>1547.2328984139</v>
      </c>
      <c r="H119">
        <v>1555.5964174797</v>
      </c>
      <c r="I119">
        <v>1562.1502307652</v>
      </c>
      <c r="J119">
        <v>1538.4872565008</v>
      </c>
      <c r="K119">
        <v>1547.0646323631</v>
      </c>
      <c r="L119">
        <v>1555.0414013485</v>
      </c>
      <c r="M119">
        <v>1562.002326256</v>
      </c>
    </row>
    <row r="120" spans="1:13">
      <c r="A120" t="s">
        <v>3431</v>
      </c>
      <c r="B120">
        <v>1538.4177396</v>
      </c>
      <c r="C120">
        <v>1545.4174109028</v>
      </c>
      <c r="D120">
        <v>1554.0482842504</v>
      </c>
      <c r="E120">
        <v>1561.688349564</v>
      </c>
      <c r="F120">
        <v>1538.6862139812</v>
      </c>
      <c r="G120">
        <v>1547.2297818318</v>
      </c>
      <c r="H120">
        <v>1555.5979917054</v>
      </c>
      <c r="I120">
        <v>1562.168695083</v>
      </c>
      <c r="J120">
        <v>1538.48475294</v>
      </c>
      <c r="K120">
        <v>1547.0619066599</v>
      </c>
      <c r="L120">
        <v>1555.0386474651</v>
      </c>
      <c r="M120">
        <v>1561.9955777064</v>
      </c>
    </row>
    <row r="121" spans="1:13">
      <c r="A121" t="s">
        <v>3432</v>
      </c>
      <c r="B121">
        <v>1538.4185094241</v>
      </c>
      <c r="C121">
        <v>1545.4152741075</v>
      </c>
      <c r="D121">
        <v>1554.0518201766</v>
      </c>
      <c r="E121">
        <v>1561.689340691</v>
      </c>
      <c r="F121">
        <v>1538.6871780095</v>
      </c>
      <c r="G121">
        <v>1547.2323139348</v>
      </c>
      <c r="H121">
        <v>1555.5975991109</v>
      </c>
      <c r="I121">
        <v>1562.1555910782</v>
      </c>
      <c r="J121">
        <v>1538.4859087182</v>
      </c>
      <c r="K121">
        <v>1547.0638538617</v>
      </c>
      <c r="L121">
        <v>1555.0408109551</v>
      </c>
      <c r="M121">
        <v>1561.9981583697</v>
      </c>
    </row>
    <row r="122" spans="1:13">
      <c r="A122" t="s">
        <v>3433</v>
      </c>
      <c r="B122">
        <v>1538.4173537472</v>
      </c>
      <c r="C122">
        <v>1545.4154678434</v>
      </c>
      <c r="D122">
        <v>1554.0502490787</v>
      </c>
      <c r="E122">
        <v>1561.6825948455</v>
      </c>
      <c r="F122">
        <v>1538.6877560504</v>
      </c>
      <c r="G122">
        <v>1547.2311449779</v>
      </c>
      <c r="H122">
        <v>1555.5970082951</v>
      </c>
      <c r="I122">
        <v>1562.1758429911</v>
      </c>
      <c r="J122">
        <v>1538.48475294</v>
      </c>
      <c r="K122">
        <v>1547.0626851594</v>
      </c>
      <c r="L122">
        <v>1555.0414013485</v>
      </c>
      <c r="M122">
        <v>1561.9957756216</v>
      </c>
    </row>
    <row r="123" spans="1:13">
      <c r="A123" t="s">
        <v>3434</v>
      </c>
      <c r="B123">
        <v>1538.4177396</v>
      </c>
      <c r="C123">
        <v>1545.4154678434</v>
      </c>
      <c r="D123">
        <v>1554.0504449856</v>
      </c>
      <c r="E123">
        <v>1561.6817996232</v>
      </c>
      <c r="F123">
        <v>1538.6889121336</v>
      </c>
      <c r="G123">
        <v>1547.2293915459</v>
      </c>
      <c r="H123">
        <v>1555.5977954081</v>
      </c>
      <c r="I123">
        <v>1562.1700846794</v>
      </c>
      <c r="J123">
        <v>1538.4857167158</v>
      </c>
      <c r="K123">
        <v>1547.0638538617</v>
      </c>
      <c r="L123">
        <v>1555.0412051917</v>
      </c>
      <c r="M123">
        <v>1561.9967690792</v>
      </c>
    </row>
    <row r="124" spans="1:13">
      <c r="A124" t="s">
        <v>3435</v>
      </c>
      <c r="B124">
        <v>1538.4175476147</v>
      </c>
      <c r="C124">
        <v>1545.4187708574</v>
      </c>
      <c r="D124">
        <v>1554.0512305343</v>
      </c>
      <c r="E124">
        <v>1561.6861655977</v>
      </c>
      <c r="F124">
        <v>1538.688140156</v>
      </c>
      <c r="G124">
        <v>1547.2307565953</v>
      </c>
      <c r="H124">
        <v>1555.5979917054</v>
      </c>
      <c r="I124">
        <v>1562.1553931225</v>
      </c>
      <c r="J124">
        <v>1538.4864866079</v>
      </c>
      <c r="K124">
        <v>1547.0638538617</v>
      </c>
      <c r="L124">
        <v>1555.0439590842</v>
      </c>
      <c r="M124">
        <v>1561.9973647663</v>
      </c>
    </row>
    <row r="125" spans="1:13">
      <c r="A125" t="s">
        <v>3436</v>
      </c>
      <c r="B125">
        <v>1538.4165839243</v>
      </c>
      <c r="C125">
        <v>1545.4162446867</v>
      </c>
      <c r="D125">
        <v>1554.0518201766</v>
      </c>
      <c r="E125">
        <v>1561.6877541125</v>
      </c>
      <c r="F125">
        <v>1538.6898742823</v>
      </c>
      <c r="G125">
        <v>1547.2332887015</v>
      </c>
      <c r="H125">
        <v>1555.5970082951</v>
      </c>
      <c r="I125">
        <v>1562.1661138561</v>
      </c>
      <c r="J125">
        <v>1538.4857167158</v>
      </c>
      <c r="K125">
        <v>1547.0658010684</v>
      </c>
      <c r="L125">
        <v>1555.0400244056</v>
      </c>
      <c r="M125">
        <v>1561.9935927358</v>
      </c>
    </row>
    <row r="126" spans="1:13">
      <c r="A126" t="s">
        <v>3437</v>
      </c>
      <c r="B126">
        <v>1538.4181254531</v>
      </c>
      <c r="C126">
        <v>1545.417800275</v>
      </c>
      <c r="D126">
        <v>1554.0502490787</v>
      </c>
      <c r="E126">
        <v>1561.6681083491</v>
      </c>
      <c r="F126">
        <v>1538.6883340918</v>
      </c>
      <c r="G126">
        <v>1547.2305605002</v>
      </c>
      <c r="H126">
        <v>1555.5968100735</v>
      </c>
      <c r="I126">
        <v>1562.1492371123</v>
      </c>
      <c r="J126">
        <v>1538.4851388267</v>
      </c>
      <c r="K126">
        <v>1547.0619066599</v>
      </c>
      <c r="L126">
        <v>1555.0406147984</v>
      </c>
      <c r="M126">
        <v>1561.9920035987</v>
      </c>
    </row>
    <row r="127" spans="1:13">
      <c r="A127" t="s">
        <v>3438</v>
      </c>
      <c r="B127">
        <v>1538.4167759094</v>
      </c>
      <c r="C127">
        <v>1545.4160509507</v>
      </c>
      <c r="D127">
        <v>1554.0518201766</v>
      </c>
      <c r="E127">
        <v>1561.6823950701</v>
      </c>
      <c r="F127">
        <v>1538.688140156</v>
      </c>
      <c r="G127">
        <v>1547.2350402385</v>
      </c>
      <c r="H127">
        <v>1555.5987788194</v>
      </c>
      <c r="I127">
        <v>1562.1655180403</v>
      </c>
      <c r="J127">
        <v>1538.4843689359</v>
      </c>
      <c r="K127">
        <v>1547.0638538617</v>
      </c>
      <c r="L127">
        <v>1555.0406147984</v>
      </c>
      <c r="M127">
        <v>1561.9916077702</v>
      </c>
    </row>
    <row r="128" spans="1:13">
      <c r="A128" t="s">
        <v>3439</v>
      </c>
      <c r="B128">
        <v>1538.4165839243</v>
      </c>
      <c r="C128">
        <v>1545.4160509507</v>
      </c>
      <c r="D128">
        <v>1554.047496784</v>
      </c>
      <c r="E128">
        <v>1561.6726720805</v>
      </c>
      <c r="F128">
        <v>1538.6891041867</v>
      </c>
      <c r="G128">
        <v>1547.2330926058</v>
      </c>
      <c r="H128">
        <v>1555.5970082951</v>
      </c>
      <c r="I128">
        <v>1562.1545974186</v>
      </c>
      <c r="J128">
        <v>1538.4839830497</v>
      </c>
      <c r="K128">
        <v>1547.0652167155</v>
      </c>
      <c r="L128">
        <v>1555.0412051917</v>
      </c>
      <c r="M128">
        <v>1561.9929970516</v>
      </c>
    </row>
    <row r="129" spans="1:13">
      <c r="A129" t="s">
        <v>3440</v>
      </c>
      <c r="B129">
        <v>1538.4171617619</v>
      </c>
      <c r="C129">
        <v>1545.4191602303</v>
      </c>
      <c r="D129">
        <v>1554.0518201766</v>
      </c>
      <c r="E129">
        <v>1561.6923179587</v>
      </c>
      <c r="F129">
        <v>1538.6873700621</v>
      </c>
      <c r="G129">
        <v>1547.2319236477</v>
      </c>
      <c r="H129">
        <v>1555.5972045921</v>
      </c>
      <c r="I129">
        <v>1562.1704825391</v>
      </c>
      <c r="J129">
        <v>1538.4857167158</v>
      </c>
      <c r="K129">
        <v>1547.0626851594</v>
      </c>
      <c r="L129">
        <v>1555.0380570737</v>
      </c>
      <c r="M129">
        <v>1561.9985561419</v>
      </c>
    </row>
    <row r="130" spans="1:13">
      <c r="A130" t="s">
        <v>3441</v>
      </c>
      <c r="B130">
        <v>1538.4165839243</v>
      </c>
      <c r="C130">
        <v>1545.4189664935</v>
      </c>
      <c r="D130">
        <v>1554.0522139119</v>
      </c>
      <c r="E130">
        <v>1561.7119623916</v>
      </c>
      <c r="F130">
        <v>1538.6869859569</v>
      </c>
      <c r="G130">
        <v>1547.2321197432</v>
      </c>
      <c r="H130">
        <v>1555.5970082951</v>
      </c>
      <c r="I130">
        <v>1562.1540035523</v>
      </c>
      <c r="J130">
        <v>1538.4839830497</v>
      </c>
      <c r="K130">
        <v>1547.0652167155</v>
      </c>
      <c r="L130">
        <v>1555.0400244056</v>
      </c>
      <c r="M130">
        <v>1561.9949820206</v>
      </c>
    </row>
    <row r="131" spans="1:13">
      <c r="A131" t="s">
        <v>3442</v>
      </c>
      <c r="B131">
        <v>1538.4187032919</v>
      </c>
      <c r="C131">
        <v>1545.4152741075</v>
      </c>
      <c r="D131">
        <v>1554.0478905171</v>
      </c>
      <c r="E131">
        <v>1561.688349564</v>
      </c>
      <c r="F131">
        <v>1538.6877560504</v>
      </c>
      <c r="G131">
        <v>1547.2325081265</v>
      </c>
      <c r="H131">
        <v>1555.5964174797</v>
      </c>
      <c r="I131">
        <v>1562.1494350665</v>
      </c>
      <c r="J131">
        <v>1538.4874485035</v>
      </c>
      <c r="K131">
        <v>1547.0638538617</v>
      </c>
      <c r="L131">
        <v>1555.0406147984</v>
      </c>
      <c r="M131">
        <v>1561.9963713079</v>
      </c>
    </row>
    <row r="132" spans="1:13">
      <c r="A132" t="s">
        <v>3443</v>
      </c>
      <c r="B132">
        <v>1538.4173537472</v>
      </c>
      <c r="C132">
        <v>1545.4185771207</v>
      </c>
      <c r="D132">
        <v>1554.0492657036</v>
      </c>
      <c r="E132">
        <v>1561.685967761</v>
      </c>
      <c r="F132">
        <v>1538.6877560504</v>
      </c>
      <c r="G132">
        <v>1547.2307565953</v>
      </c>
      <c r="H132">
        <v>1555.5979917054</v>
      </c>
      <c r="I132">
        <v>1562.1486413094</v>
      </c>
      <c r="J132">
        <v>1538.48475294</v>
      </c>
      <c r="K132">
        <v>1547.0638538617</v>
      </c>
      <c r="L132">
        <v>1555.0408109551</v>
      </c>
      <c r="M132">
        <v>1561.9939905056</v>
      </c>
    </row>
    <row r="133" spans="1:13">
      <c r="A133" t="s">
        <v>3444</v>
      </c>
      <c r="B133">
        <v>1538.4179315854</v>
      </c>
      <c r="C133">
        <v>1545.4174109028</v>
      </c>
      <c r="D133">
        <v>1554.0482842504</v>
      </c>
      <c r="E133">
        <v>1561.6861655977</v>
      </c>
      <c r="F133">
        <v>1538.6871780095</v>
      </c>
      <c r="G133">
        <v>1547.2299760228</v>
      </c>
      <c r="H133">
        <v>1555.5950395536</v>
      </c>
      <c r="I133">
        <v>1562.1516203287</v>
      </c>
      <c r="J133">
        <v>1538.4859087182</v>
      </c>
      <c r="K133">
        <v>1547.0632695103</v>
      </c>
      <c r="L133">
        <v>1555.0406147984</v>
      </c>
      <c r="M133">
        <v>1561.9955777064</v>
      </c>
    </row>
    <row r="134" spans="1:13">
      <c r="A134" t="s">
        <v>3445</v>
      </c>
      <c r="B134">
        <v>1538.4173537472</v>
      </c>
      <c r="C134">
        <v>1545.4174109028</v>
      </c>
      <c r="D134">
        <v>1554.0518201766</v>
      </c>
      <c r="E134">
        <v>1561.6939045464</v>
      </c>
      <c r="F134">
        <v>1538.6869859569</v>
      </c>
      <c r="G134">
        <v>1547.2297818318</v>
      </c>
      <c r="H134">
        <v>1555.5979917054</v>
      </c>
      <c r="I134">
        <v>1562.1625409088</v>
      </c>
      <c r="J134">
        <v>1538.4853308289</v>
      </c>
      <c r="K134">
        <v>1547.0638538617</v>
      </c>
      <c r="L134">
        <v>1555.0414013485</v>
      </c>
      <c r="M134">
        <v>1561.9916077702</v>
      </c>
    </row>
    <row r="135" spans="1:13">
      <c r="A135" t="s">
        <v>3446</v>
      </c>
      <c r="B135">
        <v>1538.4177396</v>
      </c>
      <c r="C135">
        <v>1545.4172171665</v>
      </c>
      <c r="D135">
        <v>1554.0492657036</v>
      </c>
      <c r="E135">
        <v>1561.6905315967</v>
      </c>
      <c r="F135">
        <v>1538.6875639977</v>
      </c>
      <c r="G135">
        <v>1547.2309507866</v>
      </c>
      <c r="H135">
        <v>1555.5974008892</v>
      </c>
      <c r="I135">
        <v>1562.1716741788</v>
      </c>
      <c r="J135">
        <v>1538.4864866079</v>
      </c>
      <c r="K135">
        <v>1547.0652167155</v>
      </c>
      <c r="L135">
        <v>1555.0425821367</v>
      </c>
      <c r="M135">
        <v>1562.0007390416</v>
      </c>
    </row>
    <row r="136" spans="1:13">
      <c r="A136" t="s">
        <v>3447</v>
      </c>
      <c r="B136">
        <v>1538.4165839243</v>
      </c>
      <c r="C136">
        <v>1545.4148847366</v>
      </c>
      <c r="D136">
        <v>1554.0498553443</v>
      </c>
      <c r="E136">
        <v>1561.6756492847</v>
      </c>
      <c r="F136">
        <v>1538.6869859569</v>
      </c>
      <c r="G136">
        <v>1547.2303663089</v>
      </c>
      <c r="H136">
        <v>1555.5981880027</v>
      </c>
      <c r="I136">
        <v>1562.1569806512</v>
      </c>
      <c r="J136">
        <v>1538.4853308289</v>
      </c>
      <c r="K136">
        <v>1547.0638538617</v>
      </c>
      <c r="L136">
        <v>1555.0425821367</v>
      </c>
      <c r="M136">
        <v>1561.9989519739</v>
      </c>
    </row>
    <row r="137" spans="1:13">
      <c r="A137" t="s">
        <v>3448</v>
      </c>
      <c r="B137">
        <v>1538.4163919392</v>
      </c>
      <c r="C137">
        <v>1545.4154678434</v>
      </c>
      <c r="D137">
        <v>1554.0502490787</v>
      </c>
      <c r="E137">
        <v>1561.6730696869</v>
      </c>
      <c r="F137">
        <v>1538.6864079165</v>
      </c>
      <c r="G137">
        <v>1547.2315352646</v>
      </c>
      <c r="H137">
        <v>1555.5962192583</v>
      </c>
      <c r="I137">
        <v>1562.1607534709</v>
      </c>
      <c r="J137">
        <v>1538.4855228311</v>
      </c>
      <c r="K137">
        <v>1547.0619066599</v>
      </c>
      <c r="L137">
        <v>1555.0366801367</v>
      </c>
      <c r="M137">
        <v>1561.9965692234</v>
      </c>
    </row>
    <row r="138" spans="1:13">
      <c r="A138" t="s">
        <v>3449</v>
      </c>
      <c r="B138">
        <v>1538.4171617619</v>
      </c>
      <c r="C138">
        <v>1545.4172171665</v>
      </c>
      <c r="D138">
        <v>1554.0518201766</v>
      </c>
      <c r="E138">
        <v>1561.6941023852</v>
      </c>
      <c r="F138">
        <v>1538.6889121336</v>
      </c>
      <c r="G138">
        <v>1547.2315352646</v>
      </c>
      <c r="H138">
        <v>1555.5970082951</v>
      </c>
      <c r="I138">
        <v>1562.1591639937</v>
      </c>
      <c r="J138">
        <v>1538.4845609379</v>
      </c>
      <c r="K138">
        <v>1547.0632695103</v>
      </c>
      <c r="L138">
        <v>1555.0400244056</v>
      </c>
      <c r="M138">
        <v>1561.9949820206</v>
      </c>
    </row>
    <row r="139" spans="1:13">
      <c r="A139" t="s">
        <v>3450</v>
      </c>
      <c r="B139">
        <v>1538.4171617619</v>
      </c>
      <c r="C139">
        <v>1545.4185771207</v>
      </c>
      <c r="D139">
        <v>1554.0476946108</v>
      </c>
      <c r="E139">
        <v>1561.6889430763</v>
      </c>
      <c r="F139">
        <v>1538.6879481032</v>
      </c>
      <c r="G139">
        <v>1547.2321197432</v>
      </c>
      <c r="H139">
        <v>1555.5977954081</v>
      </c>
      <c r="I139">
        <v>1562.1538036562</v>
      </c>
      <c r="J139">
        <v>1538.4851388267</v>
      </c>
      <c r="K139">
        <v>1547.0646323631</v>
      </c>
      <c r="L139">
        <v>1555.0394340132</v>
      </c>
      <c r="M139">
        <v>1561.9941884205</v>
      </c>
    </row>
    <row r="140" spans="1:13">
      <c r="A140" t="s">
        <v>3451</v>
      </c>
      <c r="B140">
        <v>1538.4171617619</v>
      </c>
      <c r="C140">
        <v>1545.4164403222</v>
      </c>
      <c r="D140">
        <v>1554.0508387202</v>
      </c>
      <c r="E140">
        <v>1561.6816017875</v>
      </c>
      <c r="F140">
        <v>1538.6883340918</v>
      </c>
      <c r="G140">
        <v>1547.2325081265</v>
      </c>
      <c r="H140">
        <v>1555.5977954081</v>
      </c>
      <c r="I140">
        <v>1562.1621430531</v>
      </c>
      <c r="J140">
        <v>1538.4857167158</v>
      </c>
      <c r="K140">
        <v>1547.0632695103</v>
      </c>
      <c r="L140">
        <v>1555.0396301696</v>
      </c>
      <c r="M140">
        <v>1561.9949820206</v>
      </c>
    </row>
    <row r="141" spans="1:13">
      <c r="A141" t="s">
        <v>3452</v>
      </c>
      <c r="B141">
        <v>1538.4169697767</v>
      </c>
      <c r="C141">
        <v>1545.4168277945</v>
      </c>
      <c r="D141">
        <v>1554.0461216006</v>
      </c>
      <c r="E141">
        <v>1561.7000569684</v>
      </c>
      <c r="F141">
        <v>1538.6896822291</v>
      </c>
      <c r="G141">
        <v>1547.2301721178</v>
      </c>
      <c r="H141">
        <v>1555.5960229615</v>
      </c>
      <c r="I141">
        <v>1562.1543994631</v>
      </c>
      <c r="J141">
        <v>1538.4864866079</v>
      </c>
      <c r="K141">
        <v>1547.0626851594</v>
      </c>
      <c r="L141">
        <v>1555.0394340132</v>
      </c>
      <c r="M141">
        <v>1561.9922034534</v>
      </c>
    </row>
    <row r="142" spans="1:13">
      <c r="A142" t="s">
        <v>3453</v>
      </c>
      <c r="B142">
        <v>1538.4165839243</v>
      </c>
      <c r="C142">
        <v>1545.417800275</v>
      </c>
      <c r="D142">
        <v>1554.0494635309</v>
      </c>
      <c r="E142">
        <v>1561.6849746987</v>
      </c>
      <c r="F142">
        <v>1538.6869859569</v>
      </c>
      <c r="G142">
        <v>1547.2317294561</v>
      </c>
      <c r="H142">
        <v>1555.5958266647</v>
      </c>
      <c r="I142">
        <v>1562.1627388664</v>
      </c>
      <c r="J142">
        <v>1538.4853308289</v>
      </c>
      <c r="K142">
        <v>1547.0652167155</v>
      </c>
      <c r="L142">
        <v>1555.0398282491</v>
      </c>
      <c r="M142">
        <v>1561.9939905056</v>
      </c>
    </row>
    <row r="143" spans="1:13">
      <c r="A143" t="s">
        <v>3454</v>
      </c>
      <c r="B143">
        <v>1538.4171617619</v>
      </c>
      <c r="C143">
        <v>1545.4174109028</v>
      </c>
      <c r="D143">
        <v>1554.0508387202</v>
      </c>
      <c r="E143">
        <v>1561.6710855359</v>
      </c>
      <c r="F143">
        <v>1538.685059785</v>
      </c>
      <c r="G143">
        <v>1547.2309507866</v>
      </c>
      <c r="H143">
        <v>1555.5962192583</v>
      </c>
      <c r="I143">
        <v>1562.158570124</v>
      </c>
      <c r="J143">
        <v>1538.4861007206</v>
      </c>
      <c r="K143">
        <v>1547.0638538617</v>
      </c>
      <c r="L143">
        <v>1555.0400244056</v>
      </c>
      <c r="M143">
        <v>1561.9971649103</v>
      </c>
    </row>
    <row r="144" spans="1:13">
      <c r="A144" t="s">
        <v>3455</v>
      </c>
      <c r="B144">
        <v>1538.4154282503</v>
      </c>
      <c r="C144">
        <v>1545.4164403222</v>
      </c>
      <c r="D144">
        <v>1554.0504449856</v>
      </c>
      <c r="E144">
        <v>1561.696484213</v>
      </c>
      <c r="F144">
        <v>1538.6877560504</v>
      </c>
      <c r="G144">
        <v>1547.2309507866</v>
      </c>
      <c r="H144">
        <v>1555.5981880027</v>
      </c>
      <c r="I144">
        <v>1562.1577744168</v>
      </c>
      <c r="J144">
        <v>1538.48475294</v>
      </c>
      <c r="K144">
        <v>1547.0638538617</v>
      </c>
      <c r="L144">
        <v>1555.0433686888</v>
      </c>
      <c r="M144">
        <v>1561.9959754772</v>
      </c>
    </row>
    <row r="145" spans="1:13">
      <c r="A145" t="s">
        <v>3456</v>
      </c>
      <c r="B145">
        <v>1538.4177396</v>
      </c>
      <c r="C145">
        <v>1545.4174109028</v>
      </c>
      <c r="D145">
        <v>1554.0514283621</v>
      </c>
      <c r="E145">
        <v>1561.686761048</v>
      </c>
      <c r="F145">
        <v>1538.6887181977</v>
      </c>
      <c r="G145">
        <v>1547.2319236477</v>
      </c>
      <c r="H145">
        <v>1555.5964174797</v>
      </c>
      <c r="I145">
        <v>1562.1615472403</v>
      </c>
      <c r="J145">
        <v>1538.4868724954</v>
      </c>
      <c r="K145">
        <v>1547.0626851594</v>
      </c>
      <c r="L145">
        <v>1555.0402205621</v>
      </c>
      <c r="M145">
        <v>1561.9943863353</v>
      </c>
    </row>
    <row r="146" spans="1:13">
      <c r="A146" t="s">
        <v>3457</v>
      </c>
      <c r="B146">
        <v>1538.4171617619</v>
      </c>
      <c r="C146">
        <v>1545.4160509507</v>
      </c>
      <c r="D146">
        <v>1554.0500512511</v>
      </c>
      <c r="E146">
        <v>1561.6760468926</v>
      </c>
      <c r="F146">
        <v>1538.6875639977</v>
      </c>
      <c r="G146">
        <v>1547.2327042221</v>
      </c>
      <c r="H146">
        <v>1555.5979917054</v>
      </c>
      <c r="I146">
        <v>1562.1627388664</v>
      </c>
      <c r="J146">
        <v>1538.4857167158</v>
      </c>
      <c r="K146">
        <v>1547.0632695103</v>
      </c>
      <c r="L146">
        <v>1555.0414013485</v>
      </c>
      <c r="M146">
        <v>1561.9957756216</v>
      </c>
    </row>
    <row r="147" spans="1:13">
      <c r="A147" t="s">
        <v>3458</v>
      </c>
      <c r="B147">
        <v>1538.4190872632</v>
      </c>
      <c r="C147">
        <v>1545.4148847366</v>
      </c>
      <c r="D147">
        <v>1554.0494635309</v>
      </c>
      <c r="E147">
        <v>1561.6778312819</v>
      </c>
      <c r="F147">
        <v>1538.6891041867</v>
      </c>
      <c r="G147">
        <v>1547.2323139348</v>
      </c>
      <c r="H147">
        <v>1555.5960229615</v>
      </c>
      <c r="I147">
        <v>1562.1569806512</v>
      </c>
      <c r="J147">
        <v>1538.4864866079</v>
      </c>
      <c r="K147">
        <v>1547.0632695103</v>
      </c>
      <c r="L147">
        <v>1555.0406147984</v>
      </c>
      <c r="M147">
        <v>1561.9955777064</v>
      </c>
    </row>
    <row r="148" spans="1:13">
      <c r="A148" t="s">
        <v>3459</v>
      </c>
      <c r="B148">
        <v>1538.4183174385</v>
      </c>
      <c r="C148">
        <v>1545.4166340583</v>
      </c>
      <c r="D148">
        <v>1554.0500512511</v>
      </c>
      <c r="E148">
        <v>1561.6948976201</v>
      </c>
      <c r="F148">
        <v>1538.6867920214</v>
      </c>
      <c r="G148">
        <v>1547.2301721178</v>
      </c>
      <c r="H148">
        <v>1555.5970082951</v>
      </c>
      <c r="I148">
        <v>1562.1601576592</v>
      </c>
      <c r="J148">
        <v>1538.4862946054</v>
      </c>
      <c r="K148">
        <v>1547.0626851594</v>
      </c>
      <c r="L148">
        <v>1555.0380570737</v>
      </c>
      <c r="M148">
        <v>1561.9916077702</v>
      </c>
    </row>
    <row r="149" spans="1:13">
      <c r="A149" t="s">
        <v>3460</v>
      </c>
      <c r="B149">
        <v>1538.4158141022</v>
      </c>
      <c r="C149">
        <v>1545.4146910009</v>
      </c>
      <c r="D149">
        <v>1554.0510346272</v>
      </c>
      <c r="E149">
        <v>1561.6796176149</v>
      </c>
      <c r="F149">
        <v>1538.6867920214</v>
      </c>
      <c r="G149">
        <v>1547.2334828934</v>
      </c>
      <c r="H149">
        <v>1555.5974008892</v>
      </c>
      <c r="I149">
        <v>1562.1522161339</v>
      </c>
      <c r="J149">
        <v>1538.483019276</v>
      </c>
      <c r="K149">
        <v>1547.0652167155</v>
      </c>
      <c r="L149">
        <v>1555.0392378569</v>
      </c>
      <c r="M149">
        <v>1561.9947841056</v>
      </c>
    </row>
    <row r="150" spans="1:13">
      <c r="A150" t="s">
        <v>3461</v>
      </c>
      <c r="B150">
        <v>1538.4190872632</v>
      </c>
      <c r="C150">
        <v>1545.4185771207</v>
      </c>
      <c r="D150">
        <v>1554.0522139119</v>
      </c>
      <c r="E150">
        <v>1561.6917225043</v>
      </c>
      <c r="F150">
        <v>1538.6889121336</v>
      </c>
      <c r="G150">
        <v>1547.2311449779</v>
      </c>
      <c r="H150">
        <v>1555.5970082951</v>
      </c>
      <c r="I150">
        <v>1562.1637305956</v>
      </c>
      <c r="J150">
        <v>1538.4870644981</v>
      </c>
      <c r="K150">
        <v>1547.0646323631</v>
      </c>
      <c r="L150">
        <v>1555.0408109551</v>
      </c>
      <c r="M150">
        <v>1562.0015326484</v>
      </c>
    </row>
    <row r="151" spans="1:13">
      <c r="A151" t="s">
        <v>3462</v>
      </c>
      <c r="B151">
        <v>1538.4165839243</v>
      </c>
      <c r="C151">
        <v>1545.4166340583</v>
      </c>
      <c r="D151">
        <v>1554.0508387202</v>
      </c>
      <c r="E151">
        <v>1561.674658175</v>
      </c>
      <c r="F151">
        <v>1538.6869859569</v>
      </c>
      <c r="G151">
        <v>1547.2297818318</v>
      </c>
      <c r="H151">
        <v>1555.5964174797</v>
      </c>
      <c r="I151">
        <v>1562.1573785043</v>
      </c>
      <c r="J151">
        <v>1538.4853308289</v>
      </c>
      <c r="K151">
        <v>1547.0632695103</v>
      </c>
      <c r="L151">
        <v>1555.0388436213</v>
      </c>
      <c r="M151">
        <v>1561.9939905056</v>
      </c>
    </row>
    <row r="152" spans="1:13">
      <c r="A152" t="s">
        <v>3463</v>
      </c>
      <c r="B152">
        <v>1538.4177396</v>
      </c>
      <c r="C152">
        <v>1545.4176046392</v>
      </c>
      <c r="D152">
        <v>1554.0502490787</v>
      </c>
      <c r="E152">
        <v>1561.6677126848</v>
      </c>
      <c r="F152">
        <v>1538.6900682185</v>
      </c>
      <c r="G152">
        <v>1547.2323139348</v>
      </c>
      <c r="H152">
        <v>1555.5966137766</v>
      </c>
      <c r="I152">
        <v>1562.1607534709</v>
      </c>
      <c r="J152">
        <v>1538.4866786104</v>
      </c>
      <c r="K152">
        <v>1547.0652167155</v>
      </c>
      <c r="L152">
        <v>1555.0380570737</v>
      </c>
      <c r="M152">
        <v>1561.9993497465</v>
      </c>
    </row>
    <row r="153" spans="1:13">
      <c r="A153" t="s">
        <v>3464</v>
      </c>
      <c r="B153">
        <v>1538.4198570886</v>
      </c>
      <c r="C153">
        <v>1545.4166340583</v>
      </c>
      <c r="D153">
        <v>1554.0494635309</v>
      </c>
      <c r="E153">
        <v>1561.699461508</v>
      </c>
      <c r="F153">
        <v>1538.6889121336</v>
      </c>
      <c r="G153">
        <v>1547.2328984139</v>
      </c>
      <c r="H153">
        <v>1555.5972045921</v>
      </c>
      <c r="I153">
        <v>1562.1587680805</v>
      </c>
      <c r="J153">
        <v>1538.4859087182</v>
      </c>
      <c r="K153">
        <v>1547.0632695103</v>
      </c>
      <c r="L153">
        <v>1555.0417955854</v>
      </c>
      <c r="M153">
        <v>1561.9945842503</v>
      </c>
    </row>
    <row r="154" spans="1:13">
      <c r="A154" t="s">
        <v>3465</v>
      </c>
      <c r="B154">
        <v>1538.4190872632</v>
      </c>
      <c r="C154">
        <v>1545.4166340583</v>
      </c>
      <c r="D154">
        <v>1554.049069797</v>
      </c>
      <c r="E154">
        <v>1561.6863653742</v>
      </c>
      <c r="F154">
        <v>1538.6883340918</v>
      </c>
      <c r="G154">
        <v>1547.2315352646</v>
      </c>
      <c r="H154">
        <v>1555.5977954081</v>
      </c>
      <c r="I154">
        <v>1562.1615472403</v>
      </c>
      <c r="J154">
        <v>1538.4876423887</v>
      </c>
      <c r="K154">
        <v>1547.0646323631</v>
      </c>
      <c r="L154">
        <v>1555.0394340132</v>
      </c>
      <c r="M154">
        <v>1561.9987540579</v>
      </c>
    </row>
    <row r="155" spans="1:13">
      <c r="A155" t="s">
        <v>3466</v>
      </c>
      <c r="B155">
        <v>1538.4165839243</v>
      </c>
      <c r="C155">
        <v>1545.4172171665</v>
      </c>
      <c r="D155">
        <v>1554.0482842504</v>
      </c>
      <c r="E155">
        <v>1561.677038004</v>
      </c>
      <c r="F155">
        <v>1538.6864079165</v>
      </c>
      <c r="G155">
        <v>1547.2311449779</v>
      </c>
      <c r="H155">
        <v>1555.5983862246</v>
      </c>
      <c r="I155">
        <v>1562.1766367759</v>
      </c>
      <c r="J155">
        <v>1538.4845609379</v>
      </c>
      <c r="K155">
        <v>1547.0646323631</v>
      </c>
      <c r="L155">
        <v>1555.0400244056</v>
      </c>
      <c r="M155">
        <v>1561.9955777064</v>
      </c>
    </row>
    <row r="156" spans="1:13">
      <c r="A156" t="s">
        <v>3467</v>
      </c>
      <c r="B156">
        <v>1538.414272578</v>
      </c>
      <c r="C156">
        <v>1545.4164403222</v>
      </c>
      <c r="D156">
        <v>1554.0514283621</v>
      </c>
      <c r="E156">
        <v>1561.6804108954</v>
      </c>
      <c r="F156">
        <v>1538.6858298766</v>
      </c>
      <c r="G156">
        <v>1547.2309507866</v>
      </c>
      <c r="H156">
        <v>1555.5983862246</v>
      </c>
      <c r="I156">
        <v>1562.1696887606</v>
      </c>
      <c r="J156">
        <v>1538.483019276</v>
      </c>
      <c r="K156">
        <v>1547.0638538617</v>
      </c>
      <c r="L156">
        <v>1555.0412051917</v>
      </c>
      <c r="M156">
        <v>1561.9969669947</v>
      </c>
    </row>
    <row r="157" spans="1:13">
      <c r="A157" t="s">
        <v>3468</v>
      </c>
      <c r="B157">
        <v>1538.4171617619</v>
      </c>
      <c r="C157">
        <v>1545.4166340583</v>
      </c>
      <c r="D157">
        <v>1554.0498553443</v>
      </c>
      <c r="E157">
        <v>1561.6990638881</v>
      </c>
      <c r="F157">
        <v>1538.6873700621</v>
      </c>
      <c r="G157">
        <v>1547.2319236477</v>
      </c>
      <c r="H157">
        <v>1555.5989770414</v>
      </c>
      <c r="I157">
        <v>1562.164922225</v>
      </c>
      <c r="J157">
        <v>1538.4849449421</v>
      </c>
      <c r="K157">
        <v>1547.0632695103</v>
      </c>
      <c r="L157">
        <v>1555.0402205621</v>
      </c>
      <c r="M157">
        <v>1561.9979604539</v>
      </c>
    </row>
    <row r="158" spans="1:13">
      <c r="A158" t="s">
        <v>3469</v>
      </c>
      <c r="B158">
        <v>1538.4165839243</v>
      </c>
      <c r="C158">
        <v>1545.4174109028</v>
      </c>
      <c r="D158">
        <v>1554.0526057267</v>
      </c>
      <c r="E158">
        <v>1561.7024368747</v>
      </c>
      <c r="F158">
        <v>1538.6887181977</v>
      </c>
      <c r="G158">
        <v>1547.2330926058</v>
      </c>
      <c r="H158">
        <v>1555.5968100735</v>
      </c>
      <c r="I158">
        <v>1562.1424872932</v>
      </c>
      <c r="J158">
        <v>1538.4868724954</v>
      </c>
      <c r="K158">
        <v>1547.0638538617</v>
      </c>
      <c r="L158">
        <v>1555.0414013485</v>
      </c>
      <c r="M158">
        <v>1561.9943863353</v>
      </c>
    </row>
    <row r="159" spans="1:13">
      <c r="A159" t="s">
        <v>3470</v>
      </c>
      <c r="B159">
        <v>1538.4167759094</v>
      </c>
      <c r="C159">
        <v>1545.4160509507</v>
      </c>
      <c r="D159">
        <v>1554.0526057267</v>
      </c>
      <c r="E159">
        <v>1561.6905315967</v>
      </c>
      <c r="F159">
        <v>1538.6887181977</v>
      </c>
      <c r="G159">
        <v>1547.2334828934</v>
      </c>
      <c r="H159">
        <v>1555.5970082951</v>
      </c>
      <c r="I159">
        <v>1562.1631367224</v>
      </c>
      <c r="J159">
        <v>1538.4855228311</v>
      </c>
      <c r="K159">
        <v>1547.0632695103</v>
      </c>
      <c r="L159">
        <v>1555.0400244056</v>
      </c>
      <c r="M159">
        <v>1562.0001433519</v>
      </c>
    </row>
    <row r="160" spans="1:13">
      <c r="A160" t="s">
        <v>3471</v>
      </c>
      <c r="B160">
        <v>1538.4171617619</v>
      </c>
      <c r="C160">
        <v>1545.4179940115</v>
      </c>
      <c r="D160">
        <v>1554.0463194271</v>
      </c>
      <c r="E160">
        <v>1561.6808085058</v>
      </c>
      <c r="F160">
        <v>1538.6885261447</v>
      </c>
      <c r="G160">
        <v>1547.2315352646</v>
      </c>
      <c r="H160">
        <v>1555.5968100735</v>
      </c>
      <c r="I160">
        <v>1562.1627388664</v>
      </c>
      <c r="J160">
        <v>1538.4864866079</v>
      </c>
      <c r="K160">
        <v>1547.0626851594</v>
      </c>
      <c r="L160">
        <v>1555.0419917424</v>
      </c>
      <c r="M160">
        <v>1561.9935927358</v>
      </c>
    </row>
    <row r="161" spans="1:13">
      <c r="A161" t="s">
        <v>3472</v>
      </c>
      <c r="B161">
        <v>1538.4165839243</v>
      </c>
      <c r="C161">
        <v>1545.4170215308</v>
      </c>
      <c r="D161">
        <v>1554.049069797</v>
      </c>
      <c r="E161">
        <v>1561.6839835772</v>
      </c>
      <c r="F161">
        <v>1538.6871780095</v>
      </c>
      <c r="G161">
        <v>1547.2307565953</v>
      </c>
      <c r="H161">
        <v>1555.5975991109</v>
      </c>
      <c r="I161">
        <v>1562.1740555228</v>
      </c>
      <c r="J161">
        <v>1538.4851388267</v>
      </c>
      <c r="K161">
        <v>1547.0638538617</v>
      </c>
      <c r="L161">
        <v>1555.0412051917</v>
      </c>
      <c r="M161">
        <v>1561.9951799357</v>
      </c>
    </row>
    <row r="162" spans="1:13">
      <c r="A162" t="s">
        <v>3473</v>
      </c>
      <c r="B162">
        <v>1538.4177396</v>
      </c>
      <c r="C162">
        <v>1545.4168277945</v>
      </c>
      <c r="D162">
        <v>1554.0488738904</v>
      </c>
      <c r="E162">
        <v>1561.6825948455</v>
      </c>
      <c r="F162">
        <v>1538.6892962398</v>
      </c>
      <c r="G162">
        <v>1547.2307565953</v>
      </c>
      <c r="H162">
        <v>1555.5975991109</v>
      </c>
      <c r="I162">
        <v>1562.1619450957</v>
      </c>
      <c r="J162">
        <v>1538.4862946054</v>
      </c>
      <c r="K162">
        <v>1547.0632695103</v>
      </c>
      <c r="L162">
        <v>1555.0402205621</v>
      </c>
      <c r="M162">
        <v>1561.9965692234</v>
      </c>
    </row>
    <row r="163" spans="1:13">
      <c r="A163" t="s">
        <v>3474</v>
      </c>
      <c r="B163">
        <v>1538.4179315854</v>
      </c>
      <c r="C163">
        <v>1545.4179940115</v>
      </c>
      <c r="D163">
        <v>1554.0486760633</v>
      </c>
      <c r="E163">
        <v>1561.6742605678</v>
      </c>
      <c r="F163">
        <v>1538.6879481032</v>
      </c>
      <c r="G163">
        <v>1547.2332887015</v>
      </c>
      <c r="H163">
        <v>1555.5989770414</v>
      </c>
      <c r="I163">
        <v>1562.1710783587</v>
      </c>
      <c r="J163">
        <v>1538.4859087182</v>
      </c>
      <c r="K163">
        <v>1547.0665795718</v>
      </c>
      <c r="L163">
        <v>1555.0386474651</v>
      </c>
      <c r="M163">
        <v>1562.0007390416</v>
      </c>
    </row>
    <row r="164" spans="1:13">
      <c r="A164" t="s">
        <v>3475</v>
      </c>
      <c r="B164">
        <v>1538.4165839243</v>
      </c>
      <c r="C164">
        <v>1545.4160509507</v>
      </c>
      <c r="D164">
        <v>1554.0488738904</v>
      </c>
      <c r="E164">
        <v>1561.683785741</v>
      </c>
      <c r="F164">
        <v>1538.6869859569</v>
      </c>
      <c r="G164">
        <v>1547.2303663089</v>
      </c>
      <c r="H164">
        <v>1555.5964174797</v>
      </c>
      <c r="I164">
        <v>1562.1595618479</v>
      </c>
      <c r="J164">
        <v>1538.48475294</v>
      </c>
      <c r="K164">
        <v>1547.0652167155</v>
      </c>
      <c r="L164">
        <v>1555.0400244056</v>
      </c>
      <c r="M164">
        <v>1561.9981583697</v>
      </c>
    </row>
    <row r="165" spans="1:13">
      <c r="A165" t="s">
        <v>3476</v>
      </c>
      <c r="B165">
        <v>1538.4171617619</v>
      </c>
      <c r="C165">
        <v>1545.4172171665</v>
      </c>
      <c r="D165">
        <v>1554.0506408925</v>
      </c>
      <c r="E165">
        <v>1561.7046208865</v>
      </c>
      <c r="F165">
        <v>1538.6867920214</v>
      </c>
      <c r="G165">
        <v>1547.2309507866</v>
      </c>
      <c r="H165">
        <v>1555.5974008892</v>
      </c>
      <c r="I165">
        <v>1562.1567826951</v>
      </c>
      <c r="J165">
        <v>1538.4868724954</v>
      </c>
      <c r="K165">
        <v>1547.0646323631</v>
      </c>
      <c r="L165">
        <v>1555.0427782939</v>
      </c>
      <c r="M165">
        <v>1561.9920035987</v>
      </c>
    </row>
    <row r="166" spans="1:13">
      <c r="A166" t="s">
        <v>3477</v>
      </c>
      <c r="B166">
        <v>1538.4175476147</v>
      </c>
      <c r="C166">
        <v>1545.4172171665</v>
      </c>
      <c r="D166">
        <v>1554.049069797</v>
      </c>
      <c r="E166">
        <v>1561.6877541125</v>
      </c>
      <c r="F166">
        <v>1538.6858298766</v>
      </c>
      <c r="G166">
        <v>1547.2327042221</v>
      </c>
      <c r="H166">
        <v>1555.5954321468</v>
      </c>
      <c r="I166">
        <v>1562.1593638912</v>
      </c>
      <c r="J166">
        <v>1538.4862946054</v>
      </c>
      <c r="K166">
        <v>1547.0638538617</v>
      </c>
      <c r="L166">
        <v>1555.0386474651</v>
      </c>
      <c r="M166">
        <v>1561.9939905056</v>
      </c>
    </row>
    <row r="167" spans="1:13">
      <c r="A167" t="s">
        <v>3478</v>
      </c>
      <c r="B167">
        <v>1538.4171617619</v>
      </c>
      <c r="C167">
        <v>1545.4162446867</v>
      </c>
      <c r="D167">
        <v>1554.0496594376</v>
      </c>
      <c r="E167">
        <v>1561.685967761</v>
      </c>
      <c r="F167">
        <v>1538.6871780095</v>
      </c>
      <c r="G167">
        <v>1547.2315352646</v>
      </c>
      <c r="H167">
        <v>1555.5987788194</v>
      </c>
      <c r="I167">
        <v>1562.1657179394</v>
      </c>
      <c r="J167">
        <v>1538.4851388267</v>
      </c>
      <c r="K167">
        <v>1547.0646323631</v>
      </c>
      <c r="L167">
        <v>1555.0400244056</v>
      </c>
      <c r="M167">
        <v>1561.9955777064</v>
      </c>
    </row>
    <row r="168" spans="1:13">
      <c r="A168" t="s">
        <v>3479</v>
      </c>
      <c r="B168">
        <v>1538.4165839243</v>
      </c>
      <c r="C168">
        <v>1545.4185771207</v>
      </c>
      <c r="D168">
        <v>1554.0494635309</v>
      </c>
      <c r="E168">
        <v>1561.6907294346</v>
      </c>
      <c r="F168">
        <v>1538.6871780095</v>
      </c>
      <c r="G168">
        <v>1547.2303663089</v>
      </c>
      <c r="H168">
        <v>1555.5970082951</v>
      </c>
      <c r="I168">
        <v>1562.1665117139</v>
      </c>
      <c r="J168">
        <v>1538.4851388267</v>
      </c>
      <c r="K168">
        <v>1547.06132231</v>
      </c>
      <c r="L168">
        <v>1555.038451309</v>
      </c>
      <c r="M168">
        <v>1561.9999454355</v>
      </c>
    </row>
    <row r="169" spans="1:13">
      <c r="A169" t="s">
        <v>3480</v>
      </c>
      <c r="B169">
        <v>1538.4163919392</v>
      </c>
      <c r="C169">
        <v>1545.4160509507</v>
      </c>
      <c r="D169">
        <v>1554.053589106</v>
      </c>
      <c r="E169">
        <v>1561.6879519498</v>
      </c>
      <c r="F169">
        <v>1538.6873700621</v>
      </c>
      <c r="G169">
        <v>1547.2309507866</v>
      </c>
      <c r="H169">
        <v>1555.5975991109</v>
      </c>
      <c r="I169">
        <v>1562.1619450957</v>
      </c>
      <c r="J169">
        <v>1538.48475294</v>
      </c>
      <c r="K169">
        <v>1547.0632695103</v>
      </c>
      <c r="L169">
        <v>1555.0414013485</v>
      </c>
      <c r="M169">
        <v>1561.997562682</v>
      </c>
    </row>
    <row r="170" spans="1:13">
      <c r="A170" t="s">
        <v>3481</v>
      </c>
      <c r="B170">
        <v>1538.4152362655</v>
      </c>
      <c r="C170">
        <v>1545.4158572146</v>
      </c>
      <c r="D170">
        <v>1554.0451401514</v>
      </c>
      <c r="E170">
        <v>1561.6937067077</v>
      </c>
      <c r="F170">
        <v>1538.6875639977</v>
      </c>
      <c r="G170">
        <v>1547.2295876407</v>
      </c>
      <c r="H170">
        <v>1555.5958266647</v>
      </c>
      <c r="I170">
        <v>1562.1567826951</v>
      </c>
      <c r="J170">
        <v>1538.4845609379</v>
      </c>
      <c r="K170">
        <v>1547.0632695103</v>
      </c>
      <c r="L170">
        <v>1555.0408109551</v>
      </c>
      <c r="M170">
        <v>1561.9977605977</v>
      </c>
    </row>
    <row r="171" spans="1:13">
      <c r="A171" t="s">
        <v>3482</v>
      </c>
      <c r="B171">
        <v>1538.4177396</v>
      </c>
      <c r="C171">
        <v>1545.4148847366</v>
      </c>
      <c r="D171">
        <v>1554.0488738904</v>
      </c>
      <c r="E171">
        <v>1561.6790221701</v>
      </c>
      <c r="F171">
        <v>1538.6877560504</v>
      </c>
      <c r="G171">
        <v>1547.2325081265</v>
      </c>
      <c r="H171">
        <v>1555.5981880027</v>
      </c>
      <c r="I171">
        <v>1562.1625409088</v>
      </c>
      <c r="J171">
        <v>1538.4855228311</v>
      </c>
      <c r="K171">
        <v>1547.0638538617</v>
      </c>
      <c r="L171">
        <v>1555.0388436213</v>
      </c>
      <c r="M171">
        <v>1562.0033197219</v>
      </c>
    </row>
    <row r="172" spans="1:13">
      <c r="A172" t="s">
        <v>3483</v>
      </c>
      <c r="B172">
        <v>1538.4163919392</v>
      </c>
      <c r="C172">
        <v>1545.4179940115</v>
      </c>
      <c r="D172">
        <v>1554.046515333</v>
      </c>
      <c r="E172">
        <v>1561.6853723114</v>
      </c>
      <c r="F172">
        <v>1538.6873700621</v>
      </c>
      <c r="G172">
        <v>1547.2319236477</v>
      </c>
      <c r="H172">
        <v>1555.5968100735</v>
      </c>
      <c r="I172">
        <v>1562.1536057009</v>
      </c>
      <c r="J172">
        <v>1538.4866786104</v>
      </c>
      <c r="K172">
        <v>1547.0632695103</v>
      </c>
      <c r="L172">
        <v>1555.0382532298</v>
      </c>
      <c r="M172">
        <v>1561.9983562856</v>
      </c>
    </row>
    <row r="173" spans="1:13">
      <c r="A173" t="s">
        <v>3484</v>
      </c>
      <c r="B173">
        <v>1538.4177396</v>
      </c>
      <c r="C173">
        <v>1545.417800275</v>
      </c>
      <c r="D173">
        <v>1554.0473008778</v>
      </c>
      <c r="E173">
        <v>1561.6945000025</v>
      </c>
      <c r="F173">
        <v>1538.6864079165</v>
      </c>
      <c r="G173">
        <v>1547.2315352646</v>
      </c>
      <c r="H173">
        <v>1555.598582522</v>
      </c>
      <c r="I173">
        <v>1562.1617451976</v>
      </c>
      <c r="J173">
        <v>1538.4855228311</v>
      </c>
      <c r="K173">
        <v>1547.0626851594</v>
      </c>
      <c r="L173">
        <v>1555.0425821367</v>
      </c>
      <c r="M173">
        <v>1561.9951799357</v>
      </c>
    </row>
    <row r="174" spans="1:13">
      <c r="A174" t="s">
        <v>3485</v>
      </c>
      <c r="B174">
        <v>1538.4179315854</v>
      </c>
      <c r="C174">
        <v>1545.4164403222</v>
      </c>
      <c r="D174">
        <v>1554.0494635309</v>
      </c>
      <c r="E174">
        <v>1561.6911270503</v>
      </c>
      <c r="F174">
        <v>1538.6860219289</v>
      </c>
      <c r="G174">
        <v>1547.2323139348</v>
      </c>
      <c r="H174">
        <v>1555.5972045921</v>
      </c>
      <c r="I174">
        <v>1562.1559889306</v>
      </c>
      <c r="J174">
        <v>1538.4864866079</v>
      </c>
      <c r="K174">
        <v>1547.0638538617</v>
      </c>
      <c r="L174">
        <v>1555.0392378569</v>
      </c>
      <c r="M174">
        <v>1561.9949820206</v>
      </c>
    </row>
    <row r="175" spans="1:13">
      <c r="A175" t="s">
        <v>3486</v>
      </c>
      <c r="B175">
        <v>1538.4171617619</v>
      </c>
      <c r="C175">
        <v>1545.4179940115</v>
      </c>
      <c r="D175">
        <v>1554.0514283621</v>
      </c>
      <c r="E175">
        <v>1561.6925157971</v>
      </c>
      <c r="F175">
        <v>1538.6875639977</v>
      </c>
      <c r="G175">
        <v>1547.2315352646</v>
      </c>
      <c r="H175">
        <v>1555.599173339</v>
      </c>
      <c r="I175">
        <v>1562.1454643483</v>
      </c>
      <c r="J175">
        <v>1538.4851388267</v>
      </c>
      <c r="K175">
        <v>1547.0632695103</v>
      </c>
      <c r="L175">
        <v>1555.0414013485</v>
      </c>
      <c r="M175">
        <v>1561.9955777064</v>
      </c>
    </row>
    <row r="176" spans="1:13">
      <c r="A176" t="s">
        <v>3487</v>
      </c>
      <c r="B176">
        <v>1538.4175476147</v>
      </c>
      <c r="C176">
        <v>1545.4162446867</v>
      </c>
      <c r="D176">
        <v>1554.0482842504</v>
      </c>
      <c r="E176">
        <v>1561.6823950701</v>
      </c>
      <c r="F176">
        <v>1538.6877560504</v>
      </c>
      <c r="G176">
        <v>1547.2323139348</v>
      </c>
      <c r="H176">
        <v>1555.5964174797</v>
      </c>
      <c r="I176">
        <v>1562.1393103571</v>
      </c>
      <c r="J176">
        <v>1538.4859087182</v>
      </c>
      <c r="K176">
        <v>1547.0632695103</v>
      </c>
      <c r="L176">
        <v>1555.0388436213</v>
      </c>
      <c r="M176">
        <v>1561.997562682</v>
      </c>
    </row>
    <row r="177" spans="1:13">
      <c r="A177" t="s">
        <v>3488</v>
      </c>
      <c r="B177">
        <v>1538.4165839243</v>
      </c>
      <c r="C177">
        <v>1545.4154678434</v>
      </c>
      <c r="D177">
        <v>1554.0508387202</v>
      </c>
      <c r="E177">
        <v>1561.6669194171</v>
      </c>
      <c r="F177">
        <v>1538.6871780095</v>
      </c>
      <c r="G177">
        <v>1547.2307565953</v>
      </c>
      <c r="H177">
        <v>1555.5968100735</v>
      </c>
      <c r="I177">
        <v>1562.1655180403</v>
      </c>
      <c r="J177">
        <v>1538.4839830497</v>
      </c>
      <c r="K177">
        <v>1547.0632695103</v>
      </c>
      <c r="L177">
        <v>1555.0419917424</v>
      </c>
      <c r="M177">
        <v>1561.997562682</v>
      </c>
    </row>
    <row r="178" spans="1:13">
      <c r="A178" t="s">
        <v>3489</v>
      </c>
      <c r="B178">
        <v>1538.4146584293</v>
      </c>
      <c r="C178">
        <v>1545.4181877481</v>
      </c>
      <c r="D178">
        <v>1554.0478905171</v>
      </c>
      <c r="E178">
        <v>1561.6825948455</v>
      </c>
      <c r="F178">
        <v>1538.6875639977</v>
      </c>
      <c r="G178">
        <v>1547.2307565953</v>
      </c>
      <c r="H178">
        <v>1555.5968100735</v>
      </c>
      <c r="I178">
        <v>1562.1573785043</v>
      </c>
      <c r="J178">
        <v>1538.4851388267</v>
      </c>
      <c r="K178">
        <v>1547.0646323631</v>
      </c>
      <c r="L178">
        <v>1555.0408109551</v>
      </c>
      <c r="M178">
        <v>1561.9957756216</v>
      </c>
    </row>
    <row r="179" spans="1:13">
      <c r="A179" t="s">
        <v>3490</v>
      </c>
      <c r="B179">
        <v>1538.4179315854</v>
      </c>
      <c r="C179">
        <v>1545.4154678434</v>
      </c>
      <c r="D179">
        <v>1554.0528035549</v>
      </c>
      <c r="E179">
        <v>1561.7040254226</v>
      </c>
      <c r="F179">
        <v>1538.686599969</v>
      </c>
      <c r="G179">
        <v>1547.2327042221</v>
      </c>
      <c r="H179">
        <v>1555.595630368</v>
      </c>
      <c r="I179">
        <v>1562.1601576592</v>
      </c>
      <c r="J179">
        <v>1538.4851388267</v>
      </c>
      <c r="K179">
        <v>1547.0632695103</v>
      </c>
      <c r="L179">
        <v>1555.0414013485</v>
      </c>
      <c r="M179">
        <v>1561.9965692234</v>
      </c>
    </row>
    <row r="180" spans="1:13">
      <c r="A180" t="s">
        <v>3491</v>
      </c>
      <c r="B180">
        <v>1538.4158141022</v>
      </c>
      <c r="C180">
        <v>1545.4179940115</v>
      </c>
      <c r="D180">
        <v>1554.0484801568</v>
      </c>
      <c r="E180">
        <v>1561.6889430763</v>
      </c>
      <c r="F180">
        <v>1538.6856359414</v>
      </c>
      <c r="G180">
        <v>1547.2321197432</v>
      </c>
      <c r="H180">
        <v>1555.5958266647</v>
      </c>
      <c r="I180">
        <v>1562.1595618479</v>
      </c>
      <c r="J180">
        <v>1538.4851388267</v>
      </c>
      <c r="K180">
        <v>1547.0619066599</v>
      </c>
      <c r="L180">
        <v>1555.0394340132</v>
      </c>
      <c r="M180">
        <v>1561.9961733926</v>
      </c>
    </row>
    <row r="181" spans="1:13">
      <c r="A181" t="s">
        <v>3492</v>
      </c>
      <c r="B181">
        <v>1538.4179315854</v>
      </c>
      <c r="C181">
        <v>1545.4168277945</v>
      </c>
      <c r="D181">
        <v>1554.0484801568</v>
      </c>
      <c r="E181">
        <v>1561.6734672935</v>
      </c>
      <c r="F181">
        <v>1538.6877560504</v>
      </c>
      <c r="G181">
        <v>1547.2323139348</v>
      </c>
      <c r="H181">
        <v>1555.5975991109</v>
      </c>
      <c r="I181">
        <v>1562.1633346801</v>
      </c>
      <c r="J181">
        <v>1538.48475294</v>
      </c>
      <c r="K181">
        <v>1547.0632695103</v>
      </c>
      <c r="L181">
        <v>1555.0408109551</v>
      </c>
      <c r="M181">
        <v>1561.9971649103</v>
      </c>
    </row>
    <row r="182" spans="1:13">
      <c r="A182" t="s">
        <v>3493</v>
      </c>
      <c r="B182">
        <v>1538.4150442808</v>
      </c>
      <c r="C182">
        <v>1545.4174109028</v>
      </c>
      <c r="D182">
        <v>1554.0486760633</v>
      </c>
      <c r="E182">
        <v>1561.6808085058</v>
      </c>
      <c r="F182">
        <v>1538.6867920214</v>
      </c>
      <c r="G182">
        <v>1547.2303663089</v>
      </c>
      <c r="H182">
        <v>1555.5958266647</v>
      </c>
      <c r="I182">
        <v>1562.1543994631</v>
      </c>
      <c r="J182">
        <v>1538.4845609379</v>
      </c>
      <c r="K182">
        <v>1547.0646323631</v>
      </c>
      <c r="L182">
        <v>1555.0382532298</v>
      </c>
      <c r="M182">
        <v>1561.9929970516</v>
      </c>
    </row>
    <row r="183" spans="1:13">
      <c r="A183" t="s">
        <v>3494</v>
      </c>
      <c r="B183">
        <v>1538.4171617619</v>
      </c>
      <c r="C183">
        <v>1545.4168277945</v>
      </c>
      <c r="D183">
        <v>1554.0473008778</v>
      </c>
      <c r="E183">
        <v>1561.7056120341</v>
      </c>
      <c r="F183">
        <v>1538.6871780095</v>
      </c>
      <c r="G183">
        <v>1547.2334828934</v>
      </c>
      <c r="H183">
        <v>1555.5981880027</v>
      </c>
      <c r="I183">
        <v>1562.1817993077</v>
      </c>
      <c r="J183">
        <v>1538.4851388267</v>
      </c>
      <c r="K183">
        <v>1547.0646323631</v>
      </c>
      <c r="L183">
        <v>1555.0412051917</v>
      </c>
      <c r="M183">
        <v>1561.9916077702</v>
      </c>
    </row>
    <row r="184" spans="1:13">
      <c r="A184" t="s">
        <v>3495</v>
      </c>
      <c r="B184">
        <v>1538.4165839243</v>
      </c>
      <c r="C184">
        <v>1545.4174109028</v>
      </c>
      <c r="D184">
        <v>1554.047496784</v>
      </c>
      <c r="E184">
        <v>1561.6941023852</v>
      </c>
      <c r="F184">
        <v>1538.6871780095</v>
      </c>
      <c r="G184">
        <v>1547.2325081265</v>
      </c>
      <c r="H184">
        <v>1555.5974008892</v>
      </c>
      <c r="I184">
        <v>1562.1637305956</v>
      </c>
      <c r="J184">
        <v>1538.4851388267</v>
      </c>
      <c r="K184">
        <v>1547.0632695103</v>
      </c>
      <c r="L184">
        <v>1555.0435648462</v>
      </c>
      <c r="M184">
        <v>1561.9971649103</v>
      </c>
    </row>
    <row r="185" spans="1:13">
      <c r="A185" t="s">
        <v>3496</v>
      </c>
      <c r="B185">
        <v>1538.4158141022</v>
      </c>
      <c r="C185">
        <v>1545.4160509507</v>
      </c>
      <c r="D185">
        <v>1554.05319537</v>
      </c>
      <c r="E185">
        <v>1561.6732675204</v>
      </c>
      <c r="F185">
        <v>1538.6869859569</v>
      </c>
      <c r="G185">
        <v>1547.2311449779</v>
      </c>
      <c r="H185">
        <v>1555.5972045921</v>
      </c>
      <c r="I185">
        <v>1562.1538036562</v>
      </c>
      <c r="J185">
        <v>1538.4851388267</v>
      </c>
      <c r="K185">
        <v>1547.0619066599</v>
      </c>
      <c r="L185">
        <v>1555.0394340132</v>
      </c>
      <c r="M185">
        <v>1561.9993497465</v>
      </c>
    </row>
    <row r="186" spans="1:13">
      <c r="A186" t="s">
        <v>3497</v>
      </c>
      <c r="B186">
        <v>1538.4169697767</v>
      </c>
      <c r="C186">
        <v>1545.4160509507</v>
      </c>
      <c r="D186">
        <v>1554.0478905171</v>
      </c>
      <c r="E186">
        <v>1561.6875543358</v>
      </c>
      <c r="F186">
        <v>1538.6867920214</v>
      </c>
      <c r="G186">
        <v>1547.2315352646</v>
      </c>
      <c r="H186">
        <v>1555.5974008892</v>
      </c>
      <c r="I186">
        <v>1562.1571786074</v>
      </c>
      <c r="J186">
        <v>1538.4853308289</v>
      </c>
      <c r="K186">
        <v>1547.0646323631</v>
      </c>
      <c r="L186">
        <v>1555.0412051917</v>
      </c>
      <c r="M186">
        <v>1561.9937906505</v>
      </c>
    </row>
    <row r="187" spans="1:13">
      <c r="A187" t="s">
        <v>3498</v>
      </c>
      <c r="B187">
        <v>1538.4187032919</v>
      </c>
      <c r="C187">
        <v>1545.4160509507</v>
      </c>
      <c r="D187">
        <v>1554.0506408925</v>
      </c>
      <c r="E187">
        <v>1561.689340691</v>
      </c>
      <c r="F187">
        <v>1538.6885261447</v>
      </c>
      <c r="G187">
        <v>1547.2323139348</v>
      </c>
      <c r="H187">
        <v>1555.599173339</v>
      </c>
      <c r="I187">
        <v>1562.1661138561</v>
      </c>
      <c r="J187">
        <v>1538.4861007206</v>
      </c>
      <c r="K187">
        <v>1547.0632695103</v>
      </c>
      <c r="L187">
        <v>1555.0414013485</v>
      </c>
      <c r="M187">
        <v>1561.9949820206</v>
      </c>
    </row>
    <row r="188" spans="1:13">
      <c r="A188" t="s">
        <v>3499</v>
      </c>
      <c r="B188">
        <v>1538.4173537472</v>
      </c>
      <c r="C188">
        <v>1545.4158572146</v>
      </c>
      <c r="D188">
        <v>1554.0506408925</v>
      </c>
      <c r="E188">
        <v>1561.6816017875</v>
      </c>
      <c r="F188">
        <v>1538.6896822291</v>
      </c>
      <c r="G188">
        <v>1547.2323139348</v>
      </c>
      <c r="H188">
        <v>1555.5968100735</v>
      </c>
      <c r="I188">
        <v>1562.1424872932</v>
      </c>
      <c r="J188">
        <v>1538.4874485035</v>
      </c>
      <c r="K188">
        <v>1547.0638538617</v>
      </c>
      <c r="L188">
        <v>1555.0400244056</v>
      </c>
      <c r="M188">
        <v>1561.9979604539</v>
      </c>
    </row>
    <row r="189" spans="1:13">
      <c r="A189" t="s">
        <v>3500</v>
      </c>
      <c r="B189">
        <v>1538.4171617619</v>
      </c>
      <c r="C189">
        <v>1545.4166340583</v>
      </c>
      <c r="D189">
        <v>1554.0494635309</v>
      </c>
      <c r="E189">
        <v>1561.688149787</v>
      </c>
      <c r="F189">
        <v>1538.6889121336</v>
      </c>
      <c r="G189">
        <v>1547.2307565953</v>
      </c>
      <c r="H189">
        <v>1555.5979917054</v>
      </c>
      <c r="I189">
        <v>1562.1547973148</v>
      </c>
      <c r="J189">
        <v>1538.4861007206</v>
      </c>
      <c r="K189">
        <v>1547.0638538617</v>
      </c>
      <c r="L189">
        <v>1555.0414013485</v>
      </c>
      <c r="M189">
        <v>1561.9933948211</v>
      </c>
    </row>
    <row r="190" spans="1:13">
      <c r="A190" t="s">
        <v>3501</v>
      </c>
      <c r="B190">
        <v>1538.4171617619</v>
      </c>
      <c r="C190">
        <v>1545.4160509507</v>
      </c>
      <c r="D190">
        <v>1554.049069797</v>
      </c>
      <c r="E190">
        <v>1561.686761048</v>
      </c>
      <c r="F190">
        <v>1538.6885261447</v>
      </c>
      <c r="G190">
        <v>1547.2315352646</v>
      </c>
      <c r="H190">
        <v>1555.598582522</v>
      </c>
      <c r="I190">
        <v>1562.1762408538</v>
      </c>
      <c r="J190">
        <v>1538.4839830497</v>
      </c>
      <c r="K190">
        <v>1547.0638538617</v>
      </c>
      <c r="L190">
        <v>1555.0414013485</v>
      </c>
      <c r="M190">
        <v>1561.9918056845</v>
      </c>
    </row>
    <row r="191" spans="1:13">
      <c r="A191" t="s">
        <v>3502</v>
      </c>
      <c r="B191">
        <v>1538.4185094241</v>
      </c>
      <c r="C191">
        <v>1545.4174109028</v>
      </c>
      <c r="D191">
        <v>1554.0463194271</v>
      </c>
      <c r="E191">
        <v>1561.6774356126</v>
      </c>
      <c r="F191">
        <v>1538.6869859569</v>
      </c>
      <c r="G191">
        <v>1547.2338731813</v>
      </c>
      <c r="H191">
        <v>1555.5977954081</v>
      </c>
      <c r="I191">
        <v>1562.1442746893</v>
      </c>
      <c r="J191">
        <v>1538.4859087182</v>
      </c>
      <c r="K191">
        <v>1547.0632695103</v>
      </c>
      <c r="L191">
        <v>1555.0400244056</v>
      </c>
      <c r="M191">
        <v>1561.997562682</v>
      </c>
    </row>
    <row r="192" spans="1:13">
      <c r="A192" t="s">
        <v>3503</v>
      </c>
      <c r="B192">
        <v>1538.4167759094</v>
      </c>
      <c r="C192">
        <v>1545.4172171665</v>
      </c>
      <c r="D192">
        <v>1554.0504449856</v>
      </c>
      <c r="E192">
        <v>1561.6885474013</v>
      </c>
      <c r="F192">
        <v>1538.688140156</v>
      </c>
      <c r="G192">
        <v>1547.2325081265</v>
      </c>
      <c r="H192">
        <v>1555.5966137766</v>
      </c>
      <c r="I192">
        <v>1562.1540035523</v>
      </c>
      <c r="J192">
        <v>1538.4855228311</v>
      </c>
      <c r="K192">
        <v>1547.0626851594</v>
      </c>
      <c r="L192">
        <v>1555.0400244056</v>
      </c>
      <c r="M192">
        <v>1561.9916077702</v>
      </c>
    </row>
    <row r="193" spans="1:13">
      <c r="A193" t="s">
        <v>3504</v>
      </c>
      <c r="B193">
        <v>1538.4188952775</v>
      </c>
      <c r="C193">
        <v>1545.4174109028</v>
      </c>
      <c r="D193">
        <v>1554.0510346272</v>
      </c>
      <c r="E193">
        <v>1561.7016435718</v>
      </c>
      <c r="F193">
        <v>1538.6896822291</v>
      </c>
      <c r="G193">
        <v>1547.2327042221</v>
      </c>
      <c r="H193">
        <v>1555.5974008892</v>
      </c>
      <c r="I193">
        <v>1562.1504287196</v>
      </c>
      <c r="J193">
        <v>1538.4849449421</v>
      </c>
      <c r="K193">
        <v>1547.0646323631</v>
      </c>
      <c r="L193">
        <v>1555.0419917424</v>
      </c>
      <c r="M193">
        <v>1561.9983562856</v>
      </c>
    </row>
    <row r="194" spans="1:13">
      <c r="A194" t="s">
        <v>3505</v>
      </c>
      <c r="B194">
        <v>1538.4152362655</v>
      </c>
      <c r="C194">
        <v>1545.4164403222</v>
      </c>
      <c r="D194">
        <v>1554.0484801568</v>
      </c>
      <c r="E194">
        <v>1561.6812061163</v>
      </c>
      <c r="F194">
        <v>1538.6883340918</v>
      </c>
      <c r="G194">
        <v>1547.2327042221</v>
      </c>
      <c r="H194">
        <v>1555.595630368</v>
      </c>
      <c r="I194">
        <v>1562.1569806512</v>
      </c>
      <c r="J194">
        <v>1538.4832131601</v>
      </c>
      <c r="K194">
        <v>1547.0632695103</v>
      </c>
      <c r="L194">
        <v>1555.0412051917</v>
      </c>
      <c r="M194">
        <v>1561.9959754772</v>
      </c>
    </row>
    <row r="195" spans="1:13">
      <c r="A195" t="s">
        <v>3506</v>
      </c>
      <c r="B195">
        <v>1538.4171617619</v>
      </c>
      <c r="C195">
        <v>1545.4174109028</v>
      </c>
      <c r="D195">
        <v>1554.0518201766</v>
      </c>
      <c r="E195">
        <v>1561.695493077</v>
      </c>
      <c r="F195">
        <v>1538.68486585</v>
      </c>
      <c r="G195">
        <v>1547.2319236477</v>
      </c>
      <c r="H195">
        <v>1555.5972045921</v>
      </c>
      <c r="I195">
        <v>1562.1587680805</v>
      </c>
      <c r="J195">
        <v>1538.4849449421</v>
      </c>
      <c r="K195">
        <v>1547.0626851594</v>
      </c>
      <c r="L195">
        <v>1555.0394340132</v>
      </c>
      <c r="M195">
        <v>1561.9957756216</v>
      </c>
    </row>
    <row r="196" spans="1:13">
      <c r="A196" t="s">
        <v>3507</v>
      </c>
      <c r="B196">
        <v>1538.4188952775</v>
      </c>
      <c r="C196">
        <v>1545.4154678434</v>
      </c>
      <c r="D196">
        <v>1554.0494635309</v>
      </c>
      <c r="E196">
        <v>1561.6825948455</v>
      </c>
      <c r="F196">
        <v>1538.6877560504</v>
      </c>
      <c r="G196">
        <v>1547.2307565953</v>
      </c>
      <c r="H196">
        <v>1555.5968100735</v>
      </c>
      <c r="I196">
        <v>1562.1601576592</v>
      </c>
      <c r="J196">
        <v>1538.4861007206</v>
      </c>
      <c r="K196">
        <v>1547.0638538617</v>
      </c>
      <c r="L196">
        <v>1555.0427782939</v>
      </c>
      <c r="M196">
        <v>1561.9977605977</v>
      </c>
    </row>
    <row r="197" spans="1:13">
      <c r="A197" t="s">
        <v>3508</v>
      </c>
      <c r="B197">
        <v>1538.4171617619</v>
      </c>
      <c r="C197">
        <v>1545.4160509507</v>
      </c>
      <c r="D197">
        <v>1554.0486760633</v>
      </c>
      <c r="E197">
        <v>1561.6863653742</v>
      </c>
      <c r="F197">
        <v>1538.6879481032</v>
      </c>
      <c r="G197">
        <v>1547.2317294561</v>
      </c>
      <c r="H197">
        <v>1555.5958266647</v>
      </c>
      <c r="I197">
        <v>1562.1524140888</v>
      </c>
      <c r="J197">
        <v>1538.4849449421</v>
      </c>
      <c r="K197">
        <v>1547.0626851594</v>
      </c>
      <c r="L197">
        <v>1555.0386474651</v>
      </c>
      <c r="M197">
        <v>1561.9908141735</v>
      </c>
    </row>
    <row r="198" spans="1:13">
      <c r="A198" t="s">
        <v>3509</v>
      </c>
      <c r="B198">
        <v>1538.4163919392</v>
      </c>
      <c r="C198">
        <v>1545.4152741075</v>
      </c>
      <c r="D198">
        <v>1554.0508387202</v>
      </c>
      <c r="E198">
        <v>1561.6929134136</v>
      </c>
      <c r="F198">
        <v>1538.6871780095</v>
      </c>
      <c r="G198">
        <v>1547.2307565953</v>
      </c>
      <c r="H198">
        <v>1555.5981880027</v>
      </c>
      <c r="I198">
        <v>1562.1647242669</v>
      </c>
      <c r="J198">
        <v>1538.4845609379</v>
      </c>
      <c r="K198">
        <v>1547.0638538617</v>
      </c>
      <c r="L198">
        <v>1555.0427782939</v>
      </c>
      <c r="M198">
        <v>1561.9941884205</v>
      </c>
    </row>
    <row r="199" spans="1:13">
      <c r="A199" t="s">
        <v>3510</v>
      </c>
      <c r="B199">
        <v>1538.4165839243</v>
      </c>
      <c r="C199">
        <v>1545.4172171665</v>
      </c>
      <c r="D199">
        <v>1554.046711239</v>
      </c>
      <c r="E199">
        <v>1561.6962863736</v>
      </c>
      <c r="F199">
        <v>1538.6885261447</v>
      </c>
      <c r="G199">
        <v>1547.2319236477</v>
      </c>
      <c r="H199">
        <v>1555.5972045921</v>
      </c>
      <c r="I199">
        <v>1562.1682972242</v>
      </c>
      <c r="J199">
        <v>1538.4859087182</v>
      </c>
      <c r="K199">
        <v>1547.0652167155</v>
      </c>
      <c r="L199">
        <v>1555.0419917424</v>
      </c>
      <c r="M199">
        <v>1561.9969669947</v>
      </c>
    </row>
    <row r="200" spans="1:13">
      <c r="A200" t="s">
        <v>3511</v>
      </c>
      <c r="B200">
        <v>1538.4165839243</v>
      </c>
      <c r="C200">
        <v>1545.4154678434</v>
      </c>
      <c r="D200">
        <v>1554.0494635309</v>
      </c>
      <c r="E200">
        <v>1561.6925157971</v>
      </c>
      <c r="F200">
        <v>1538.6873700621</v>
      </c>
      <c r="G200">
        <v>1547.2319236477</v>
      </c>
      <c r="H200">
        <v>1555.5972045921</v>
      </c>
      <c r="I200">
        <v>1562.1617451976</v>
      </c>
      <c r="J200">
        <v>1538.4857167158</v>
      </c>
      <c r="K200">
        <v>1547.0638538617</v>
      </c>
      <c r="L200">
        <v>1555.0412051917</v>
      </c>
      <c r="M200">
        <v>1561.9965692234</v>
      </c>
    </row>
    <row r="201" spans="1:13">
      <c r="A201" t="s">
        <v>3512</v>
      </c>
      <c r="B201">
        <v>1538.4160060871</v>
      </c>
      <c r="C201">
        <v>1545.4152741075</v>
      </c>
      <c r="D201">
        <v>1554.0486760633</v>
      </c>
      <c r="E201">
        <v>1561.6976751297</v>
      </c>
      <c r="F201">
        <v>1538.6852518371</v>
      </c>
      <c r="G201">
        <v>1547.2293915459</v>
      </c>
      <c r="H201">
        <v>1555.598582522</v>
      </c>
      <c r="I201">
        <v>1562.1613492831</v>
      </c>
      <c r="J201">
        <v>1538.4855228311</v>
      </c>
      <c r="K201">
        <v>1547.0626851594</v>
      </c>
      <c r="L201">
        <v>1555.0414013485</v>
      </c>
      <c r="M201">
        <v>1561.9933948211</v>
      </c>
    </row>
    <row r="202" spans="1:13">
      <c r="A202" t="s">
        <v>3513</v>
      </c>
      <c r="B202">
        <v>1538.4163919392</v>
      </c>
      <c r="C202">
        <v>1545.4174109028</v>
      </c>
      <c r="D202">
        <v>1554.0524098193</v>
      </c>
      <c r="E202">
        <v>1561.69747729</v>
      </c>
      <c r="F202">
        <v>1538.6877560504</v>
      </c>
      <c r="G202">
        <v>1547.2315352646</v>
      </c>
      <c r="H202">
        <v>1555.5974008892</v>
      </c>
      <c r="I202">
        <v>1562.1718721386</v>
      </c>
      <c r="J202">
        <v>1538.4868724954</v>
      </c>
      <c r="K202">
        <v>1547.0638538617</v>
      </c>
      <c r="L202">
        <v>1555.0388436213</v>
      </c>
      <c r="M202">
        <v>1562.0031218048</v>
      </c>
    </row>
    <row r="203" spans="1:13">
      <c r="A203" t="s">
        <v>3514</v>
      </c>
      <c r="B203">
        <v>1538.4177396</v>
      </c>
      <c r="C203">
        <v>1545.4172171665</v>
      </c>
      <c r="D203">
        <v>1554.0494635309</v>
      </c>
      <c r="E203">
        <v>1561.6909292122</v>
      </c>
      <c r="F203">
        <v>1538.6883340918</v>
      </c>
      <c r="G203">
        <v>1547.2328984139</v>
      </c>
      <c r="H203">
        <v>1555.5975991109</v>
      </c>
      <c r="I203">
        <v>1562.1593638912</v>
      </c>
      <c r="J203">
        <v>1538.4864866079</v>
      </c>
      <c r="K203">
        <v>1547.0638538617</v>
      </c>
      <c r="L203">
        <v>1555.0386474651</v>
      </c>
      <c r="M203">
        <v>1561.9997455789</v>
      </c>
    </row>
    <row r="204" spans="1:13">
      <c r="A204" t="s">
        <v>3515</v>
      </c>
      <c r="B204">
        <v>1538.4175476147</v>
      </c>
      <c r="C204">
        <v>1545.4164403222</v>
      </c>
      <c r="D204">
        <v>1554.0504449856</v>
      </c>
      <c r="E204">
        <v>1561.6790221701</v>
      </c>
      <c r="F204">
        <v>1538.6860219289</v>
      </c>
      <c r="G204">
        <v>1547.2334828934</v>
      </c>
      <c r="H204">
        <v>1555.599173339</v>
      </c>
      <c r="I204">
        <v>1562.1655180403</v>
      </c>
      <c r="J204">
        <v>1538.4876423887</v>
      </c>
      <c r="K204">
        <v>1547.0652167155</v>
      </c>
      <c r="L204">
        <v>1555.0400244056</v>
      </c>
      <c r="M204">
        <v>1561.9949820206</v>
      </c>
    </row>
    <row r="205" spans="1:13">
      <c r="A205" t="s">
        <v>3516</v>
      </c>
      <c r="B205">
        <v>1538.4160060871</v>
      </c>
      <c r="C205">
        <v>1545.4170215308</v>
      </c>
      <c r="D205">
        <v>1554.0484801568</v>
      </c>
      <c r="E205">
        <v>1561.6748560089</v>
      </c>
      <c r="F205">
        <v>1538.6879481032</v>
      </c>
      <c r="G205">
        <v>1547.2309507866</v>
      </c>
      <c r="H205">
        <v>1555.5970082951</v>
      </c>
      <c r="I205">
        <v>1562.1728638795</v>
      </c>
      <c r="J205">
        <v>1538.4845609379</v>
      </c>
      <c r="K205">
        <v>1547.0646323631</v>
      </c>
      <c r="L205">
        <v>1555.0427782939</v>
      </c>
      <c r="M205">
        <v>1562.0007390416</v>
      </c>
    </row>
    <row r="206" spans="1:13">
      <c r="A206" t="s">
        <v>3517</v>
      </c>
      <c r="B206">
        <v>1538.4177396</v>
      </c>
      <c r="C206">
        <v>1545.4174109028</v>
      </c>
      <c r="D206">
        <v>1554.0502490787</v>
      </c>
      <c r="E206">
        <v>1561.6962863736</v>
      </c>
      <c r="F206">
        <v>1538.6854438892</v>
      </c>
      <c r="G206">
        <v>1547.2317294561</v>
      </c>
      <c r="H206">
        <v>1555.5970082951</v>
      </c>
      <c r="I206">
        <v>1562.1639304942</v>
      </c>
      <c r="J206">
        <v>1538.4857167158</v>
      </c>
      <c r="K206">
        <v>1547.0632695103</v>
      </c>
      <c r="L206">
        <v>1555.0412051917</v>
      </c>
      <c r="M206">
        <v>1561.9965692234</v>
      </c>
    </row>
    <row r="207" spans="1:13">
      <c r="A207" t="s">
        <v>3518</v>
      </c>
      <c r="B207">
        <v>1538.4156221173</v>
      </c>
      <c r="C207">
        <v>1545.4174109028</v>
      </c>
      <c r="D207">
        <v>1554.0496594376</v>
      </c>
      <c r="E207">
        <v>1561.7010481102</v>
      </c>
      <c r="F207">
        <v>1538.6862139812</v>
      </c>
      <c r="G207">
        <v>1547.2305605002</v>
      </c>
      <c r="H207">
        <v>1555.5968100735</v>
      </c>
      <c r="I207">
        <v>1562.1605555139</v>
      </c>
      <c r="J207">
        <v>1538.4839830497</v>
      </c>
      <c r="K207">
        <v>1547.0638538617</v>
      </c>
      <c r="L207">
        <v>1555.0427782939</v>
      </c>
      <c r="M207">
        <v>1561.9969669947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1538.4127348214</v>
      </c>
      <c r="C2">
        <v>1545.4146929002</v>
      </c>
      <c r="D2">
        <v>1554.0632193745</v>
      </c>
      <c r="E2">
        <v>1561.6984703682</v>
      </c>
      <c r="F2">
        <v>1538.6950766847</v>
      </c>
      <c r="G2">
        <v>1547.2371858767</v>
      </c>
      <c r="H2">
        <v>1555.5761395048</v>
      </c>
      <c r="I2">
        <v>1562.1544014038</v>
      </c>
      <c r="J2">
        <v>1538.4914956312</v>
      </c>
      <c r="K2">
        <v>1547.071060264</v>
      </c>
      <c r="L2">
        <v>1555.0565536512</v>
      </c>
      <c r="M2">
        <v>1562.0047109644</v>
      </c>
    </row>
    <row r="3" spans="1:13">
      <c r="A3" t="s">
        <v>3520</v>
      </c>
      <c r="B3">
        <v>1538.410809336</v>
      </c>
      <c r="C3">
        <v>1545.4135266882</v>
      </c>
      <c r="D3">
        <v>1554.0624338136</v>
      </c>
      <c r="E3">
        <v>1561.6696987667</v>
      </c>
      <c r="F3">
        <v>1538.6952706222</v>
      </c>
      <c r="G3">
        <v>1547.2373800696</v>
      </c>
      <c r="H3">
        <v>1555.5771248132</v>
      </c>
      <c r="I3">
        <v>1562.1518202242</v>
      </c>
      <c r="J3">
        <v>1538.4924575331</v>
      </c>
      <c r="K3">
        <v>1547.0737879029</v>
      </c>
      <c r="L3">
        <v>1555.0585210298</v>
      </c>
      <c r="M3">
        <v>1562.0096744412</v>
      </c>
    </row>
    <row r="4" spans="1:13">
      <c r="A4" t="s">
        <v>3521</v>
      </c>
      <c r="B4">
        <v>1538.4119650031</v>
      </c>
      <c r="C4">
        <v>1545.4135266882</v>
      </c>
      <c r="D4">
        <v>1554.062235983</v>
      </c>
      <c r="E4">
        <v>1561.6889450158</v>
      </c>
      <c r="F4">
        <v>1538.6950766847</v>
      </c>
      <c r="G4">
        <v>1547.2327061259</v>
      </c>
      <c r="H4">
        <v>1555.5755487053</v>
      </c>
      <c r="I4">
        <v>1562.1506286148</v>
      </c>
      <c r="J4">
        <v>1538.4920735251</v>
      </c>
      <c r="K4">
        <v>1547.0698934542</v>
      </c>
      <c r="L4">
        <v>1555.0569459726</v>
      </c>
      <c r="M4">
        <v>1562.0068938813</v>
      </c>
    </row>
    <row r="5" spans="1:13">
      <c r="A5" t="s">
        <v>3522</v>
      </c>
      <c r="B5">
        <v>1538.4131206719</v>
      </c>
      <c r="C5">
        <v>1545.4135266882</v>
      </c>
      <c r="D5">
        <v>1554.0636131156</v>
      </c>
      <c r="E5">
        <v>1561.6835879048</v>
      </c>
      <c r="F5">
        <v>1538.6937285379</v>
      </c>
      <c r="G5">
        <v>1547.23484795</v>
      </c>
      <c r="H5">
        <v>1555.5745653233</v>
      </c>
      <c r="I5">
        <v>1562.1675053887</v>
      </c>
      <c r="J5">
        <v>1538.4899539554</v>
      </c>
      <c r="K5">
        <v>1547.0691130441</v>
      </c>
      <c r="L5">
        <v>1555.0577325393</v>
      </c>
      <c r="M5">
        <v>1562.0074895762</v>
      </c>
    </row>
    <row r="6" spans="1:13">
      <c r="A6" t="s">
        <v>3523</v>
      </c>
      <c r="B6">
        <v>1538.4136985069</v>
      </c>
      <c r="C6">
        <v>1545.4125542131</v>
      </c>
      <c r="D6">
        <v>1554.0638090258</v>
      </c>
      <c r="E6">
        <v>1561.6875562754</v>
      </c>
      <c r="F6">
        <v>1538.6921883397</v>
      </c>
      <c r="G6">
        <v>1547.2375742626</v>
      </c>
      <c r="H6">
        <v>1555.5747616147</v>
      </c>
      <c r="I6">
        <v>1562.1494370072</v>
      </c>
      <c r="J6">
        <v>1538.4930354277</v>
      </c>
      <c r="K6">
        <v>1547.071060264</v>
      </c>
      <c r="L6">
        <v>1555.0583229455</v>
      </c>
      <c r="M6">
        <v>1562.0080852714</v>
      </c>
    </row>
    <row r="7" spans="1:13">
      <c r="A7" t="s">
        <v>3524</v>
      </c>
      <c r="B7">
        <v>1538.4125428373</v>
      </c>
      <c r="C7">
        <v>1545.4135266882</v>
      </c>
      <c r="D7">
        <v>1554.0626297236</v>
      </c>
      <c r="E7">
        <v>1561.693906486</v>
      </c>
      <c r="F7">
        <v>1538.6935364837</v>
      </c>
      <c r="G7">
        <v>1547.23484795</v>
      </c>
      <c r="H7">
        <v>1555.5751561221</v>
      </c>
      <c r="I7">
        <v>1562.159961643</v>
      </c>
      <c r="J7">
        <v>1538.4903398447</v>
      </c>
      <c r="K7">
        <v>1547.0704759072</v>
      </c>
      <c r="L7">
        <v>1555.0571440566</v>
      </c>
      <c r="M7">
        <v>1562.0070937398</v>
      </c>
    </row>
    <row r="8" spans="1:13">
      <c r="A8" t="s">
        <v>3525</v>
      </c>
      <c r="B8">
        <v>1538.4111951856</v>
      </c>
      <c r="C8">
        <v>1545.4139160585</v>
      </c>
      <c r="D8">
        <v>1554.0659698041</v>
      </c>
      <c r="E8">
        <v>1561.6893426306</v>
      </c>
      <c r="F8">
        <v>1538.6933444295</v>
      </c>
      <c r="G8">
        <v>1547.2350421423</v>
      </c>
      <c r="H8">
        <v>1555.5757469214</v>
      </c>
      <c r="I8">
        <v>1562.1667116132</v>
      </c>
      <c r="J8">
        <v>1538.4909177377</v>
      </c>
      <c r="K8">
        <v>1547.071060264</v>
      </c>
      <c r="L8">
        <v>1555.0559632463</v>
      </c>
      <c r="M8">
        <v>1562.0066959633</v>
      </c>
    </row>
    <row r="9" spans="1:13">
      <c r="A9" t="s">
        <v>3526</v>
      </c>
      <c r="B9">
        <v>1538.4113871693</v>
      </c>
      <c r="C9">
        <v>1545.414109794</v>
      </c>
      <c r="D9">
        <v>1554.0647904986</v>
      </c>
      <c r="E9">
        <v>1561.689144793</v>
      </c>
      <c r="F9">
        <v>1538.6948846301</v>
      </c>
      <c r="G9">
        <v>1547.2360169125</v>
      </c>
      <c r="H9">
        <v>1555.5761395048</v>
      </c>
      <c r="I9">
        <v>1562.1532097905</v>
      </c>
      <c r="J9">
        <v>1538.4884141651</v>
      </c>
      <c r="K9">
        <v>1547.071060264</v>
      </c>
      <c r="L9">
        <v>1555.0545862775</v>
      </c>
      <c r="M9">
        <v>1562.004513047</v>
      </c>
    </row>
    <row r="10" spans="1:13">
      <c r="A10" t="s">
        <v>3527</v>
      </c>
      <c r="B10">
        <v>1538.4113871693</v>
      </c>
      <c r="C10">
        <v>1545.414109794</v>
      </c>
      <c r="D10">
        <v>1554.0632193745</v>
      </c>
      <c r="E10">
        <v>1561.6879538893</v>
      </c>
      <c r="F10">
        <v>1538.6962327789</v>
      </c>
      <c r="G10">
        <v>1547.2362111051</v>
      </c>
      <c r="H10">
        <v>1555.5751561221</v>
      </c>
      <c r="I10">
        <v>1562.1700866201</v>
      </c>
      <c r="J10">
        <v>1538.4914956312</v>
      </c>
      <c r="K10">
        <v>1547.0704759072</v>
      </c>
      <c r="L10">
        <v>1555.0551766814</v>
      </c>
      <c r="M10">
        <v>1562.0096744412</v>
      </c>
    </row>
    <row r="11" spans="1:13">
      <c r="A11" t="s">
        <v>3528</v>
      </c>
      <c r="B11">
        <v>1538.4104234867</v>
      </c>
      <c r="C11">
        <v>1545.4127498477</v>
      </c>
      <c r="D11">
        <v>1554.0634152846</v>
      </c>
      <c r="E11">
        <v>1561.6794217193</v>
      </c>
      <c r="F11">
        <v>1538.6945005211</v>
      </c>
      <c r="G11">
        <v>1547.2364052978</v>
      </c>
      <c r="H11">
        <v>1555.5755487053</v>
      </c>
      <c r="I11">
        <v>1562.1669095718</v>
      </c>
      <c r="J11">
        <v>1538.4901478412</v>
      </c>
      <c r="K11">
        <v>1547.0704759072</v>
      </c>
      <c r="L11">
        <v>1555.0557651626</v>
      </c>
      <c r="M11">
        <v>1562.00510874</v>
      </c>
    </row>
    <row r="12" spans="1:13">
      <c r="A12" t="s">
        <v>3529</v>
      </c>
      <c r="B12">
        <v>1538.4125428373</v>
      </c>
      <c r="C12">
        <v>1545.4127498477</v>
      </c>
      <c r="D12">
        <v>1554.0583062709</v>
      </c>
      <c r="E12">
        <v>1561.6913268279</v>
      </c>
      <c r="F12">
        <v>1538.6937285379</v>
      </c>
      <c r="G12">
        <v>1547.23484795</v>
      </c>
      <c r="H12">
        <v>1555.5765340129</v>
      </c>
      <c r="I12">
        <v>1562.1532097905</v>
      </c>
      <c r="J12">
        <v>1538.4899539554</v>
      </c>
      <c r="K12">
        <v>1547.0698934542</v>
      </c>
      <c r="L12">
        <v>1555.0569459726</v>
      </c>
      <c r="M12">
        <v>1562.0102701381</v>
      </c>
    </row>
    <row r="13" spans="1:13">
      <c r="A13" t="s">
        <v>3530</v>
      </c>
      <c r="B13">
        <v>1538.4106173524</v>
      </c>
      <c r="C13">
        <v>1545.4121667429</v>
      </c>
      <c r="D13">
        <v>1554.0640049361</v>
      </c>
      <c r="E13">
        <v>1561.6931131918</v>
      </c>
      <c r="F13">
        <v>1538.6956547316</v>
      </c>
      <c r="G13">
        <v>1547.2362111051</v>
      </c>
      <c r="H13">
        <v>1555.5771248132</v>
      </c>
      <c r="I13">
        <v>1562.1619470365</v>
      </c>
      <c r="J13">
        <v>1538.4899539554</v>
      </c>
      <c r="K13">
        <v>1547.0698934542</v>
      </c>
      <c r="L13">
        <v>1555.0591114367</v>
      </c>
      <c r="M13">
        <v>1562.0086809672</v>
      </c>
    </row>
    <row r="14" spans="1:13">
      <c r="A14" t="s">
        <v>3531</v>
      </c>
      <c r="B14">
        <v>1538.4113871693</v>
      </c>
      <c r="C14">
        <v>1545.4133329529</v>
      </c>
      <c r="D14">
        <v>1554.062235983</v>
      </c>
      <c r="E14">
        <v>1561.6845809653</v>
      </c>
      <c r="F14">
        <v>1538.6946925756</v>
      </c>
      <c r="G14">
        <v>1547.2377703595</v>
      </c>
      <c r="H14">
        <v>1555.5761395048</v>
      </c>
      <c r="I14">
        <v>1562.1698886607</v>
      </c>
      <c r="J14">
        <v>1538.4893779454</v>
      </c>
      <c r="K14">
        <v>1547.0737879029</v>
      </c>
      <c r="L14">
        <v>1555.0559632463</v>
      </c>
      <c r="M14">
        <v>1562.0043131891</v>
      </c>
    </row>
    <row r="15" spans="1:13">
      <c r="A15" t="s">
        <v>3532</v>
      </c>
      <c r="B15">
        <v>1538.4117730192</v>
      </c>
      <c r="C15">
        <v>1545.4146929002</v>
      </c>
      <c r="D15">
        <v>1554.0638090258</v>
      </c>
      <c r="E15">
        <v>1561.6925177367</v>
      </c>
      <c r="F15">
        <v>1538.6933444295</v>
      </c>
      <c r="G15">
        <v>1547.235432431</v>
      </c>
      <c r="H15">
        <v>1555.5749579062</v>
      </c>
      <c r="I15">
        <v>1562.1609533688</v>
      </c>
      <c r="J15">
        <v>1538.4914956312</v>
      </c>
      <c r="K15">
        <v>1547.0704759072</v>
      </c>
      <c r="L15">
        <v>1555.0577325393</v>
      </c>
      <c r="M15">
        <v>1562.0017325055</v>
      </c>
    </row>
    <row r="16" spans="1:13">
      <c r="A16" t="s">
        <v>3533</v>
      </c>
      <c r="B16">
        <v>1538.4138904913</v>
      </c>
      <c r="C16">
        <v>1545.4139160585</v>
      </c>
      <c r="D16">
        <v>1554.0655779826</v>
      </c>
      <c r="E16">
        <v>1561.7014476707</v>
      </c>
      <c r="F16">
        <v>1538.6962327789</v>
      </c>
      <c r="G16">
        <v>1547.2360169125</v>
      </c>
      <c r="H16">
        <v>1555.5765340129</v>
      </c>
      <c r="I16">
        <v>1562.1613512239</v>
      </c>
      <c r="J16">
        <v>1538.4932293143</v>
      </c>
      <c r="K16">
        <v>1547.0704759072</v>
      </c>
      <c r="L16">
        <v>1555.0577325393</v>
      </c>
      <c r="M16">
        <v>1562.0108638952</v>
      </c>
    </row>
    <row r="17" spans="1:13">
      <c r="A17" t="s">
        <v>3534</v>
      </c>
      <c r="B17">
        <v>1538.4102315031</v>
      </c>
      <c r="C17">
        <v>1545.4131373182</v>
      </c>
      <c r="D17">
        <v>1554.0647904986</v>
      </c>
      <c r="E17">
        <v>1561.6853742509</v>
      </c>
      <c r="F17">
        <v>1538.6943065838</v>
      </c>
      <c r="G17">
        <v>1547.2350421423</v>
      </c>
      <c r="H17">
        <v>1555.574369032</v>
      </c>
      <c r="I17">
        <v>1562.149041099</v>
      </c>
      <c r="J17">
        <v>1538.491687635</v>
      </c>
      <c r="K17">
        <v>1547.0698934542</v>
      </c>
      <c r="L17">
        <v>1555.0577325393</v>
      </c>
      <c r="M17">
        <v>1562.0055045753</v>
      </c>
    </row>
    <row r="18" spans="1:13">
      <c r="A18" t="s">
        <v>3535</v>
      </c>
      <c r="B18">
        <v>1538.412156987</v>
      </c>
      <c r="C18">
        <v>1545.414886636</v>
      </c>
      <c r="D18">
        <v>1554.0585041005</v>
      </c>
      <c r="E18">
        <v>1561.6839855168</v>
      </c>
      <c r="F18">
        <v>1538.6952706222</v>
      </c>
      <c r="G18">
        <v>1547.2346537577</v>
      </c>
      <c r="H18">
        <v>1555.5729892206</v>
      </c>
      <c r="I18">
        <v>1562.1657198802</v>
      </c>
      <c r="J18">
        <v>1538.4914956312</v>
      </c>
      <c r="K18">
        <v>1547.0704759072</v>
      </c>
      <c r="L18">
        <v>1555.053797791</v>
      </c>
      <c r="M18">
        <v>1562.007291658</v>
      </c>
    </row>
    <row r="19" spans="1:13">
      <c r="A19" t="s">
        <v>3536</v>
      </c>
      <c r="B19">
        <v>1538.4127348214</v>
      </c>
      <c r="C19">
        <v>1545.4125542131</v>
      </c>
      <c r="D19">
        <v>1554.0638090258</v>
      </c>
      <c r="E19">
        <v>1561.6867629875</v>
      </c>
      <c r="F19">
        <v>1538.6946925756</v>
      </c>
      <c r="G19">
        <v>1547.2371858767</v>
      </c>
      <c r="H19">
        <v>1555.5781081984</v>
      </c>
      <c r="I19">
        <v>1562.1700866201</v>
      </c>
      <c r="J19">
        <v>1538.4914956312</v>
      </c>
      <c r="K19">
        <v>1547.071060264</v>
      </c>
      <c r="L19">
        <v>1555.0569459726</v>
      </c>
      <c r="M19">
        <v>1562.013444609</v>
      </c>
    </row>
    <row r="20" spans="1:13">
      <c r="A20" t="s">
        <v>3537</v>
      </c>
      <c r="B20">
        <v>1538.4096536707</v>
      </c>
      <c r="C20">
        <v>1545.4135266882</v>
      </c>
      <c r="D20">
        <v>1554.0643986776</v>
      </c>
      <c r="E20">
        <v>1561.6669213566</v>
      </c>
      <c r="F20">
        <v>1538.6927663844</v>
      </c>
      <c r="G20">
        <v>1547.2352382386</v>
      </c>
      <c r="H20">
        <v>1555.5755487053</v>
      </c>
      <c r="I20">
        <v>1562.1567846359</v>
      </c>
      <c r="J20">
        <v>1538.4891840598</v>
      </c>
      <c r="K20">
        <v>1547.0704759072</v>
      </c>
      <c r="L20">
        <v>1555.0557651626</v>
      </c>
      <c r="M20">
        <v>1562.0108638952</v>
      </c>
    </row>
    <row r="21" spans="1:13">
      <c r="A21" t="s">
        <v>3538</v>
      </c>
      <c r="B21">
        <v>1538.4111951856</v>
      </c>
      <c r="C21">
        <v>1545.412360478</v>
      </c>
      <c r="D21">
        <v>1554.0624338136</v>
      </c>
      <c r="E21">
        <v>1561.6764445007</v>
      </c>
      <c r="F21">
        <v>1538.6925724475</v>
      </c>
      <c r="G21">
        <v>1547.2352382386</v>
      </c>
      <c r="H21">
        <v>1555.5763377211</v>
      </c>
      <c r="I21">
        <v>1562.1736615428</v>
      </c>
      <c r="J21">
        <v>1538.4924575331</v>
      </c>
      <c r="K21">
        <v>1547.071060264</v>
      </c>
      <c r="L21">
        <v>1555.0565536512</v>
      </c>
      <c r="M21">
        <v>1562.0130487696</v>
      </c>
    </row>
    <row r="22" spans="1:13">
      <c r="A22" t="s">
        <v>3539</v>
      </c>
      <c r="B22">
        <v>1538.4115791531</v>
      </c>
      <c r="C22">
        <v>1545.4127498477</v>
      </c>
      <c r="D22">
        <v>1554.062235983</v>
      </c>
      <c r="E22">
        <v>1561.6839855168</v>
      </c>
      <c r="F22">
        <v>1538.6952706222</v>
      </c>
      <c r="G22">
        <v>1547.2371858767</v>
      </c>
      <c r="H22">
        <v>1555.5749579062</v>
      </c>
      <c r="I22">
        <v>1562.1577763576</v>
      </c>
      <c r="J22">
        <v>1538.4905318482</v>
      </c>
      <c r="K22">
        <v>1547.0704759072</v>
      </c>
      <c r="L22">
        <v>1555.0563555674</v>
      </c>
      <c r="M22">
        <v>1562.00510874</v>
      </c>
    </row>
    <row r="23" spans="1:13">
      <c r="A23" t="s">
        <v>3540</v>
      </c>
      <c r="B23">
        <v>1538.4113871693</v>
      </c>
      <c r="C23">
        <v>1545.4150803717</v>
      </c>
      <c r="D23">
        <v>1554.0634152846</v>
      </c>
      <c r="E23">
        <v>1561.6855720876</v>
      </c>
      <c r="F23">
        <v>1538.6937285379</v>
      </c>
      <c r="G23">
        <v>1547.2356266235</v>
      </c>
      <c r="H23">
        <v>1555.5747616147</v>
      </c>
      <c r="I23">
        <v>1562.1627408071</v>
      </c>
      <c r="J23">
        <v>1538.4907257341</v>
      </c>
      <c r="K23">
        <v>1547.0691130441</v>
      </c>
      <c r="L23">
        <v>1555.0583229455</v>
      </c>
      <c r="M23">
        <v>1562.004513047</v>
      </c>
    </row>
    <row r="24" spans="1:13">
      <c r="A24" t="s">
        <v>3541</v>
      </c>
      <c r="B24">
        <v>1538.4110013197</v>
      </c>
      <c r="C24">
        <v>1545.4139160585</v>
      </c>
      <c r="D24">
        <v>1554.0618441633</v>
      </c>
      <c r="E24">
        <v>1561.6937086473</v>
      </c>
      <c r="F24">
        <v>1538.6943065838</v>
      </c>
      <c r="G24">
        <v>1547.23698978</v>
      </c>
      <c r="H24">
        <v>1555.5765340129</v>
      </c>
      <c r="I24">
        <v>1562.1555930189</v>
      </c>
      <c r="J24">
        <v>1538.4899539554</v>
      </c>
      <c r="K24">
        <v>1547.0704759072</v>
      </c>
      <c r="L24">
        <v>1555.0557651626</v>
      </c>
      <c r="M24">
        <v>1562.0031237452</v>
      </c>
    </row>
    <row r="25" spans="1:13">
      <c r="A25" t="s">
        <v>3542</v>
      </c>
      <c r="B25">
        <v>1538.4111951856</v>
      </c>
      <c r="C25">
        <v>1545.414109794</v>
      </c>
      <c r="D25">
        <v>1554.0624338136</v>
      </c>
      <c r="E25">
        <v>1561.6780329957</v>
      </c>
      <c r="F25">
        <v>1538.6956547316</v>
      </c>
      <c r="G25">
        <v>1547.2340692773</v>
      </c>
      <c r="H25">
        <v>1555.573187436</v>
      </c>
      <c r="I25">
        <v>1562.1508285101</v>
      </c>
      <c r="J25">
        <v>1538.4891840598</v>
      </c>
      <c r="K25">
        <v>1547.071060264</v>
      </c>
      <c r="L25">
        <v>1555.0571440566</v>
      </c>
      <c r="M25">
        <v>1562.0047109644</v>
      </c>
    </row>
    <row r="26" spans="1:13">
      <c r="A26" t="s">
        <v>3543</v>
      </c>
      <c r="B26">
        <v>1538.4115791531</v>
      </c>
      <c r="C26">
        <v>1545.4131373182</v>
      </c>
      <c r="D26">
        <v>1554.0604689545</v>
      </c>
      <c r="E26">
        <v>1561.6841833531</v>
      </c>
      <c r="F26">
        <v>1538.6939224751</v>
      </c>
      <c r="G26">
        <v>1547.2360169125</v>
      </c>
      <c r="H26">
        <v>1555.5779119061</v>
      </c>
      <c r="I26">
        <v>1562.1589679778</v>
      </c>
      <c r="J26">
        <v>1538.4907257341</v>
      </c>
      <c r="K26">
        <v>1547.0691130441</v>
      </c>
      <c r="L26">
        <v>1555.0563555674</v>
      </c>
      <c r="M26">
        <v>1562.007291658</v>
      </c>
    </row>
    <row r="27" spans="1:13">
      <c r="A27" t="s">
        <v>3544</v>
      </c>
      <c r="B27">
        <v>1538.410809336</v>
      </c>
      <c r="C27">
        <v>1545.4127498477</v>
      </c>
      <c r="D27">
        <v>1554.0628256336</v>
      </c>
      <c r="E27">
        <v>1561.700058908</v>
      </c>
      <c r="F27">
        <v>1538.6919962858</v>
      </c>
      <c r="G27">
        <v>1547.2344576616</v>
      </c>
      <c r="H27">
        <v>1555.5751561221</v>
      </c>
      <c r="I27">
        <v>1562.159961643</v>
      </c>
      <c r="J27">
        <v>1538.4905318482</v>
      </c>
      <c r="K27">
        <v>1547.0691130441</v>
      </c>
      <c r="L27">
        <v>1555.0557651626</v>
      </c>
      <c r="M27">
        <v>1562.0066959633</v>
      </c>
    </row>
    <row r="28" spans="1:13">
      <c r="A28" t="s">
        <v>3545</v>
      </c>
      <c r="B28">
        <v>1538.4119650031</v>
      </c>
      <c r="C28">
        <v>1545.4133329529</v>
      </c>
      <c r="D28">
        <v>1554.0612545134</v>
      </c>
      <c r="E28">
        <v>1561.6843811894</v>
      </c>
      <c r="F28">
        <v>1538.6931504925</v>
      </c>
      <c r="G28">
        <v>1547.2373800696</v>
      </c>
      <c r="H28">
        <v>1555.5769285212</v>
      </c>
      <c r="I28">
        <v>1562.1583721675</v>
      </c>
      <c r="J28">
        <v>1538.4914956312</v>
      </c>
      <c r="K28">
        <v>1547.0718406761</v>
      </c>
      <c r="L28">
        <v>1555.0557651626</v>
      </c>
      <c r="M28">
        <v>1562.0100702789</v>
      </c>
    </row>
    <row r="29" spans="1:13">
      <c r="A29" t="s">
        <v>3546</v>
      </c>
      <c r="B29">
        <v>1538.4125428373</v>
      </c>
      <c r="C29">
        <v>1545.4135266882</v>
      </c>
      <c r="D29">
        <v>1554.0659698041</v>
      </c>
      <c r="E29">
        <v>1561.6877560521</v>
      </c>
      <c r="F29">
        <v>1538.696040724</v>
      </c>
      <c r="G29">
        <v>1547.23484795</v>
      </c>
      <c r="H29">
        <v>1555.5749579062</v>
      </c>
      <c r="I29">
        <v>1562.1502327059</v>
      </c>
      <c r="J29">
        <v>1538.4907257341</v>
      </c>
      <c r="K29">
        <v>1547.0704759072</v>
      </c>
      <c r="L29">
        <v>1555.0565536512</v>
      </c>
      <c r="M29">
        <v>1562.0102701381</v>
      </c>
    </row>
    <row r="30" spans="1:13">
      <c r="A30" t="s">
        <v>3547</v>
      </c>
      <c r="B30">
        <v>1538.4127348214</v>
      </c>
      <c r="C30">
        <v>1545.4135266882</v>
      </c>
      <c r="D30">
        <v>1554.0642008465</v>
      </c>
      <c r="E30">
        <v>1561.6859697005</v>
      </c>
      <c r="F30">
        <v>1538.6952706222</v>
      </c>
      <c r="G30">
        <v>1547.2364052978</v>
      </c>
      <c r="H30">
        <v>1555.5753524137</v>
      </c>
      <c r="I30">
        <v>1562.1516222694</v>
      </c>
      <c r="J30">
        <v>1538.4901478412</v>
      </c>
      <c r="K30">
        <v>1547.071060264</v>
      </c>
      <c r="L30">
        <v>1555.0559632463</v>
      </c>
      <c r="M30">
        <v>1562.004908882</v>
      </c>
    </row>
    <row r="31" spans="1:13">
      <c r="A31" t="s">
        <v>3548</v>
      </c>
      <c r="B31">
        <v>1538.4125428373</v>
      </c>
      <c r="C31">
        <v>1545.4131373182</v>
      </c>
      <c r="D31">
        <v>1554.0630234644</v>
      </c>
      <c r="E31">
        <v>1561.6845809653</v>
      </c>
      <c r="F31">
        <v>1538.6937285379</v>
      </c>
      <c r="G31">
        <v>1547.2362111051</v>
      </c>
      <c r="H31">
        <v>1555.5757469214</v>
      </c>
      <c r="I31">
        <v>1562.1645282496</v>
      </c>
      <c r="J31">
        <v>1538.4911097414</v>
      </c>
      <c r="K31">
        <v>1547.072425034</v>
      </c>
      <c r="L31">
        <v>1555.0551766814</v>
      </c>
      <c r="M31">
        <v>1562.00987236</v>
      </c>
    </row>
    <row r="32" spans="1:13">
      <c r="A32" t="s">
        <v>3549</v>
      </c>
      <c r="B32">
        <v>1538.412156987</v>
      </c>
      <c r="C32">
        <v>1545.4127498477</v>
      </c>
      <c r="D32">
        <v>1554.060664864</v>
      </c>
      <c r="E32">
        <v>1561.6831922326</v>
      </c>
      <c r="F32">
        <v>1538.6946925756</v>
      </c>
      <c r="G32">
        <v>1547.2360169125</v>
      </c>
      <c r="H32">
        <v>1555.573974525</v>
      </c>
      <c r="I32">
        <v>1562.1522180746</v>
      </c>
      <c r="J32">
        <v>1538.489761952</v>
      </c>
      <c r="K32">
        <v>1547.0691130441</v>
      </c>
      <c r="L32">
        <v>1555.0551766814</v>
      </c>
      <c r="M32">
        <v>1562.0094745821</v>
      </c>
    </row>
    <row r="33" spans="1:13">
      <c r="A33" t="s">
        <v>3550</v>
      </c>
      <c r="B33">
        <v>1538.4115791531</v>
      </c>
      <c r="C33">
        <v>1545.4121667429</v>
      </c>
      <c r="D33">
        <v>1554.0642008465</v>
      </c>
      <c r="E33">
        <v>1561.6871606011</v>
      </c>
      <c r="F33">
        <v>1538.6958486692</v>
      </c>
      <c r="G33">
        <v>1547.2344576616</v>
      </c>
      <c r="H33">
        <v>1555.5751561221</v>
      </c>
      <c r="I33">
        <v>1562.1538055969</v>
      </c>
      <c r="J33">
        <v>1538.4913036275</v>
      </c>
      <c r="K33">
        <v>1547.0691130441</v>
      </c>
      <c r="L33">
        <v>1555.0551766814</v>
      </c>
      <c r="M33">
        <v>1562.0078873531</v>
      </c>
    </row>
    <row r="34" spans="1:13">
      <c r="A34" t="s">
        <v>3551</v>
      </c>
      <c r="B34">
        <v>1538.4094616874</v>
      </c>
      <c r="C34">
        <v>1545.4121667429</v>
      </c>
      <c r="D34">
        <v>1554.0634152846</v>
      </c>
      <c r="E34">
        <v>1561.7002567483</v>
      </c>
      <c r="F34">
        <v>1538.6948846301</v>
      </c>
      <c r="G34">
        <v>1547.2360169125</v>
      </c>
      <c r="H34">
        <v>1555.5757469214</v>
      </c>
      <c r="I34">
        <v>1562.1498348565</v>
      </c>
      <c r="J34">
        <v>1538.4889920567</v>
      </c>
      <c r="K34">
        <v>1547.0698934542</v>
      </c>
      <c r="L34">
        <v>1555.0565536512</v>
      </c>
      <c r="M34">
        <v>1562.0064980453</v>
      </c>
    </row>
    <row r="35" spans="1:13">
      <c r="A35" t="s">
        <v>3552</v>
      </c>
      <c r="B35">
        <v>1538.412156987</v>
      </c>
      <c r="C35">
        <v>1545.4129435829</v>
      </c>
      <c r="D35">
        <v>1554.0612545134</v>
      </c>
      <c r="E35">
        <v>1561.7075982125</v>
      </c>
      <c r="F35">
        <v>1538.6946925756</v>
      </c>
      <c r="G35">
        <v>1547.235432431</v>
      </c>
      <c r="H35">
        <v>1555.5749579062</v>
      </c>
      <c r="I35">
        <v>1562.1480474476</v>
      </c>
      <c r="J35">
        <v>1538.4911097414</v>
      </c>
      <c r="K35">
        <v>1547.0704759072</v>
      </c>
      <c r="L35">
        <v>1555.0577325393</v>
      </c>
      <c r="M35">
        <v>1562.0070937398</v>
      </c>
    </row>
    <row r="36" spans="1:13">
      <c r="A36" t="s">
        <v>3553</v>
      </c>
      <c r="B36">
        <v>1538.4110013197</v>
      </c>
      <c r="C36">
        <v>1545.414886636</v>
      </c>
      <c r="D36">
        <v>1554.0618441633</v>
      </c>
      <c r="E36">
        <v>1561.6843811894</v>
      </c>
      <c r="F36">
        <v>1538.6945005211</v>
      </c>
      <c r="G36">
        <v>1547.2350421423</v>
      </c>
      <c r="H36">
        <v>1555.574369032</v>
      </c>
      <c r="I36">
        <v>1562.1557909747</v>
      </c>
      <c r="J36">
        <v>1538.4907257341</v>
      </c>
      <c r="K36">
        <v>1547.0704759072</v>
      </c>
      <c r="L36">
        <v>1555.0551766814</v>
      </c>
      <c r="M36">
        <v>1562.0039173544</v>
      </c>
    </row>
    <row r="37" spans="1:13">
      <c r="A37" t="s">
        <v>3554</v>
      </c>
      <c r="B37">
        <v>1538.4115791531</v>
      </c>
      <c r="C37">
        <v>1545.414109794</v>
      </c>
      <c r="D37">
        <v>1554.0598793057</v>
      </c>
      <c r="E37">
        <v>1561.6937086473</v>
      </c>
      <c r="F37">
        <v>1538.6954626768</v>
      </c>
      <c r="G37">
        <v>1547.23484795</v>
      </c>
      <c r="H37">
        <v>1555.5769285212</v>
      </c>
      <c r="I37">
        <v>1562.1679032471</v>
      </c>
      <c r="J37">
        <v>1538.4899539554</v>
      </c>
      <c r="K37">
        <v>1547.071060264</v>
      </c>
      <c r="L37">
        <v>1555.0591114367</v>
      </c>
      <c r="M37">
        <v>1562.0043131891</v>
      </c>
    </row>
    <row r="38" spans="1:13">
      <c r="A38" t="s">
        <v>3555</v>
      </c>
      <c r="B38">
        <v>1538.4106173524</v>
      </c>
      <c r="C38">
        <v>1545.4115836386</v>
      </c>
      <c r="D38">
        <v>1554.0640049361</v>
      </c>
      <c r="E38">
        <v>1561.689144793</v>
      </c>
      <c r="F38">
        <v>1538.6945005211</v>
      </c>
      <c r="G38">
        <v>1547.2364052978</v>
      </c>
      <c r="H38">
        <v>1555.5763377211</v>
      </c>
      <c r="I38">
        <v>1562.1686970238</v>
      </c>
      <c r="J38">
        <v>1538.4899539554</v>
      </c>
      <c r="K38">
        <v>1547.071060264</v>
      </c>
      <c r="L38">
        <v>1555.0551766814</v>
      </c>
      <c r="M38">
        <v>1562.004513047</v>
      </c>
    </row>
    <row r="39" spans="1:13">
      <c r="A39" t="s">
        <v>3556</v>
      </c>
      <c r="B39">
        <v>1538.4133126561</v>
      </c>
      <c r="C39">
        <v>1545.414109794</v>
      </c>
      <c r="D39">
        <v>1554.0630234644</v>
      </c>
      <c r="E39">
        <v>1561.7077960547</v>
      </c>
      <c r="F39">
        <v>1538.6946925756</v>
      </c>
      <c r="G39">
        <v>1547.2379645526</v>
      </c>
      <c r="H39">
        <v>1555.5765340129</v>
      </c>
      <c r="I39">
        <v>1562.1742573648</v>
      </c>
      <c r="J39">
        <v>1538.4909177377</v>
      </c>
      <c r="K39">
        <v>1547.0730074889</v>
      </c>
      <c r="L39">
        <v>1555.0571440566</v>
      </c>
      <c r="M39">
        <v>1562.0031237452</v>
      </c>
    </row>
    <row r="40" spans="1:13">
      <c r="A40" t="s">
        <v>3557</v>
      </c>
      <c r="B40">
        <v>1538.4127348214</v>
      </c>
      <c r="C40">
        <v>1545.4135266882</v>
      </c>
      <c r="D40">
        <v>1554.0645945881</v>
      </c>
      <c r="E40">
        <v>1561.6923198983</v>
      </c>
      <c r="F40">
        <v>1538.6946925756</v>
      </c>
      <c r="G40">
        <v>1547.2344576616</v>
      </c>
      <c r="H40">
        <v>1555.5757469214</v>
      </c>
      <c r="I40">
        <v>1562.1686970238</v>
      </c>
      <c r="J40">
        <v>1538.4914956312</v>
      </c>
      <c r="K40">
        <v>1547.071060264</v>
      </c>
      <c r="L40">
        <v>1555.0551766814</v>
      </c>
      <c r="M40">
        <v>1562.0084830487</v>
      </c>
    </row>
    <row r="41" spans="1:13">
      <c r="A41" t="s">
        <v>3558</v>
      </c>
      <c r="B41">
        <v>1538.4125428373</v>
      </c>
      <c r="C41">
        <v>1545.414886636</v>
      </c>
      <c r="D41">
        <v>1554.0600752151</v>
      </c>
      <c r="E41">
        <v>1561.6837876806</v>
      </c>
      <c r="F41">
        <v>1538.6945005211</v>
      </c>
      <c r="G41">
        <v>1547.2342634694</v>
      </c>
      <c r="H41">
        <v>1555.5769285212</v>
      </c>
      <c r="I41">
        <v>1562.1551951668</v>
      </c>
      <c r="J41">
        <v>1538.4905318482</v>
      </c>
      <c r="K41">
        <v>1547.0704759072</v>
      </c>
      <c r="L41">
        <v>1555.0563555674</v>
      </c>
      <c r="M41">
        <v>1562.0074895762</v>
      </c>
    </row>
    <row r="42" spans="1:13">
      <c r="A42" t="s">
        <v>3559</v>
      </c>
      <c r="B42">
        <v>1538.4138904913</v>
      </c>
      <c r="C42">
        <v>1545.4121667429</v>
      </c>
      <c r="D42">
        <v>1554.0647904986</v>
      </c>
      <c r="E42">
        <v>1561.689144793</v>
      </c>
      <c r="F42">
        <v>1538.6941145294</v>
      </c>
      <c r="G42">
        <v>1547.2379645526</v>
      </c>
      <c r="H42">
        <v>1555.5753524137</v>
      </c>
      <c r="I42">
        <v>1562.1702865204</v>
      </c>
      <c r="J42">
        <v>1538.4918796389</v>
      </c>
      <c r="K42">
        <v>1547.071060264</v>
      </c>
      <c r="L42">
        <v>1555.0545862775</v>
      </c>
      <c r="M42">
        <v>1562.0047109644</v>
      </c>
    </row>
    <row r="43" spans="1:13">
      <c r="A43" t="s">
        <v>3560</v>
      </c>
      <c r="B43">
        <v>1538.410809336</v>
      </c>
      <c r="C43">
        <v>1545.4139160585</v>
      </c>
      <c r="D43">
        <v>1554.0643986776</v>
      </c>
      <c r="E43">
        <v>1561.6952952378</v>
      </c>
      <c r="F43">
        <v>1538.6927663844</v>
      </c>
      <c r="G43">
        <v>1547.2375742626</v>
      </c>
      <c r="H43">
        <v>1555.5747616147</v>
      </c>
      <c r="I43">
        <v>1562.1544014038</v>
      </c>
      <c r="J43">
        <v>1538.4909177377</v>
      </c>
      <c r="K43">
        <v>1547.0730074889</v>
      </c>
      <c r="L43">
        <v>1555.0565536512</v>
      </c>
      <c r="M43">
        <v>1562.0086809672</v>
      </c>
    </row>
    <row r="44" spans="1:13">
      <c r="A44" t="s">
        <v>3561</v>
      </c>
      <c r="B44">
        <v>1538.4140824757</v>
      </c>
      <c r="C44">
        <v>1545.4152760069</v>
      </c>
      <c r="D44">
        <v>1554.0618441633</v>
      </c>
      <c r="E44">
        <v>1561.6889450158</v>
      </c>
      <c r="F44">
        <v>1538.6956547316</v>
      </c>
      <c r="G44">
        <v>1547.2379645526</v>
      </c>
      <c r="H44">
        <v>1555.5757469214</v>
      </c>
      <c r="I44">
        <v>1562.1605574546</v>
      </c>
      <c r="J44">
        <v>1538.4928434236</v>
      </c>
      <c r="K44">
        <v>1547.0737879029</v>
      </c>
      <c r="L44">
        <v>1555.0563555674</v>
      </c>
      <c r="M44">
        <v>1562.0041152717</v>
      </c>
    </row>
    <row r="45" spans="1:13">
      <c r="A45" t="s">
        <v>3562</v>
      </c>
      <c r="B45">
        <v>1538.4119650031</v>
      </c>
      <c r="C45">
        <v>1545.4133329529</v>
      </c>
      <c r="D45">
        <v>1554.0620400731</v>
      </c>
      <c r="E45">
        <v>1561.6796195544</v>
      </c>
      <c r="F45">
        <v>1538.6921883397</v>
      </c>
      <c r="G45">
        <v>1547.2375742626</v>
      </c>
      <c r="H45">
        <v>1555.5769285212</v>
      </c>
      <c r="I45">
        <v>1562.1698886607</v>
      </c>
      <c r="J45">
        <v>1538.4907257341</v>
      </c>
      <c r="K45">
        <v>1547.071060264</v>
      </c>
      <c r="L45">
        <v>1555.0577325393</v>
      </c>
      <c r="M45">
        <v>1562.00510874</v>
      </c>
    </row>
    <row r="46" spans="1:13">
      <c r="A46" t="s">
        <v>3563</v>
      </c>
      <c r="B46">
        <v>1538.4129268055</v>
      </c>
      <c r="C46">
        <v>1545.4131373182</v>
      </c>
      <c r="D46">
        <v>1554.0642008465</v>
      </c>
      <c r="E46">
        <v>1561.6812080559</v>
      </c>
      <c r="F46">
        <v>1538.6939224751</v>
      </c>
      <c r="G46">
        <v>1547.23698978</v>
      </c>
      <c r="H46">
        <v>1555.5753524137</v>
      </c>
      <c r="I46">
        <v>1562.1549972111</v>
      </c>
      <c r="J46">
        <v>1538.4901478412</v>
      </c>
      <c r="K46">
        <v>1547.0704759072</v>
      </c>
      <c r="L46">
        <v>1555.0577325393</v>
      </c>
      <c r="M46">
        <v>1562.0068938813</v>
      </c>
    </row>
    <row r="47" spans="1:13">
      <c r="A47" t="s">
        <v>3564</v>
      </c>
      <c r="B47">
        <v>1538.412156987</v>
      </c>
      <c r="C47">
        <v>1545.4127498477</v>
      </c>
      <c r="D47">
        <v>1554.0604689545</v>
      </c>
      <c r="E47">
        <v>1561.6885493409</v>
      </c>
      <c r="F47">
        <v>1538.6971968196</v>
      </c>
      <c r="G47">
        <v>1547.2346537577</v>
      </c>
      <c r="H47">
        <v>1555.5757469214</v>
      </c>
      <c r="I47">
        <v>1562.154005493</v>
      </c>
      <c r="J47">
        <v>1538.4905318482</v>
      </c>
      <c r="K47">
        <v>1547.071060264</v>
      </c>
      <c r="L47">
        <v>1555.0579306234</v>
      </c>
      <c r="M47">
        <v>1562.0086809672</v>
      </c>
    </row>
    <row r="48" spans="1:13">
      <c r="A48" t="s">
        <v>3565</v>
      </c>
      <c r="B48">
        <v>1538.4111951856</v>
      </c>
      <c r="C48">
        <v>1545.4135266882</v>
      </c>
      <c r="D48">
        <v>1554.062235983</v>
      </c>
      <c r="E48">
        <v>1561.6960885343</v>
      </c>
      <c r="F48">
        <v>1538.6929584384</v>
      </c>
      <c r="G48">
        <v>1547.2367955871</v>
      </c>
      <c r="H48">
        <v>1555.5761395048</v>
      </c>
      <c r="I48">
        <v>1562.1547992556</v>
      </c>
      <c r="J48">
        <v>1538.4903398447</v>
      </c>
      <c r="K48">
        <v>1547.0730074889</v>
      </c>
      <c r="L48">
        <v>1555.0565536512</v>
      </c>
      <c r="M48">
        <v>1562.0057044334</v>
      </c>
    </row>
    <row r="49" spans="1:13">
      <c r="A49" t="s">
        <v>3566</v>
      </c>
      <c r="B49">
        <v>1538.4119650031</v>
      </c>
      <c r="C49">
        <v>1545.4154697428</v>
      </c>
      <c r="D49">
        <v>1554.0616463328</v>
      </c>
      <c r="E49">
        <v>1561.6849766382</v>
      </c>
      <c r="F49">
        <v>1538.696040724</v>
      </c>
      <c r="G49">
        <v>1547.2330945096</v>
      </c>
      <c r="H49">
        <v>1555.5759432131</v>
      </c>
      <c r="I49">
        <v>1562.1408997939</v>
      </c>
      <c r="J49">
        <v>1538.4918796389</v>
      </c>
      <c r="K49">
        <v>1547.0691130441</v>
      </c>
      <c r="L49">
        <v>1555.0571440566</v>
      </c>
      <c r="M49">
        <v>1562.004908882</v>
      </c>
    </row>
    <row r="50" spans="1:13">
      <c r="A50" t="s">
        <v>3567</v>
      </c>
      <c r="B50">
        <v>1538.4125428373</v>
      </c>
      <c r="C50">
        <v>1545.4154697428</v>
      </c>
      <c r="D50">
        <v>1554.0638090258</v>
      </c>
      <c r="E50">
        <v>1561.6946997811</v>
      </c>
      <c r="F50">
        <v>1538.6937285379</v>
      </c>
      <c r="G50">
        <v>1547.2364052978</v>
      </c>
      <c r="H50">
        <v>1555.5769285212</v>
      </c>
      <c r="I50">
        <v>1562.1754470694</v>
      </c>
      <c r="J50">
        <v>1538.4924575331</v>
      </c>
      <c r="K50">
        <v>1547.071060264</v>
      </c>
      <c r="L50">
        <v>1555.0559632463</v>
      </c>
      <c r="M50">
        <v>1562.0080852714</v>
      </c>
    </row>
    <row r="51" spans="1:13">
      <c r="A51" t="s">
        <v>3568</v>
      </c>
      <c r="B51">
        <v>1538.4117730192</v>
      </c>
      <c r="C51">
        <v>1545.4133329529</v>
      </c>
      <c r="D51">
        <v>1554.0626297236</v>
      </c>
      <c r="E51">
        <v>1561.6736670667</v>
      </c>
      <c r="F51">
        <v>1538.6954626768</v>
      </c>
      <c r="G51">
        <v>1547.2360169125</v>
      </c>
      <c r="H51">
        <v>1555.5745653233</v>
      </c>
      <c r="I51">
        <v>1562.1613512239</v>
      </c>
      <c r="J51">
        <v>1538.4911097414</v>
      </c>
      <c r="K51">
        <v>1547.072425034</v>
      </c>
      <c r="L51">
        <v>1555.0557651626</v>
      </c>
      <c r="M51">
        <v>1562.0080852714</v>
      </c>
    </row>
    <row r="52" spans="1:13">
      <c r="A52" t="s">
        <v>3569</v>
      </c>
      <c r="B52">
        <v>1538.4127348214</v>
      </c>
      <c r="C52">
        <v>1545.4129435829</v>
      </c>
      <c r="D52">
        <v>1554.0632193745</v>
      </c>
      <c r="E52">
        <v>1561.6591826754</v>
      </c>
      <c r="F52">
        <v>1538.6933444295</v>
      </c>
      <c r="G52">
        <v>1547.2350421423</v>
      </c>
      <c r="H52">
        <v>1555.5761395048</v>
      </c>
      <c r="I52">
        <v>1562.1587700213</v>
      </c>
      <c r="J52">
        <v>1538.4914956312</v>
      </c>
      <c r="K52">
        <v>1547.0704759072</v>
      </c>
      <c r="L52">
        <v>1555.053797791</v>
      </c>
      <c r="M52">
        <v>1562.0102701381</v>
      </c>
    </row>
    <row r="53" spans="1:13">
      <c r="A53" t="s">
        <v>3570</v>
      </c>
      <c r="B53">
        <v>1538.4110013197</v>
      </c>
      <c r="C53">
        <v>1545.414109794</v>
      </c>
      <c r="D53">
        <v>1554.0673450226</v>
      </c>
      <c r="E53">
        <v>1561.6929153532</v>
      </c>
      <c r="F53">
        <v>1538.6943065838</v>
      </c>
      <c r="G53">
        <v>1547.2387432292</v>
      </c>
      <c r="H53">
        <v>1555.5745653233</v>
      </c>
      <c r="I53">
        <v>1562.1504306603</v>
      </c>
      <c r="J53">
        <v>1538.4905318482</v>
      </c>
      <c r="K53">
        <v>1547.071060264</v>
      </c>
      <c r="L53">
        <v>1555.0557651626</v>
      </c>
      <c r="M53">
        <v>1562.0053066576</v>
      </c>
    </row>
    <row r="54" spans="1:13">
      <c r="A54" t="s">
        <v>3571</v>
      </c>
      <c r="B54">
        <v>1538.4115791531</v>
      </c>
      <c r="C54">
        <v>1545.4131373182</v>
      </c>
      <c r="D54">
        <v>1554.0638090258</v>
      </c>
      <c r="E54">
        <v>1561.6833900687</v>
      </c>
      <c r="F54">
        <v>1538.6943065838</v>
      </c>
      <c r="G54">
        <v>1547.2364052978</v>
      </c>
      <c r="H54">
        <v>1555.5767303048</v>
      </c>
      <c r="I54">
        <v>1562.1625428496</v>
      </c>
      <c r="J54">
        <v>1538.4905318482</v>
      </c>
      <c r="K54">
        <v>1547.0718406761</v>
      </c>
      <c r="L54">
        <v>1555.0563555674</v>
      </c>
      <c r="M54">
        <v>1562.0053066576</v>
      </c>
    </row>
    <row r="55" spans="1:13">
      <c r="A55" t="s">
        <v>3572</v>
      </c>
      <c r="B55">
        <v>1538.412156987</v>
      </c>
      <c r="C55">
        <v>1545.414109794</v>
      </c>
      <c r="D55">
        <v>1554.062235983</v>
      </c>
      <c r="E55">
        <v>1561.695890695</v>
      </c>
      <c r="F55">
        <v>1538.6952706222</v>
      </c>
      <c r="G55">
        <v>1547.23698978</v>
      </c>
      <c r="H55">
        <v>1555.5767303048</v>
      </c>
      <c r="I55">
        <v>1562.1567846359</v>
      </c>
      <c r="J55">
        <v>1538.4901478412</v>
      </c>
      <c r="K55">
        <v>1547.071060264</v>
      </c>
      <c r="L55">
        <v>1555.0557651626</v>
      </c>
      <c r="M55">
        <v>1562.0043131891</v>
      </c>
    </row>
    <row r="56" spans="1:13">
      <c r="A56" t="s">
        <v>3573</v>
      </c>
      <c r="B56">
        <v>1538.412156987</v>
      </c>
      <c r="C56">
        <v>1545.4133329529</v>
      </c>
      <c r="D56">
        <v>1554.0649883299</v>
      </c>
      <c r="E56">
        <v>1561.689144793</v>
      </c>
      <c r="F56">
        <v>1538.6962327789</v>
      </c>
      <c r="G56">
        <v>1547.2362111051</v>
      </c>
      <c r="H56">
        <v>1555.5775173973</v>
      </c>
      <c r="I56">
        <v>1562.1595637887</v>
      </c>
      <c r="J56">
        <v>1538.489761952</v>
      </c>
      <c r="K56">
        <v>1547.0718406761</v>
      </c>
      <c r="L56">
        <v>1555.0565536512</v>
      </c>
      <c r="M56">
        <v>1562.0039173544</v>
      </c>
    </row>
    <row r="57" spans="1:13">
      <c r="A57" t="s">
        <v>3574</v>
      </c>
      <c r="B57">
        <v>1538.4106173524</v>
      </c>
      <c r="C57">
        <v>1545.4129435829</v>
      </c>
      <c r="D57">
        <v>1554.0628256336</v>
      </c>
      <c r="E57">
        <v>1561.6778332215</v>
      </c>
      <c r="F57">
        <v>1538.6966187716</v>
      </c>
      <c r="G57">
        <v>1547.2360169125</v>
      </c>
      <c r="H57">
        <v>1555.5745653233</v>
      </c>
      <c r="I57">
        <v>1562.1492390531</v>
      </c>
      <c r="J57">
        <v>1538.4913036275</v>
      </c>
      <c r="K57">
        <v>1547.0718406761</v>
      </c>
      <c r="L57">
        <v>1555.0579306234</v>
      </c>
      <c r="M57">
        <v>1562.007291658</v>
      </c>
    </row>
    <row r="58" spans="1:13">
      <c r="A58" t="s">
        <v>3575</v>
      </c>
      <c r="B58">
        <v>1538.410809336</v>
      </c>
      <c r="C58">
        <v>1545.4121667429</v>
      </c>
      <c r="D58">
        <v>1554.0628256336</v>
      </c>
      <c r="E58">
        <v>1561.6919222821</v>
      </c>
      <c r="F58">
        <v>1538.690840198</v>
      </c>
      <c r="G58">
        <v>1547.2352382386</v>
      </c>
      <c r="H58">
        <v>1555.574369032</v>
      </c>
      <c r="I58">
        <v>1562.1659178385</v>
      </c>
      <c r="J58">
        <v>1538.4895699487</v>
      </c>
      <c r="K58">
        <v>1547.0685286887</v>
      </c>
      <c r="L58">
        <v>1555.0563555674</v>
      </c>
      <c r="M58">
        <v>1562.0100702789</v>
      </c>
    </row>
    <row r="59" spans="1:13">
      <c r="A59" t="s">
        <v>3576</v>
      </c>
      <c r="B59">
        <v>1538.4102315031</v>
      </c>
      <c r="C59">
        <v>1545.4146929002</v>
      </c>
      <c r="D59">
        <v>1554.0632193745</v>
      </c>
      <c r="E59">
        <v>1561.6869608245</v>
      </c>
      <c r="F59">
        <v>1538.6954626768</v>
      </c>
      <c r="G59">
        <v>1547.2367955871</v>
      </c>
      <c r="H59">
        <v>1555.5741708162</v>
      </c>
      <c r="I59">
        <v>1562.168101206</v>
      </c>
      <c r="J59">
        <v>1538.4913036275</v>
      </c>
      <c r="K59">
        <v>1547.0698934542</v>
      </c>
      <c r="L59">
        <v>1555.0557651626</v>
      </c>
      <c r="M59">
        <v>1562.0078873531</v>
      </c>
    </row>
    <row r="60" spans="1:13">
      <c r="A60" t="s">
        <v>3577</v>
      </c>
      <c r="B60">
        <v>1538.4138904913</v>
      </c>
      <c r="C60">
        <v>1545.414109794</v>
      </c>
      <c r="D60">
        <v>1554.0614504231</v>
      </c>
      <c r="E60">
        <v>1561.6923198983</v>
      </c>
      <c r="F60">
        <v>1538.6923803936</v>
      </c>
      <c r="G60">
        <v>1547.2356266235</v>
      </c>
      <c r="H60">
        <v>1555.5751561221</v>
      </c>
      <c r="I60">
        <v>1562.1613512239</v>
      </c>
      <c r="J60">
        <v>1538.4914956312</v>
      </c>
      <c r="K60">
        <v>1547.072425034</v>
      </c>
      <c r="L60">
        <v>1555.0571440566</v>
      </c>
      <c r="M60">
        <v>1562.0068938813</v>
      </c>
    </row>
    <row r="61" spans="1:13">
      <c r="A61" t="s">
        <v>3578</v>
      </c>
      <c r="B61">
        <v>1538.412348971</v>
      </c>
      <c r="C61">
        <v>1545.4137204237</v>
      </c>
      <c r="D61">
        <v>1554.0600752151</v>
      </c>
      <c r="E61">
        <v>1561.6780329957</v>
      </c>
      <c r="F61">
        <v>1538.696040724</v>
      </c>
      <c r="G61">
        <v>1547.2356266235</v>
      </c>
      <c r="H61">
        <v>1555.5751561221</v>
      </c>
      <c r="I61">
        <v>1562.1428851389</v>
      </c>
      <c r="J61">
        <v>1538.4914956312</v>
      </c>
      <c r="K61">
        <v>1547.0698934542</v>
      </c>
      <c r="L61">
        <v>1555.0557651626</v>
      </c>
      <c r="M61">
        <v>1562.0025280537</v>
      </c>
    </row>
    <row r="62" spans="1:13">
      <c r="A62" t="s">
        <v>3579</v>
      </c>
      <c r="B62">
        <v>1538.4127348214</v>
      </c>
      <c r="C62">
        <v>1545.4146929002</v>
      </c>
      <c r="D62">
        <v>1554.0620400731</v>
      </c>
      <c r="E62">
        <v>1561.693906486</v>
      </c>
      <c r="F62">
        <v>1538.6948846301</v>
      </c>
      <c r="G62">
        <v>1547.2381587457</v>
      </c>
      <c r="H62">
        <v>1555.5749579062</v>
      </c>
      <c r="I62">
        <v>1562.169292842</v>
      </c>
      <c r="J62">
        <v>1538.4922655291</v>
      </c>
      <c r="K62">
        <v>1547.0730074889</v>
      </c>
      <c r="L62">
        <v>1555.0563555674</v>
      </c>
      <c r="M62">
        <v>1562.0053066576</v>
      </c>
    </row>
    <row r="63" spans="1:13">
      <c r="A63" t="s">
        <v>3580</v>
      </c>
      <c r="B63">
        <v>1538.4135046404</v>
      </c>
      <c r="C63">
        <v>1545.4144991646</v>
      </c>
      <c r="D63">
        <v>1554.0659698041</v>
      </c>
      <c r="E63">
        <v>1561.6814058915</v>
      </c>
      <c r="F63">
        <v>1538.6935364837</v>
      </c>
      <c r="G63">
        <v>1547.2350421423</v>
      </c>
      <c r="H63">
        <v>1555.5747616147</v>
      </c>
      <c r="I63">
        <v>1562.1567846359</v>
      </c>
      <c r="J63">
        <v>1538.4918796389</v>
      </c>
      <c r="K63">
        <v>1547.072425034</v>
      </c>
      <c r="L63">
        <v>1555.0551766814</v>
      </c>
      <c r="M63">
        <v>1562.0084830487</v>
      </c>
    </row>
    <row r="64" spans="1:13">
      <c r="A64" t="s">
        <v>3581</v>
      </c>
      <c r="B64">
        <v>1538.412156987</v>
      </c>
      <c r="C64">
        <v>1545.4121667429</v>
      </c>
      <c r="D64">
        <v>1554.0592896574</v>
      </c>
      <c r="E64">
        <v>1561.6927155751</v>
      </c>
      <c r="F64">
        <v>1538.6948846301</v>
      </c>
      <c r="G64">
        <v>1547.2379645526</v>
      </c>
      <c r="H64">
        <v>1555.5757469214</v>
      </c>
      <c r="I64">
        <v>1562.1673074299</v>
      </c>
      <c r="J64">
        <v>1538.4922655291</v>
      </c>
      <c r="K64">
        <v>1547.072425034</v>
      </c>
      <c r="L64">
        <v>1555.053797791</v>
      </c>
      <c r="M64">
        <v>1562.007291658</v>
      </c>
    </row>
    <row r="65" spans="1:13">
      <c r="A65" t="s">
        <v>3582</v>
      </c>
      <c r="B65">
        <v>1538.4127348214</v>
      </c>
      <c r="C65">
        <v>1545.4139160585</v>
      </c>
      <c r="D65">
        <v>1554.0651842405</v>
      </c>
      <c r="E65">
        <v>1561.6825967851</v>
      </c>
      <c r="F65">
        <v>1538.6943065838</v>
      </c>
      <c r="G65">
        <v>1547.2360169125</v>
      </c>
      <c r="H65">
        <v>1555.5771248132</v>
      </c>
      <c r="I65">
        <v>1562.1625428496</v>
      </c>
      <c r="J65">
        <v>1538.4914956312</v>
      </c>
      <c r="K65">
        <v>1547.0698934542</v>
      </c>
      <c r="L65">
        <v>1555.0585210298</v>
      </c>
      <c r="M65">
        <v>1562.0047109644</v>
      </c>
    </row>
    <row r="66" spans="1:13">
      <c r="A66" t="s">
        <v>3583</v>
      </c>
      <c r="B66">
        <v>1538.4133126561</v>
      </c>
      <c r="C66">
        <v>1545.414109794</v>
      </c>
      <c r="D66">
        <v>1554.0628256336</v>
      </c>
      <c r="E66">
        <v>1561.6893426306</v>
      </c>
      <c r="F66">
        <v>1538.6954626768</v>
      </c>
      <c r="G66">
        <v>1547.2352382386</v>
      </c>
      <c r="H66">
        <v>1555.573974525</v>
      </c>
      <c r="I66">
        <v>1562.1555930189</v>
      </c>
      <c r="J66">
        <v>1538.4918796389</v>
      </c>
      <c r="K66">
        <v>1547.0691130441</v>
      </c>
      <c r="L66">
        <v>1555.0583229455</v>
      </c>
      <c r="M66">
        <v>1562.0080852714</v>
      </c>
    </row>
    <row r="67" spans="1:13">
      <c r="A67" t="s">
        <v>3584</v>
      </c>
      <c r="B67">
        <v>1538.4125428373</v>
      </c>
      <c r="C67">
        <v>1545.4121667429</v>
      </c>
      <c r="D67">
        <v>1554.0618441633</v>
      </c>
      <c r="E67">
        <v>1561.6905335363</v>
      </c>
      <c r="F67">
        <v>1538.6946925756</v>
      </c>
      <c r="G67">
        <v>1547.2362111051</v>
      </c>
      <c r="H67">
        <v>1555.5761395048</v>
      </c>
      <c r="I67">
        <v>1562.1579762547</v>
      </c>
      <c r="J67">
        <v>1538.4918796389</v>
      </c>
      <c r="K67">
        <v>1547.072425034</v>
      </c>
      <c r="L67">
        <v>1555.053797791</v>
      </c>
      <c r="M67">
        <v>1562.0053066576</v>
      </c>
    </row>
    <row r="68" spans="1:13">
      <c r="A68" t="s">
        <v>3585</v>
      </c>
      <c r="B68">
        <v>1538.4117730192</v>
      </c>
      <c r="C68">
        <v>1545.4135266882</v>
      </c>
      <c r="D68">
        <v>1554.0628256336</v>
      </c>
      <c r="E68">
        <v>1561.6823970097</v>
      </c>
      <c r="F68">
        <v>1538.6954626768</v>
      </c>
      <c r="G68">
        <v>1547.2356266235</v>
      </c>
      <c r="H68">
        <v>1555.5757469214</v>
      </c>
      <c r="I68">
        <v>1562.156982592</v>
      </c>
      <c r="J68">
        <v>1538.489761952</v>
      </c>
      <c r="K68">
        <v>1547.0698934542</v>
      </c>
      <c r="L68">
        <v>1555.053797791</v>
      </c>
      <c r="M68">
        <v>1562.001336672</v>
      </c>
    </row>
    <row r="69" spans="1:13">
      <c r="A69" t="s">
        <v>3586</v>
      </c>
      <c r="B69">
        <v>1538.410809336</v>
      </c>
      <c r="C69">
        <v>1545.4127498477</v>
      </c>
      <c r="D69">
        <v>1554.0626297236</v>
      </c>
      <c r="E69">
        <v>1561.6837876806</v>
      </c>
      <c r="F69">
        <v>1538.6943065838</v>
      </c>
      <c r="G69">
        <v>1547.23698978</v>
      </c>
      <c r="H69">
        <v>1555.5755487053</v>
      </c>
      <c r="I69">
        <v>1562.163932435</v>
      </c>
      <c r="J69">
        <v>1538.4901478412</v>
      </c>
      <c r="K69">
        <v>1547.071060264</v>
      </c>
      <c r="L69">
        <v>1555.0577325393</v>
      </c>
      <c r="M69">
        <v>1562.0057044334</v>
      </c>
    </row>
    <row r="70" spans="1:13">
      <c r="A70" t="s">
        <v>3587</v>
      </c>
      <c r="B70">
        <v>1538.4113871693</v>
      </c>
      <c r="C70">
        <v>1545.4139160585</v>
      </c>
      <c r="D70">
        <v>1554.060664864</v>
      </c>
      <c r="E70">
        <v>1561.6946997811</v>
      </c>
      <c r="F70">
        <v>1538.6950766847</v>
      </c>
      <c r="G70">
        <v>1547.235432431</v>
      </c>
      <c r="H70">
        <v>1555.5761395048</v>
      </c>
      <c r="I70">
        <v>1562.1367311681</v>
      </c>
      <c r="J70">
        <v>1538.4882221621</v>
      </c>
      <c r="K70">
        <v>1547.072425034</v>
      </c>
      <c r="L70">
        <v>1555.0571440566</v>
      </c>
      <c r="M70">
        <v>1562.0055045753</v>
      </c>
    </row>
    <row r="71" spans="1:13">
      <c r="A71" t="s">
        <v>3588</v>
      </c>
      <c r="B71">
        <v>1538.4090758387</v>
      </c>
      <c r="C71">
        <v>1545.4135266882</v>
      </c>
      <c r="D71">
        <v>1554.0638090258</v>
      </c>
      <c r="E71">
        <v>1561.700058908</v>
      </c>
      <c r="F71">
        <v>1538.6943065838</v>
      </c>
      <c r="G71">
        <v>1547.23484795</v>
      </c>
      <c r="H71">
        <v>1555.5771248132</v>
      </c>
      <c r="I71">
        <v>1562.1635345786</v>
      </c>
      <c r="J71">
        <v>1538.4893779454</v>
      </c>
      <c r="K71">
        <v>1547.0685286887</v>
      </c>
      <c r="L71">
        <v>1555.0565536512</v>
      </c>
      <c r="M71">
        <v>1562.001336672</v>
      </c>
    </row>
    <row r="72" spans="1:13">
      <c r="A72" t="s">
        <v>3589</v>
      </c>
      <c r="B72">
        <v>1538.4144683269</v>
      </c>
      <c r="C72">
        <v>1545.4129435829</v>
      </c>
      <c r="D72">
        <v>1554.062235983</v>
      </c>
      <c r="E72">
        <v>1561.7040273622</v>
      </c>
      <c r="F72">
        <v>1538.6966187716</v>
      </c>
      <c r="G72">
        <v>1547.2352382386</v>
      </c>
      <c r="H72">
        <v>1555.5755487053</v>
      </c>
      <c r="I72">
        <v>1562.1675053887</v>
      </c>
      <c r="J72">
        <v>1538.4913036275</v>
      </c>
      <c r="K72">
        <v>1547.0698934542</v>
      </c>
      <c r="L72">
        <v>1555.0571440566</v>
      </c>
      <c r="M72">
        <v>1562.0086809672</v>
      </c>
    </row>
    <row r="73" spans="1:13">
      <c r="A73" t="s">
        <v>3590</v>
      </c>
      <c r="B73">
        <v>1538.410809336</v>
      </c>
      <c r="C73">
        <v>1545.4129435829</v>
      </c>
      <c r="D73">
        <v>1554.0604689545</v>
      </c>
      <c r="E73">
        <v>1561.6794217193</v>
      </c>
      <c r="F73">
        <v>1538.6958486692</v>
      </c>
      <c r="G73">
        <v>1547.2360169125</v>
      </c>
      <c r="H73">
        <v>1555.5751561221</v>
      </c>
      <c r="I73">
        <v>1562.1518202242</v>
      </c>
      <c r="J73">
        <v>1538.4905318482</v>
      </c>
      <c r="K73">
        <v>1547.0698934542</v>
      </c>
      <c r="L73">
        <v>1555.0571440566</v>
      </c>
      <c r="M73">
        <v>1562.0043131891</v>
      </c>
    </row>
    <row r="74" spans="1:13">
      <c r="A74" t="s">
        <v>3591</v>
      </c>
      <c r="B74">
        <v>1538.4127348214</v>
      </c>
      <c r="C74">
        <v>1545.4135266882</v>
      </c>
      <c r="D74">
        <v>1554.0638090258</v>
      </c>
      <c r="E74">
        <v>1561.6800171644</v>
      </c>
      <c r="F74">
        <v>1538.6943065838</v>
      </c>
      <c r="G74">
        <v>1547.2362111051</v>
      </c>
      <c r="H74">
        <v>1555.5761395048</v>
      </c>
      <c r="I74">
        <v>1562.1665136546</v>
      </c>
      <c r="J74">
        <v>1538.4901478412</v>
      </c>
      <c r="K74">
        <v>1547.0691130441</v>
      </c>
      <c r="L74">
        <v>1555.0557651626</v>
      </c>
      <c r="M74">
        <v>1562.00987236</v>
      </c>
    </row>
    <row r="75" spans="1:13">
      <c r="A75" t="s">
        <v>3592</v>
      </c>
      <c r="B75">
        <v>1538.410809336</v>
      </c>
      <c r="C75">
        <v>1545.4139160585</v>
      </c>
      <c r="D75">
        <v>1554.0612545134</v>
      </c>
      <c r="E75">
        <v>1561.6792238842</v>
      </c>
      <c r="F75">
        <v>1538.6937285379</v>
      </c>
      <c r="G75">
        <v>1547.2356266235</v>
      </c>
      <c r="H75">
        <v>1555.5759432131</v>
      </c>
      <c r="I75">
        <v>1562.1575784013</v>
      </c>
      <c r="J75">
        <v>1538.4920735251</v>
      </c>
      <c r="K75">
        <v>1547.0718406761</v>
      </c>
      <c r="L75">
        <v>1555.0571440566</v>
      </c>
      <c r="M75">
        <v>1562.007291658</v>
      </c>
    </row>
    <row r="76" spans="1:13">
      <c r="A76" t="s">
        <v>3593</v>
      </c>
      <c r="B76">
        <v>1538.412348971</v>
      </c>
      <c r="C76">
        <v>1545.412360478</v>
      </c>
      <c r="D76">
        <v>1554.0624338136</v>
      </c>
      <c r="E76">
        <v>1561.6970816107</v>
      </c>
      <c r="F76">
        <v>1538.6939224751</v>
      </c>
      <c r="G76">
        <v>1547.2360169125</v>
      </c>
      <c r="H76">
        <v>1555.5779119061</v>
      </c>
      <c r="I76">
        <v>1562.1528138803</v>
      </c>
      <c r="J76">
        <v>1538.4909177377</v>
      </c>
      <c r="K76">
        <v>1547.071060264</v>
      </c>
      <c r="L76">
        <v>1555.0565536512</v>
      </c>
      <c r="M76">
        <v>1562.0033216623</v>
      </c>
    </row>
    <row r="77" spans="1:13">
      <c r="A77" t="s">
        <v>3594</v>
      </c>
      <c r="B77">
        <v>1538.4129268055</v>
      </c>
      <c r="C77">
        <v>1545.4152760069</v>
      </c>
      <c r="D77">
        <v>1554.0630234644</v>
      </c>
      <c r="E77">
        <v>1561.6964861526</v>
      </c>
      <c r="F77">
        <v>1538.6943065838</v>
      </c>
      <c r="G77">
        <v>1547.2356266235</v>
      </c>
      <c r="H77">
        <v>1555.5765340129</v>
      </c>
      <c r="I77">
        <v>1562.1647262076</v>
      </c>
      <c r="J77">
        <v>1538.4924575331</v>
      </c>
      <c r="K77">
        <v>1547.0704759072</v>
      </c>
      <c r="L77">
        <v>1555.0577325393</v>
      </c>
      <c r="M77">
        <v>1562.0092766634</v>
      </c>
    </row>
    <row r="78" spans="1:13">
      <c r="A78" t="s">
        <v>3595</v>
      </c>
      <c r="B78">
        <v>1538.4115791531</v>
      </c>
      <c r="C78">
        <v>1545.4127498477</v>
      </c>
      <c r="D78">
        <v>1554.0651842405</v>
      </c>
      <c r="E78">
        <v>1561.6792238842</v>
      </c>
      <c r="F78">
        <v>1538.6939224751</v>
      </c>
      <c r="G78">
        <v>1547.23484795</v>
      </c>
      <c r="H78">
        <v>1555.5761395048</v>
      </c>
      <c r="I78">
        <v>1562.1645282496</v>
      </c>
      <c r="J78">
        <v>1538.4911097414</v>
      </c>
      <c r="K78">
        <v>1547.071060264</v>
      </c>
      <c r="L78">
        <v>1555.0565536512</v>
      </c>
      <c r="M78">
        <v>1562.0074895762</v>
      </c>
    </row>
    <row r="79" spans="1:13">
      <c r="A79" t="s">
        <v>3596</v>
      </c>
      <c r="B79">
        <v>1538.4113871693</v>
      </c>
      <c r="C79">
        <v>1545.414109794</v>
      </c>
      <c r="D79">
        <v>1554.0608607736</v>
      </c>
      <c r="E79">
        <v>1561.6681102886</v>
      </c>
      <c r="F79">
        <v>1538.6933444295</v>
      </c>
      <c r="G79">
        <v>1547.23698978</v>
      </c>
      <c r="H79">
        <v>1555.5761395048</v>
      </c>
      <c r="I79">
        <v>1562.1595637887</v>
      </c>
      <c r="J79">
        <v>1538.4920735251</v>
      </c>
      <c r="K79">
        <v>1547.071060264</v>
      </c>
      <c r="L79">
        <v>1555.0551766814</v>
      </c>
      <c r="M79">
        <v>1562.0064980453</v>
      </c>
    </row>
    <row r="80" spans="1:13">
      <c r="A80" t="s">
        <v>3597</v>
      </c>
      <c r="B80">
        <v>1538.4106173524</v>
      </c>
      <c r="C80">
        <v>1545.414109794</v>
      </c>
      <c r="D80">
        <v>1554.060664864</v>
      </c>
      <c r="E80">
        <v>1561.6835879048</v>
      </c>
      <c r="F80">
        <v>1538.6941145294</v>
      </c>
      <c r="G80">
        <v>1547.2350421423</v>
      </c>
      <c r="H80">
        <v>1555.5763377211</v>
      </c>
      <c r="I80">
        <v>1562.1466578905</v>
      </c>
      <c r="J80">
        <v>1538.4913036275</v>
      </c>
      <c r="K80">
        <v>1547.0704759072</v>
      </c>
      <c r="L80">
        <v>1555.0563555674</v>
      </c>
      <c r="M80">
        <v>1562.0043131891</v>
      </c>
    </row>
    <row r="81" spans="1:13">
      <c r="A81" t="s">
        <v>3598</v>
      </c>
      <c r="B81">
        <v>1538.410809336</v>
      </c>
      <c r="C81">
        <v>1545.4110005347</v>
      </c>
      <c r="D81">
        <v>1554.0618441633</v>
      </c>
      <c r="E81">
        <v>1561.700058908</v>
      </c>
      <c r="F81">
        <v>1538.6952706222</v>
      </c>
      <c r="G81">
        <v>1547.2356266235</v>
      </c>
      <c r="H81">
        <v>1555.5753524137</v>
      </c>
      <c r="I81">
        <v>1562.169292842</v>
      </c>
      <c r="J81">
        <v>1538.489761952</v>
      </c>
      <c r="K81">
        <v>1547.0691130441</v>
      </c>
      <c r="L81">
        <v>1555.0551766814</v>
      </c>
      <c r="M81">
        <v>1562.0082851302</v>
      </c>
    </row>
    <row r="82" spans="1:13">
      <c r="A82" t="s">
        <v>3599</v>
      </c>
      <c r="B82">
        <v>1538.4113871693</v>
      </c>
      <c r="C82">
        <v>1545.4135266882</v>
      </c>
      <c r="D82">
        <v>1554.0630234644</v>
      </c>
      <c r="E82">
        <v>1561.6909311518</v>
      </c>
      <c r="F82">
        <v>1538.6943065838</v>
      </c>
      <c r="G82">
        <v>1547.2352382386</v>
      </c>
      <c r="H82">
        <v>1555.5757469214</v>
      </c>
      <c r="I82">
        <v>1562.1567846359</v>
      </c>
      <c r="J82">
        <v>1538.4901478412</v>
      </c>
      <c r="K82">
        <v>1547.0730074889</v>
      </c>
      <c r="L82">
        <v>1555.0571440566</v>
      </c>
      <c r="M82">
        <v>1562.0068938813</v>
      </c>
    </row>
    <row r="83" spans="1:13">
      <c r="A83" t="s">
        <v>3600</v>
      </c>
      <c r="B83">
        <v>1538.4119650031</v>
      </c>
      <c r="C83">
        <v>1545.414109794</v>
      </c>
      <c r="D83">
        <v>1554.0614504231</v>
      </c>
      <c r="E83">
        <v>1561.6937086473</v>
      </c>
      <c r="F83">
        <v>1538.6945005211</v>
      </c>
      <c r="G83">
        <v>1547.2366013944</v>
      </c>
      <c r="H83">
        <v>1555.573187436</v>
      </c>
      <c r="I83">
        <v>1562.1538055969</v>
      </c>
      <c r="J83">
        <v>1538.4918796389</v>
      </c>
      <c r="K83">
        <v>1547.071060264</v>
      </c>
      <c r="L83">
        <v>1555.0534054711</v>
      </c>
      <c r="M83">
        <v>1562.0031237452</v>
      </c>
    </row>
    <row r="84" spans="1:13">
      <c r="A84" t="s">
        <v>3601</v>
      </c>
      <c r="B84">
        <v>1538.412156987</v>
      </c>
      <c r="C84">
        <v>1545.414109794</v>
      </c>
      <c r="D84">
        <v>1554.0642008465</v>
      </c>
      <c r="E84">
        <v>1561.6821991738</v>
      </c>
      <c r="F84">
        <v>1538.6948846301</v>
      </c>
      <c r="G84">
        <v>1547.2367955871</v>
      </c>
      <c r="H84">
        <v>1555.5753524137</v>
      </c>
      <c r="I84">
        <v>1562.1528138803</v>
      </c>
      <c r="J84">
        <v>1538.4903398447</v>
      </c>
      <c r="K84">
        <v>1547.0691130441</v>
      </c>
      <c r="L84">
        <v>1555.0545862775</v>
      </c>
      <c r="M84">
        <v>1562.0104680571</v>
      </c>
    </row>
    <row r="85" spans="1:13">
      <c r="A85" t="s">
        <v>3602</v>
      </c>
      <c r="B85">
        <v>1538.410809336</v>
      </c>
      <c r="C85">
        <v>1545.414886636</v>
      </c>
      <c r="D85">
        <v>1554.0638090258</v>
      </c>
      <c r="E85">
        <v>1561.6754533901</v>
      </c>
      <c r="F85">
        <v>1538.6943065838</v>
      </c>
      <c r="G85">
        <v>1547.2367955871</v>
      </c>
      <c r="H85">
        <v>1555.574369032</v>
      </c>
      <c r="I85">
        <v>1562.158174211</v>
      </c>
      <c r="J85">
        <v>1538.4903398447</v>
      </c>
      <c r="K85">
        <v>1547.0704759072</v>
      </c>
      <c r="L85">
        <v>1555.0565536512</v>
      </c>
      <c r="M85">
        <v>1562.0068938813</v>
      </c>
    </row>
    <row r="86" spans="1:13">
      <c r="A86" t="s">
        <v>3603</v>
      </c>
      <c r="B86">
        <v>1538.4117730192</v>
      </c>
      <c r="C86">
        <v>1545.4139160585</v>
      </c>
      <c r="D86">
        <v>1554.0616463328</v>
      </c>
      <c r="E86">
        <v>1561.689144793</v>
      </c>
      <c r="F86">
        <v>1538.6933444295</v>
      </c>
      <c r="G86">
        <v>1547.2346537577</v>
      </c>
      <c r="H86">
        <v>1555.5749579062</v>
      </c>
      <c r="I86">
        <v>1562.1559908713</v>
      </c>
      <c r="J86">
        <v>1538.4914956312</v>
      </c>
      <c r="K86">
        <v>1547.071060264</v>
      </c>
      <c r="L86">
        <v>1555.0559632463</v>
      </c>
      <c r="M86">
        <v>1562.0074895762</v>
      </c>
    </row>
    <row r="87" spans="1:13">
      <c r="A87" t="s">
        <v>3604</v>
      </c>
      <c r="B87">
        <v>1538.4113871693</v>
      </c>
      <c r="C87">
        <v>1545.4104174313</v>
      </c>
      <c r="D87">
        <v>1554.0626297236</v>
      </c>
      <c r="E87">
        <v>1561.6847788018</v>
      </c>
      <c r="F87">
        <v>1538.6973888748</v>
      </c>
      <c r="G87">
        <v>1547.2356266235</v>
      </c>
      <c r="H87">
        <v>1555.5763377211</v>
      </c>
      <c r="I87">
        <v>1562.1585720647</v>
      </c>
      <c r="J87">
        <v>1538.4913036275</v>
      </c>
      <c r="K87">
        <v>1547.072425034</v>
      </c>
      <c r="L87">
        <v>1555.0557651626</v>
      </c>
      <c r="M87">
        <v>1562.0078873531</v>
      </c>
    </row>
    <row r="88" spans="1:13">
      <c r="A88" t="s">
        <v>3605</v>
      </c>
      <c r="B88">
        <v>1538.412156987</v>
      </c>
      <c r="C88">
        <v>1545.414109794</v>
      </c>
      <c r="D88">
        <v>1554.0620400731</v>
      </c>
      <c r="E88">
        <v>1561.6816037271</v>
      </c>
      <c r="F88">
        <v>1538.6948846301</v>
      </c>
      <c r="G88">
        <v>1547.2346537577</v>
      </c>
      <c r="H88">
        <v>1555.5761395048</v>
      </c>
      <c r="I88">
        <v>1562.1553950632</v>
      </c>
      <c r="J88">
        <v>1538.4903398447</v>
      </c>
      <c r="K88">
        <v>1547.071060264</v>
      </c>
      <c r="L88">
        <v>1555.0545862775</v>
      </c>
      <c r="M88">
        <v>1562.0084830487</v>
      </c>
    </row>
    <row r="89" spans="1:13">
      <c r="A89" t="s">
        <v>3606</v>
      </c>
      <c r="B89">
        <v>1538.4115791531</v>
      </c>
      <c r="C89">
        <v>1545.4135266882</v>
      </c>
      <c r="D89">
        <v>1554.0638090258</v>
      </c>
      <c r="E89">
        <v>1561.6992636679</v>
      </c>
      <c r="F89">
        <v>1538.6931504925</v>
      </c>
      <c r="G89">
        <v>1547.2360169125</v>
      </c>
      <c r="H89">
        <v>1555.573974525</v>
      </c>
      <c r="I89">
        <v>1562.1589679778</v>
      </c>
      <c r="J89">
        <v>1538.4882221621</v>
      </c>
      <c r="K89">
        <v>1547.071060264</v>
      </c>
      <c r="L89">
        <v>1555.0551766814</v>
      </c>
      <c r="M89">
        <v>1562.0055045753</v>
      </c>
    </row>
    <row r="90" spans="1:13">
      <c r="A90" t="s">
        <v>3607</v>
      </c>
      <c r="B90">
        <v>1538.4140824757</v>
      </c>
      <c r="C90">
        <v>1545.4146929002</v>
      </c>
      <c r="D90">
        <v>1554.0628256336</v>
      </c>
      <c r="E90">
        <v>1561.6883515035</v>
      </c>
      <c r="F90">
        <v>1538.696040724</v>
      </c>
      <c r="G90">
        <v>1547.2350421423</v>
      </c>
      <c r="H90">
        <v>1555.574369032</v>
      </c>
      <c r="I90">
        <v>1562.1619470365</v>
      </c>
      <c r="J90">
        <v>1538.4909177377</v>
      </c>
      <c r="K90">
        <v>1547.071060264</v>
      </c>
      <c r="L90">
        <v>1555.0565536512</v>
      </c>
      <c r="M90">
        <v>1562.0108638952</v>
      </c>
    </row>
    <row r="91" spans="1:13">
      <c r="A91" t="s">
        <v>3608</v>
      </c>
      <c r="B91">
        <v>1538.412348971</v>
      </c>
      <c r="C91">
        <v>1545.412360478</v>
      </c>
      <c r="D91">
        <v>1554.0632193745</v>
      </c>
      <c r="E91">
        <v>1561.6988679877</v>
      </c>
      <c r="F91">
        <v>1538.6935364837</v>
      </c>
      <c r="G91">
        <v>1547.2352382386</v>
      </c>
      <c r="H91">
        <v>1555.5757469214</v>
      </c>
      <c r="I91">
        <v>1562.156982592</v>
      </c>
      <c r="J91">
        <v>1538.4901478412</v>
      </c>
      <c r="K91">
        <v>1547.0704759072</v>
      </c>
      <c r="L91">
        <v>1555.0551766814</v>
      </c>
      <c r="M91">
        <v>1562.0084830487</v>
      </c>
    </row>
    <row r="92" spans="1:13">
      <c r="A92" t="s">
        <v>3609</v>
      </c>
      <c r="B92">
        <v>1538.410809336</v>
      </c>
      <c r="C92">
        <v>1545.4139160585</v>
      </c>
      <c r="D92">
        <v>1554.0647904986</v>
      </c>
      <c r="E92">
        <v>1561.6950973987</v>
      </c>
      <c r="F92">
        <v>1538.6958486692</v>
      </c>
      <c r="G92">
        <v>1547.2366013944</v>
      </c>
      <c r="H92">
        <v>1555.5761395048</v>
      </c>
      <c r="I92">
        <v>1562.14427663</v>
      </c>
      <c r="J92">
        <v>1538.4905318482</v>
      </c>
      <c r="K92">
        <v>1547.071060264</v>
      </c>
      <c r="L92">
        <v>1555.0557651626</v>
      </c>
      <c r="M92">
        <v>1562.0027259707</v>
      </c>
    </row>
    <row r="93" spans="1:13">
      <c r="A93" t="s">
        <v>3610</v>
      </c>
      <c r="B93">
        <v>1538.4127348214</v>
      </c>
      <c r="C93">
        <v>1545.4146929002</v>
      </c>
      <c r="D93">
        <v>1554.062235983</v>
      </c>
      <c r="E93">
        <v>1561.6722783533</v>
      </c>
      <c r="F93">
        <v>1538.6927663844</v>
      </c>
      <c r="G93">
        <v>1547.2342634694</v>
      </c>
      <c r="H93">
        <v>1555.5741708162</v>
      </c>
      <c r="I93">
        <v>1562.1597617455</v>
      </c>
      <c r="J93">
        <v>1538.4905318482</v>
      </c>
      <c r="K93">
        <v>1547.071060264</v>
      </c>
      <c r="L93">
        <v>1555.0545862775</v>
      </c>
      <c r="M93">
        <v>1562.0094745821</v>
      </c>
    </row>
    <row r="94" spans="1:13">
      <c r="A94" t="s">
        <v>3611</v>
      </c>
      <c r="B94">
        <v>1538.412156987</v>
      </c>
      <c r="C94">
        <v>1545.4146929002</v>
      </c>
      <c r="D94">
        <v>1554.0638090258</v>
      </c>
      <c r="E94">
        <v>1561.6913268279</v>
      </c>
      <c r="F94">
        <v>1538.6946925756</v>
      </c>
      <c r="G94">
        <v>1547.2367955871</v>
      </c>
      <c r="H94">
        <v>1555.5753524137</v>
      </c>
      <c r="I94">
        <v>1562.1553950632</v>
      </c>
      <c r="J94">
        <v>1538.4901478412</v>
      </c>
      <c r="K94">
        <v>1547.071060264</v>
      </c>
      <c r="L94">
        <v>1555.0577325393</v>
      </c>
      <c r="M94">
        <v>1562.004513047</v>
      </c>
    </row>
    <row r="95" spans="1:13">
      <c r="A95" t="s">
        <v>3612</v>
      </c>
      <c r="B95">
        <v>1538.412156987</v>
      </c>
      <c r="C95">
        <v>1545.4133329529</v>
      </c>
      <c r="D95">
        <v>1554.0634152846</v>
      </c>
      <c r="E95">
        <v>1561.6867629875</v>
      </c>
      <c r="F95">
        <v>1538.6929584384</v>
      </c>
      <c r="G95">
        <v>1547.2338750852</v>
      </c>
      <c r="H95">
        <v>1555.5765340129</v>
      </c>
      <c r="I95">
        <v>1562.1675053887</v>
      </c>
      <c r="J95">
        <v>1538.4918796389</v>
      </c>
      <c r="K95">
        <v>1547.0698934542</v>
      </c>
      <c r="L95">
        <v>1555.0543881942</v>
      </c>
      <c r="M95">
        <v>1562.0102701381</v>
      </c>
    </row>
    <row r="96" spans="1:13">
      <c r="A96" t="s">
        <v>3613</v>
      </c>
      <c r="B96">
        <v>1538.410809336</v>
      </c>
      <c r="C96">
        <v>1545.4133329529</v>
      </c>
      <c r="D96">
        <v>1554.0630234644</v>
      </c>
      <c r="E96">
        <v>1561.6794217193</v>
      </c>
      <c r="F96">
        <v>1538.6933444295</v>
      </c>
      <c r="G96">
        <v>1547.2364052978</v>
      </c>
      <c r="H96">
        <v>1555.5765340129</v>
      </c>
      <c r="I96">
        <v>1562.1609533688</v>
      </c>
      <c r="J96">
        <v>1538.489761952</v>
      </c>
      <c r="K96">
        <v>1547.072425034</v>
      </c>
      <c r="L96">
        <v>1555.0557651626</v>
      </c>
      <c r="M96">
        <v>1562.0082851302</v>
      </c>
    </row>
    <row r="97" spans="1:13">
      <c r="A97" t="s">
        <v>3614</v>
      </c>
      <c r="B97">
        <v>1538.4119650031</v>
      </c>
      <c r="C97">
        <v>1545.4117773735</v>
      </c>
      <c r="D97">
        <v>1554.0630234644</v>
      </c>
      <c r="E97">
        <v>1561.6897402455</v>
      </c>
      <c r="F97">
        <v>1538.6964267167</v>
      </c>
      <c r="G97">
        <v>1547.2366013944</v>
      </c>
      <c r="H97">
        <v>1555.5747616147</v>
      </c>
      <c r="I97">
        <v>1562.1522180746</v>
      </c>
      <c r="J97">
        <v>1538.4911097414</v>
      </c>
      <c r="K97">
        <v>1547.0718406761</v>
      </c>
      <c r="L97">
        <v>1555.0551766814</v>
      </c>
      <c r="M97">
        <v>1562.0068938813</v>
      </c>
    </row>
    <row r="98" spans="1:13">
      <c r="A98" t="s">
        <v>3615</v>
      </c>
      <c r="B98">
        <v>1538.4102315031</v>
      </c>
      <c r="C98">
        <v>1545.4119730079</v>
      </c>
      <c r="D98">
        <v>1554.0638090258</v>
      </c>
      <c r="E98">
        <v>1561.6869608245</v>
      </c>
      <c r="F98">
        <v>1538.6948846301</v>
      </c>
      <c r="G98">
        <v>1547.2350421423</v>
      </c>
      <c r="H98">
        <v>1555.5745653233</v>
      </c>
      <c r="I98">
        <v>1562.159961643</v>
      </c>
      <c r="J98">
        <v>1538.4893779454</v>
      </c>
      <c r="K98">
        <v>1547.0691130441</v>
      </c>
      <c r="L98">
        <v>1555.053797791</v>
      </c>
      <c r="M98">
        <v>1562.0084830487</v>
      </c>
    </row>
    <row r="99" spans="1:13">
      <c r="A99" t="s">
        <v>3616</v>
      </c>
      <c r="B99">
        <v>1538.4127348214</v>
      </c>
      <c r="C99">
        <v>1545.4129435829</v>
      </c>
      <c r="D99">
        <v>1554.0630234644</v>
      </c>
      <c r="E99">
        <v>1561.6921201204</v>
      </c>
      <c r="F99">
        <v>1538.6933444295</v>
      </c>
      <c r="G99">
        <v>1547.2364052978</v>
      </c>
      <c r="H99">
        <v>1555.5765340129</v>
      </c>
      <c r="I99">
        <v>1562.163932435</v>
      </c>
      <c r="J99">
        <v>1538.4920735251</v>
      </c>
      <c r="K99">
        <v>1547.071060264</v>
      </c>
      <c r="L99">
        <v>1555.0545862775</v>
      </c>
      <c r="M99">
        <v>1562.0076894348</v>
      </c>
    </row>
    <row r="100" spans="1:13">
      <c r="A100" t="s">
        <v>3617</v>
      </c>
      <c r="B100">
        <v>1538.4117730192</v>
      </c>
      <c r="C100">
        <v>1545.4135266882</v>
      </c>
      <c r="D100">
        <v>1554.062235983</v>
      </c>
      <c r="E100">
        <v>1561.6802149996</v>
      </c>
      <c r="F100">
        <v>1538.6929584384</v>
      </c>
      <c r="G100">
        <v>1547.2366013944</v>
      </c>
      <c r="H100">
        <v>1555.5753524137</v>
      </c>
      <c r="I100">
        <v>1562.1722719401</v>
      </c>
      <c r="J100">
        <v>1538.4911097414</v>
      </c>
      <c r="K100">
        <v>1547.071060264</v>
      </c>
      <c r="L100">
        <v>1555.0545862775</v>
      </c>
      <c r="M100">
        <v>1562.0130487696</v>
      </c>
    </row>
    <row r="101" spans="1:13">
      <c r="A101" t="s">
        <v>3618</v>
      </c>
      <c r="B101">
        <v>1538.4127348214</v>
      </c>
      <c r="C101">
        <v>1545.4133329529</v>
      </c>
      <c r="D101">
        <v>1554.060664864</v>
      </c>
      <c r="E101">
        <v>1561.6825967851</v>
      </c>
      <c r="F101">
        <v>1538.6950766847</v>
      </c>
      <c r="G101">
        <v>1547.23698978</v>
      </c>
      <c r="H101">
        <v>1555.5767303048</v>
      </c>
      <c r="I101">
        <v>1562.1625428496</v>
      </c>
      <c r="J101">
        <v>1538.4926514195</v>
      </c>
      <c r="K101">
        <v>1547.0737879029</v>
      </c>
      <c r="L101">
        <v>1555.0563555674</v>
      </c>
      <c r="M101">
        <v>1562.007291658</v>
      </c>
    </row>
    <row r="102" spans="1:13">
      <c r="A102" t="s">
        <v>3619</v>
      </c>
      <c r="B102">
        <v>1538.4111951856</v>
      </c>
      <c r="C102">
        <v>1545.4135266882</v>
      </c>
      <c r="D102">
        <v>1554.0616463328</v>
      </c>
      <c r="E102">
        <v>1561.6847788018</v>
      </c>
      <c r="F102">
        <v>1538.6954626768</v>
      </c>
      <c r="G102">
        <v>1547.2364052978</v>
      </c>
      <c r="H102">
        <v>1555.5761395048</v>
      </c>
      <c r="I102">
        <v>1562.1557909747</v>
      </c>
      <c r="J102">
        <v>1538.491687635</v>
      </c>
      <c r="K102">
        <v>1547.072425034</v>
      </c>
      <c r="L102">
        <v>1555.0557651626</v>
      </c>
      <c r="M102">
        <v>1562.0011387554</v>
      </c>
    </row>
    <row r="103" spans="1:13">
      <c r="A103" t="s">
        <v>3620</v>
      </c>
      <c r="B103">
        <v>1538.4113871693</v>
      </c>
      <c r="C103">
        <v>1545.4133329529</v>
      </c>
      <c r="D103">
        <v>1554.0616463328</v>
      </c>
      <c r="E103">
        <v>1561.6895404682</v>
      </c>
      <c r="F103">
        <v>1538.6946925756</v>
      </c>
      <c r="G103">
        <v>1547.2389374225</v>
      </c>
      <c r="H103">
        <v>1555.5757469214</v>
      </c>
      <c r="I103">
        <v>1562.1601595999</v>
      </c>
      <c r="J103">
        <v>1538.4895699487</v>
      </c>
      <c r="K103">
        <v>1547.072425034</v>
      </c>
      <c r="L103">
        <v>1555.0571440566</v>
      </c>
      <c r="M103">
        <v>1562.007291658</v>
      </c>
    </row>
    <row r="104" spans="1:13">
      <c r="A104" t="s">
        <v>3621</v>
      </c>
      <c r="B104">
        <v>1538.4131206719</v>
      </c>
      <c r="C104">
        <v>1545.4133329529</v>
      </c>
      <c r="D104">
        <v>1554.0602711244</v>
      </c>
      <c r="E104">
        <v>1561.6984703682</v>
      </c>
      <c r="F104">
        <v>1538.6941145294</v>
      </c>
      <c r="G104">
        <v>1547.2362111051</v>
      </c>
      <c r="H104">
        <v>1555.5761395048</v>
      </c>
      <c r="I104">
        <v>1562.1675053887</v>
      </c>
      <c r="J104">
        <v>1538.4930354277</v>
      </c>
      <c r="K104">
        <v>1547.0698934542</v>
      </c>
      <c r="L104">
        <v>1555.0563555674</v>
      </c>
      <c r="M104">
        <v>1562.0031237452</v>
      </c>
    </row>
    <row r="105" spans="1:13">
      <c r="A105" t="s">
        <v>3622</v>
      </c>
      <c r="B105">
        <v>1538.4115791531</v>
      </c>
      <c r="C105">
        <v>1545.4127498477</v>
      </c>
      <c r="D105">
        <v>1554.0669532003</v>
      </c>
      <c r="E105">
        <v>1561.6823970097</v>
      </c>
      <c r="F105">
        <v>1538.6948846301</v>
      </c>
      <c r="G105">
        <v>1547.23698978</v>
      </c>
      <c r="H105">
        <v>1555.5755487053</v>
      </c>
      <c r="I105">
        <v>1562.14427663</v>
      </c>
      <c r="J105">
        <v>1538.4918796389</v>
      </c>
      <c r="K105">
        <v>1547.0718406761</v>
      </c>
      <c r="L105">
        <v>1555.0565536512</v>
      </c>
      <c r="M105">
        <v>1562.0084830487</v>
      </c>
    </row>
    <row r="106" spans="1:13">
      <c r="A106" t="s">
        <v>3623</v>
      </c>
      <c r="B106">
        <v>1538.4113871693</v>
      </c>
      <c r="C106">
        <v>1545.4113899037</v>
      </c>
      <c r="D106">
        <v>1554.0618441633</v>
      </c>
      <c r="E106">
        <v>1561.6825967851</v>
      </c>
      <c r="F106">
        <v>1538.6946925756</v>
      </c>
      <c r="G106">
        <v>1547.2364052978</v>
      </c>
      <c r="H106">
        <v>1555.5745653233</v>
      </c>
      <c r="I106">
        <v>1562.1557909747</v>
      </c>
      <c r="J106">
        <v>1538.4909177377</v>
      </c>
      <c r="K106">
        <v>1547.0704759072</v>
      </c>
      <c r="L106">
        <v>1555.0571440566</v>
      </c>
      <c r="M106">
        <v>1562.00510874</v>
      </c>
    </row>
    <row r="107" spans="1:13">
      <c r="A107" t="s">
        <v>3624</v>
      </c>
      <c r="B107">
        <v>1538.410809336</v>
      </c>
      <c r="C107">
        <v>1545.414109794</v>
      </c>
      <c r="D107">
        <v>1554.0638090258</v>
      </c>
      <c r="E107">
        <v>1561.6821991738</v>
      </c>
      <c r="F107">
        <v>1538.6941145294</v>
      </c>
      <c r="G107">
        <v>1547.2338750852</v>
      </c>
      <c r="H107">
        <v>1555.5769285212</v>
      </c>
      <c r="I107">
        <v>1562.1629387647</v>
      </c>
      <c r="J107">
        <v>1538.4909177377</v>
      </c>
      <c r="K107">
        <v>1547.0718406761</v>
      </c>
      <c r="L107">
        <v>1555.0565536512</v>
      </c>
      <c r="M107">
        <v>1562.0082851302</v>
      </c>
    </row>
    <row r="108" spans="1:13">
      <c r="A108" t="s">
        <v>3625</v>
      </c>
      <c r="B108">
        <v>1538.4136985069</v>
      </c>
      <c r="C108">
        <v>1545.4135266882</v>
      </c>
      <c r="D108">
        <v>1554.0649883299</v>
      </c>
      <c r="E108">
        <v>1561.6893426306</v>
      </c>
      <c r="F108">
        <v>1538.6935364837</v>
      </c>
      <c r="G108">
        <v>1547.2362111051</v>
      </c>
      <c r="H108">
        <v>1555.5753524137</v>
      </c>
      <c r="I108">
        <v>1562.1506286148</v>
      </c>
      <c r="J108">
        <v>1538.4903398447</v>
      </c>
      <c r="K108">
        <v>1547.071060264</v>
      </c>
      <c r="L108">
        <v>1555.0559632463</v>
      </c>
      <c r="M108">
        <v>1562.0096744412</v>
      </c>
    </row>
    <row r="109" spans="1:13">
      <c r="A109" t="s">
        <v>3626</v>
      </c>
      <c r="B109">
        <v>1538.4115791531</v>
      </c>
      <c r="C109">
        <v>1545.4121667429</v>
      </c>
      <c r="D109">
        <v>1554.0626297236</v>
      </c>
      <c r="E109">
        <v>1561.6796195544</v>
      </c>
      <c r="F109">
        <v>1538.6945005211</v>
      </c>
      <c r="G109">
        <v>1547.2362111051</v>
      </c>
      <c r="H109">
        <v>1555.5753524137</v>
      </c>
      <c r="I109">
        <v>1562.163932435</v>
      </c>
      <c r="J109">
        <v>1538.4907257341</v>
      </c>
      <c r="K109">
        <v>1547.0704759072</v>
      </c>
      <c r="L109">
        <v>1555.0571440566</v>
      </c>
      <c r="M109">
        <v>1562.0076894348</v>
      </c>
    </row>
    <row r="110" spans="1:13">
      <c r="A110" t="s">
        <v>3627</v>
      </c>
      <c r="B110">
        <v>1538.4117730192</v>
      </c>
      <c r="C110">
        <v>1545.412360478</v>
      </c>
      <c r="D110">
        <v>1554.0630234644</v>
      </c>
      <c r="E110">
        <v>1561.6927155751</v>
      </c>
      <c r="F110">
        <v>1538.6941145294</v>
      </c>
      <c r="G110">
        <v>1547.2362111051</v>
      </c>
      <c r="H110">
        <v>1555.5757469214</v>
      </c>
      <c r="I110">
        <v>1562.1700866201</v>
      </c>
      <c r="J110">
        <v>1538.4903398447</v>
      </c>
      <c r="K110">
        <v>1547.0698934542</v>
      </c>
      <c r="L110">
        <v>1555.0571440566</v>
      </c>
      <c r="M110">
        <v>1562.0055045753</v>
      </c>
    </row>
    <row r="111" spans="1:13">
      <c r="A111" t="s">
        <v>3628</v>
      </c>
      <c r="B111">
        <v>1538.410809336</v>
      </c>
      <c r="C111">
        <v>1545.4146929002</v>
      </c>
      <c r="D111">
        <v>1554.0583062709</v>
      </c>
      <c r="E111">
        <v>1561.6764445007</v>
      </c>
      <c r="F111">
        <v>1538.6937285379</v>
      </c>
      <c r="G111">
        <v>1547.2350421423</v>
      </c>
      <c r="H111">
        <v>1555.5761395048</v>
      </c>
      <c r="I111">
        <v>1562.1559908713</v>
      </c>
      <c r="J111">
        <v>1538.4907257341</v>
      </c>
      <c r="K111">
        <v>1547.071060264</v>
      </c>
      <c r="L111">
        <v>1555.0571440566</v>
      </c>
      <c r="M111">
        <v>1562.0070937398</v>
      </c>
    </row>
    <row r="112" spans="1:13">
      <c r="A112" t="s">
        <v>3629</v>
      </c>
      <c r="B112">
        <v>1538.412348971</v>
      </c>
      <c r="C112">
        <v>1545.4127498477</v>
      </c>
      <c r="D112">
        <v>1554.0602711244</v>
      </c>
      <c r="E112">
        <v>1561.6984703682</v>
      </c>
      <c r="F112">
        <v>1538.6937285379</v>
      </c>
      <c r="G112">
        <v>1547.2364052978</v>
      </c>
      <c r="H112">
        <v>1555.5749579062</v>
      </c>
      <c r="I112">
        <v>1562.1688949829</v>
      </c>
      <c r="J112">
        <v>1538.4905318482</v>
      </c>
      <c r="K112">
        <v>1547.0718406761</v>
      </c>
      <c r="L112">
        <v>1555.0563555674</v>
      </c>
      <c r="M112">
        <v>1562.0043131891</v>
      </c>
    </row>
    <row r="113" spans="1:13">
      <c r="A113" t="s">
        <v>3630</v>
      </c>
      <c r="B113">
        <v>1538.4119650031</v>
      </c>
      <c r="C113">
        <v>1545.414109794</v>
      </c>
      <c r="D113">
        <v>1554.0636131156</v>
      </c>
      <c r="E113">
        <v>1561.6740646736</v>
      </c>
      <c r="F113">
        <v>1538.6946925756</v>
      </c>
      <c r="G113">
        <v>1547.2360169125</v>
      </c>
      <c r="H113">
        <v>1555.5775173973</v>
      </c>
      <c r="I113">
        <v>1562.1667116132</v>
      </c>
      <c r="J113">
        <v>1538.4888000535</v>
      </c>
      <c r="K113">
        <v>1547.072425034</v>
      </c>
      <c r="L113">
        <v>1555.0551766814</v>
      </c>
      <c r="M113">
        <v>1562.0110637546</v>
      </c>
    </row>
    <row r="114" spans="1:13">
      <c r="A114" t="s">
        <v>3631</v>
      </c>
      <c r="B114">
        <v>1538.412156987</v>
      </c>
      <c r="C114">
        <v>1545.4139160585</v>
      </c>
      <c r="D114">
        <v>1554.0608607736</v>
      </c>
      <c r="E114">
        <v>1561.6792238842</v>
      </c>
      <c r="F114">
        <v>1538.6946925756</v>
      </c>
      <c r="G114">
        <v>1547.2362111051</v>
      </c>
      <c r="H114">
        <v>1555.5749579062</v>
      </c>
      <c r="I114">
        <v>1562.1659178385</v>
      </c>
      <c r="J114">
        <v>1538.4911097414</v>
      </c>
      <c r="K114">
        <v>1547.0704759072</v>
      </c>
      <c r="L114">
        <v>1555.0551766814</v>
      </c>
      <c r="M114">
        <v>1562.0068938813</v>
      </c>
    </row>
    <row r="115" spans="1:13">
      <c r="A115" t="s">
        <v>3632</v>
      </c>
      <c r="B115">
        <v>1538.4125428373</v>
      </c>
      <c r="C115">
        <v>1545.4115836386</v>
      </c>
      <c r="D115">
        <v>1554.0626297236</v>
      </c>
      <c r="E115">
        <v>1561.700058908</v>
      </c>
      <c r="F115">
        <v>1538.6935364837</v>
      </c>
      <c r="G115">
        <v>1547.2366013944</v>
      </c>
      <c r="H115">
        <v>1555.5761395048</v>
      </c>
      <c r="I115">
        <v>1562.1555930189</v>
      </c>
      <c r="J115">
        <v>1538.4899539554</v>
      </c>
      <c r="K115">
        <v>1547.071060264</v>
      </c>
      <c r="L115">
        <v>1555.0557651626</v>
      </c>
      <c r="M115">
        <v>1562.0130487696</v>
      </c>
    </row>
    <row r="116" spans="1:13">
      <c r="A116" t="s">
        <v>3633</v>
      </c>
      <c r="B116">
        <v>1538.4113871693</v>
      </c>
      <c r="C116">
        <v>1545.4127498477</v>
      </c>
      <c r="D116">
        <v>1554.062235983</v>
      </c>
      <c r="E116">
        <v>1561.67267402</v>
      </c>
      <c r="F116">
        <v>1538.6929584384</v>
      </c>
      <c r="G116">
        <v>1547.2385490359</v>
      </c>
      <c r="H116">
        <v>1555.5781081984</v>
      </c>
      <c r="I116">
        <v>1562.1472536919</v>
      </c>
      <c r="J116">
        <v>1538.491687635</v>
      </c>
      <c r="K116">
        <v>1547.0730074889</v>
      </c>
      <c r="L116">
        <v>1555.0557651626</v>
      </c>
      <c r="M116">
        <v>1562.0064980453</v>
      </c>
    </row>
    <row r="117" spans="1:13">
      <c r="A117" t="s">
        <v>3634</v>
      </c>
      <c r="B117">
        <v>1538.4096536707</v>
      </c>
      <c r="C117">
        <v>1545.414109794</v>
      </c>
      <c r="D117">
        <v>1554.0642008465</v>
      </c>
      <c r="E117">
        <v>1561.6798173896</v>
      </c>
      <c r="F117">
        <v>1538.6943065838</v>
      </c>
      <c r="G117">
        <v>1547.2340692773</v>
      </c>
      <c r="H117">
        <v>1555.5749579062</v>
      </c>
      <c r="I117">
        <v>1562.168299165</v>
      </c>
      <c r="J117">
        <v>1538.4893779454</v>
      </c>
      <c r="K117">
        <v>1547.0698934542</v>
      </c>
      <c r="L117">
        <v>1555.0565536512</v>
      </c>
      <c r="M117">
        <v>1562.0015345887</v>
      </c>
    </row>
    <row r="118" spans="1:13">
      <c r="A118" t="s">
        <v>3635</v>
      </c>
      <c r="B118">
        <v>1538.4113871693</v>
      </c>
      <c r="C118">
        <v>1545.4127498477</v>
      </c>
      <c r="D118">
        <v>1554.0626297236</v>
      </c>
      <c r="E118">
        <v>1561.6821991738</v>
      </c>
      <c r="F118">
        <v>1538.6952706222</v>
      </c>
      <c r="G118">
        <v>1547.2377703595</v>
      </c>
      <c r="H118">
        <v>1555.5757469214</v>
      </c>
      <c r="I118">
        <v>1562.1595637887</v>
      </c>
      <c r="J118">
        <v>1538.4920735251</v>
      </c>
      <c r="K118">
        <v>1547.0704759072</v>
      </c>
      <c r="L118">
        <v>1555.0571440566</v>
      </c>
      <c r="M118">
        <v>1562.0041152717</v>
      </c>
    </row>
    <row r="119" spans="1:13">
      <c r="A119" t="s">
        <v>3636</v>
      </c>
      <c r="B119">
        <v>1538.4152381477</v>
      </c>
      <c r="C119">
        <v>1545.4135266882</v>
      </c>
      <c r="D119">
        <v>1554.0583062709</v>
      </c>
      <c r="E119">
        <v>1561.6790241096</v>
      </c>
      <c r="F119">
        <v>1538.6956547316</v>
      </c>
      <c r="G119">
        <v>1547.2366013944</v>
      </c>
      <c r="H119">
        <v>1555.5759432131</v>
      </c>
      <c r="I119">
        <v>1562.1498348565</v>
      </c>
      <c r="J119">
        <v>1538.4939992139</v>
      </c>
      <c r="K119">
        <v>1547.071060264</v>
      </c>
      <c r="L119">
        <v>1555.0577325393</v>
      </c>
      <c r="M119">
        <v>1562.0092766634</v>
      </c>
    </row>
    <row r="120" spans="1:13">
      <c r="A120" t="s">
        <v>3637</v>
      </c>
      <c r="B120">
        <v>1538.4096536707</v>
      </c>
      <c r="C120">
        <v>1545.4129435829</v>
      </c>
      <c r="D120">
        <v>1554.0624338136</v>
      </c>
      <c r="E120">
        <v>1561.6917244438</v>
      </c>
      <c r="F120">
        <v>1538.6943065838</v>
      </c>
      <c r="G120">
        <v>1547.2387432292</v>
      </c>
      <c r="H120">
        <v>1555.5773211052</v>
      </c>
      <c r="I120">
        <v>1562.1645282496</v>
      </c>
      <c r="J120">
        <v>1538.4899539554</v>
      </c>
      <c r="K120">
        <v>1547.0704759072</v>
      </c>
      <c r="L120">
        <v>1555.0585210298</v>
      </c>
      <c r="M120">
        <v>1562.007291658</v>
      </c>
    </row>
    <row r="121" spans="1:13">
      <c r="A121" t="s">
        <v>3638</v>
      </c>
      <c r="B121">
        <v>1538.4115791531</v>
      </c>
      <c r="C121">
        <v>1545.4135266882</v>
      </c>
      <c r="D121">
        <v>1554.0632193745</v>
      </c>
      <c r="E121">
        <v>1561.6869608245</v>
      </c>
      <c r="F121">
        <v>1538.6946925756</v>
      </c>
      <c r="G121">
        <v>1547.23698978</v>
      </c>
      <c r="H121">
        <v>1555.5755487053</v>
      </c>
      <c r="I121">
        <v>1562.1651240647</v>
      </c>
      <c r="J121">
        <v>1538.4905318482</v>
      </c>
      <c r="K121">
        <v>1547.0704759072</v>
      </c>
      <c r="L121">
        <v>1555.0545862775</v>
      </c>
      <c r="M121">
        <v>1562.0074895762</v>
      </c>
    </row>
    <row r="122" spans="1:13">
      <c r="A122" t="s">
        <v>3639</v>
      </c>
      <c r="B122">
        <v>1538.4119650031</v>
      </c>
      <c r="C122">
        <v>1545.4139160585</v>
      </c>
      <c r="D122">
        <v>1554.0604689545</v>
      </c>
      <c r="E122">
        <v>1561.6710874754</v>
      </c>
      <c r="F122">
        <v>1538.6950766847</v>
      </c>
      <c r="G122">
        <v>1547.2375742626</v>
      </c>
      <c r="H122">
        <v>1555.5753524137</v>
      </c>
      <c r="I122">
        <v>1562.1643283508</v>
      </c>
      <c r="J122">
        <v>1538.4907257341</v>
      </c>
      <c r="K122">
        <v>1547.0704759072</v>
      </c>
      <c r="L122">
        <v>1555.059701844</v>
      </c>
      <c r="M122">
        <v>1562.00510874</v>
      </c>
    </row>
    <row r="123" spans="1:13">
      <c r="A123" t="s">
        <v>3640</v>
      </c>
      <c r="B123">
        <v>1538.4119650031</v>
      </c>
      <c r="C123">
        <v>1545.4135266882</v>
      </c>
      <c r="D123">
        <v>1554.0620400731</v>
      </c>
      <c r="E123">
        <v>1561.6849766382</v>
      </c>
      <c r="F123">
        <v>1538.6935364837</v>
      </c>
      <c r="G123">
        <v>1547.2356266235</v>
      </c>
      <c r="H123">
        <v>1555.5757469214</v>
      </c>
      <c r="I123">
        <v>1562.1621449939</v>
      </c>
      <c r="J123">
        <v>1538.4913036275</v>
      </c>
      <c r="K123">
        <v>1547.0704759072</v>
      </c>
      <c r="L123">
        <v>1555.0551766814</v>
      </c>
      <c r="M123">
        <v>1562.0033216623</v>
      </c>
    </row>
    <row r="124" spans="1:13">
      <c r="A124" t="s">
        <v>3641</v>
      </c>
      <c r="B124">
        <v>1538.4086918724</v>
      </c>
      <c r="C124">
        <v>1545.4166359577</v>
      </c>
      <c r="D124">
        <v>1554.0600752151</v>
      </c>
      <c r="E124">
        <v>1561.6913268279</v>
      </c>
      <c r="F124">
        <v>1538.6937285379</v>
      </c>
      <c r="G124">
        <v>1547.235432431</v>
      </c>
      <c r="H124">
        <v>1555.5753524137</v>
      </c>
      <c r="I124">
        <v>1562.1643283508</v>
      </c>
      <c r="J124">
        <v>1538.4880282768</v>
      </c>
      <c r="K124">
        <v>1547.0704759072</v>
      </c>
      <c r="L124">
        <v>1555.0557651626</v>
      </c>
      <c r="M124">
        <v>1562.00510874</v>
      </c>
    </row>
    <row r="125" spans="1:13">
      <c r="A125" t="s">
        <v>3642</v>
      </c>
      <c r="B125">
        <v>1538.410809336</v>
      </c>
      <c r="C125">
        <v>1545.4144991646</v>
      </c>
      <c r="D125">
        <v>1554.0636131156</v>
      </c>
      <c r="E125">
        <v>1561.6905335363</v>
      </c>
      <c r="F125">
        <v>1538.6941145294</v>
      </c>
      <c r="G125">
        <v>1547.2356266235</v>
      </c>
      <c r="H125">
        <v>1555.5777156139</v>
      </c>
      <c r="I125">
        <v>1562.1655199811</v>
      </c>
      <c r="J125">
        <v>1538.4889920567</v>
      </c>
      <c r="K125">
        <v>1547.0704759072</v>
      </c>
      <c r="L125">
        <v>1555.0557651626</v>
      </c>
      <c r="M125">
        <v>1562.0088788857</v>
      </c>
    </row>
    <row r="126" spans="1:13">
      <c r="A126" t="s">
        <v>3643</v>
      </c>
      <c r="B126">
        <v>1538.412348971</v>
      </c>
      <c r="C126">
        <v>1545.4146929002</v>
      </c>
      <c r="D126">
        <v>1554.0600752151</v>
      </c>
      <c r="E126">
        <v>1561.6899380832</v>
      </c>
      <c r="F126">
        <v>1538.6954626768</v>
      </c>
      <c r="G126">
        <v>1547.23698978</v>
      </c>
      <c r="H126">
        <v>1555.5741708162</v>
      </c>
      <c r="I126">
        <v>1562.1635345786</v>
      </c>
      <c r="J126">
        <v>1538.4914956312</v>
      </c>
      <c r="K126">
        <v>1547.0704759072</v>
      </c>
      <c r="L126">
        <v>1555.0563555674</v>
      </c>
      <c r="M126">
        <v>1562.0055045753</v>
      </c>
    </row>
    <row r="127" spans="1:13">
      <c r="A127" t="s">
        <v>3644</v>
      </c>
      <c r="B127">
        <v>1538.410809336</v>
      </c>
      <c r="C127">
        <v>1545.4144991646</v>
      </c>
      <c r="D127">
        <v>1554.0630234644</v>
      </c>
      <c r="E127">
        <v>1561.7010500498</v>
      </c>
      <c r="F127">
        <v>1538.6937285379</v>
      </c>
      <c r="G127">
        <v>1547.2366013944</v>
      </c>
      <c r="H127">
        <v>1555.5751561221</v>
      </c>
      <c r="I127">
        <v>1562.1726678601</v>
      </c>
      <c r="J127">
        <v>1538.489761952</v>
      </c>
      <c r="K127">
        <v>1547.071060264</v>
      </c>
      <c r="L127">
        <v>1555.0559632463</v>
      </c>
      <c r="M127">
        <v>1562.0080852714</v>
      </c>
    </row>
    <row r="128" spans="1:13">
      <c r="A128" t="s">
        <v>3645</v>
      </c>
      <c r="B128">
        <v>1538.412156987</v>
      </c>
      <c r="C128">
        <v>1545.4127498477</v>
      </c>
      <c r="D128">
        <v>1554.0600752151</v>
      </c>
      <c r="E128">
        <v>1561.6931131918</v>
      </c>
      <c r="F128">
        <v>1538.6929584384</v>
      </c>
      <c r="G128">
        <v>1547.2367955871</v>
      </c>
      <c r="H128">
        <v>1555.5741708162</v>
      </c>
      <c r="I128">
        <v>1562.159961643</v>
      </c>
      <c r="J128">
        <v>1538.4905318482</v>
      </c>
      <c r="K128">
        <v>1547.072425034</v>
      </c>
      <c r="L128">
        <v>1555.0551766814</v>
      </c>
      <c r="M128">
        <v>1562.0033216623</v>
      </c>
    </row>
    <row r="129" spans="1:13">
      <c r="A129" t="s">
        <v>3646</v>
      </c>
      <c r="B129">
        <v>1538.4135046404</v>
      </c>
      <c r="C129">
        <v>1545.4133329529</v>
      </c>
      <c r="D129">
        <v>1554.0632193745</v>
      </c>
      <c r="E129">
        <v>1561.6859697005</v>
      </c>
      <c r="F129">
        <v>1538.6952706222</v>
      </c>
      <c r="G129">
        <v>1547.2342634694</v>
      </c>
      <c r="H129">
        <v>1555.5747616147</v>
      </c>
      <c r="I129">
        <v>1562.1649241657</v>
      </c>
      <c r="J129">
        <v>1538.4936133228</v>
      </c>
      <c r="K129">
        <v>1547.072425034</v>
      </c>
      <c r="L129">
        <v>1555.0571440566</v>
      </c>
      <c r="M129">
        <v>1562.0043131891</v>
      </c>
    </row>
    <row r="130" spans="1:13">
      <c r="A130" t="s">
        <v>3647</v>
      </c>
      <c r="B130">
        <v>1538.4111951856</v>
      </c>
      <c r="C130">
        <v>1545.4129435829</v>
      </c>
      <c r="D130">
        <v>1554.0600752151</v>
      </c>
      <c r="E130">
        <v>1561.6881517266</v>
      </c>
      <c r="F130">
        <v>1538.6956547316</v>
      </c>
      <c r="G130">
        <v>1547.2383548427</v>
      </c>
      <c r="H130">
        <v>1555.5757469214</v>
      </c>
      <c r="I130">
        <v>1562.1651240647</v>
      </c>
      <c r="J130">
        <v>1538.4905318482</v>
      </c>
      <c r="K130">
        <v>1547.0704759072</v>
      </c>
      <c r="L130">
        <v>1555.0539958741</v>
      </c>
      <c r="M130">
        <v>1562.0116594526</v>
      </c>
    </row>
    <row r="131" spans="1:13">
      <c r="A131" t="s">
        <v>3648</v>
      </c>
      <c r="B131">
        <v>1538.4127348214</v>
      </c>
      <c r="C131">
        <v>1545.4135266882</v>
      </c>
      <c r="D131">
        <v>1554.0598793057</v>
      </c>
      <c r="E131">
        <v>1561.6950973987</v>
      </c>
      <c r="F131">
        <v>1538.6958486692</v>
      </c>
      <c r="G131">
        <v>1547.235432431</v>
      </c>
      <c r="H131">
        <v>1555.5759432131</v>
      </c>
      <c r="I131">
        <v>1562.1512244193</v>
      </c>
      <c r="J131">
        <v>1538.4924575331</v>
      </c>
      <c r="K131">
        <v>1547.0698934542</v>
      </c>
      <c r="L131">
        <v>1555.0545862775</v>
      </c>
      <c r="M131">
        <v>1562.0037174967</v>
      </c>
    </row>
    <row r="132" spans="1:13">
      <c r="A132" t="s">
        <v>3649</v>
      </c>
      <c r="B132">
        <v>1538.412156987</v>
      </c>
      <c r="C132">
        <v>1545.4129435829</v>
      </c>
      <c r="D132">
        <v>1554.0598793057</v>
      </c>
      <c r="E132">
        <v>1561.6948995597</v>
      </c>
      <c r="F132">
        <v>1538.6948846301</v>
      </c>
      <c r="G132">
        <v>1547.2360169125</v>
      </c>
      <c r="H132">
        <v>1555.5749579062</v>
      </c>
      <c r="I132">
        <v>1562.1468577847</v>
      </c>
      <c r="J132">
        <v>1538.489761952</v>
      </c>
      <c r="K132">
        <v>1547.0718406761</v>
      </c>
      <c r="L132">
        <v>1555.0557651626</v>
      </c>
      <c r="M132">
        <v>1562.0061002691</v>
      </c>
    </row>
    <row r="133" spans="1:13">
      <c r="A133" t="s">
        <v>3650</v>
      </c>
      <c r="B133">
        <v>1538.4127348214</v>
      </c>
      <c r="C133">
        <v>1545.4121667429</v>
      </c>
      <c r="D133">
        <v>1554.0642008465</v>
      </c>
      <c r="E133">
        <v>1561.6762466664</v>
      </c>
      <c r="F133">
        <v>1538.6927663844</v>
      </c>
      <c r="G133">
        <v>1547.2358227199</v>
      </c>
      <c r="H133">
        <v>1555.5741708162</v>
      </c>
      <c r="I133">
        <v>1562.1395102495</v>
      </c>
      <c r="J133">
        <v>1538.4920735251</v>
      </c>
      <c r="K133">
        <v>1547.0718406761</v>
      </c>
      <c r="L133">
        <v>1555.0551766814</v>
      </c>
      <c r="M133">
        <v>1562.0076894348</v>
      </c>
    </row>
    <row r="134" spans="1:13">
      <c r="A134" t="s">
        <v>3651</v>
      </c>
      <c r="B134">
        <v>1538.4111951856</v>
      </c>
      <c r="C134">
        <v>1545.414886636</v>
      </c>
      <c r="D134">
        <v>1554.0612545134</v>
      </c>
      <c r="E134">
        <v>1561.6748579485</v>
      </c>
      <c r="F134">
        <v>1538.6954626768</v>
      </c>
      <c r="G134">
        <v>1547.2377703595</v>
      </c>
      <c r="H134">
        <v>1555.5753524137</v>
      </c>
      <c r="I134">
        <v>1562.1621449939</v>
      </c>
      <c r="J134">
        <v>1538.489761952</v>
      </c>
      <c r="K134">
        <v>1547.071060264</v>
      </c>
      <c r="L134">
        <v>1555.0577325393</v>
      </c>
      <c r="M134">
        <v>1562.0059023512</v>
      </c>
    </row>
    <row r="135" spans="1:13">
      <c r="A135" t="s">
        <v>3652</v>
      </c>
      <c r="B135">
        <v>1538.4129268055</v>
      </c>
      <c r="C135">
        <v>1545.4131373182</v>
      </c>
      <c r="D135">
        <v>1554.062235983</v>
      </c>
      <c r="E135">
        <v>1561.6893426306</v>
      </c>
      <c r="F135">
        <v>1538.696040724</v>
      </c>
      <c r="G135">
        <v>1547.2379645526</v>
      </c>
      <c r="H135">
        <v>1555.5745653233</v>
      </c>
      <c r="I135">
        <v>1562.1746532859</v>
      </c>
      <c r="J135">
        <v>1538.4909177377</v>
      </c>
      <c r="K135">
        <v>1547.072425034</v>
      </c>
      <c r="L135">
        <v>1555.0583229455</v>
      </c>
      <c r="M135">
        <v>1562.0041152717</v>
      </c>
    </row>
    <row r="136" spans="1:13">
      <c r="A136" t="s">
        <v>3653</v>
      </c>
      <c r="B136">
        <v>1538.4113871693</v>
      </c>
      <c r="C136">
        <v>1545.4150803717</v>
      </c>
      <c r="D136">
        <v>1554.0626297236</v>
      </c>
      <c r="E136">
        <v>1561.6716829142</v>
      </c>
      <c r="F136">
        <v>1538.6933444295</v>
      </c>
      <c r="G136">
        <v>1547.2362111051</v>
      </c>
      <c r="H136">
        <v>1555.5757469214</v>
      </c>
      <c r="I136">
        <v>1562.171476219</v>
      </c>
      <c r="J136">
        <v>1538.4895699487</v>
      </c>
      <c r="K136">
        <v>1547.0718406761</v>
      </c>
      <c r="L136">
        <v>1555.0571440566</v>
      </c>
      <c r="M136">
        <v>1562.0076894348</v>
      </c>
    </row>
    <row r="137" spans="1:13">
      <c r="A137" t="s">
        <v>3654</v>
      </c>
      <c r="B137">
        <v>1538.412156987</v>
      </c>
      <c r="C137">
        <v>1545.4125542131</v>
      </c>
      <c r="D137">
        <v>1554.0638090258</v>
      </c>
      <c r="E137">
        <v>1561.6937086473</v>
      </c>
      <c r="F137">
        <v>1538.6943065838</v>
      </c>
      <c r="G137">
        <v>1547.2360169125</v>
      </c>
      <c r="H137">
        <v>1555.5769285212</v>
      </c>
      <c r="I137">
        <v>1562.1702865204</v>
      </c>
      <c r="J137">
        <v>1538.491687635</v>
      </c>
      <c r="K137">
        <v>1547.0730074889</v>
      </c>
      <c r="L137">
        <v>1555.0543881942</v>
      </c>
      <c r="M137">
        <v>1562.0066959633</v>
      </c>
    </row>
    <row r="138" spans="1:13">
      <c r="A138" t="s">
        <v>3655</v>
      </c>
      <c r="B138">
        <v>1538.4111951856</v>
      </c>
      <c r="C138">
        <v>1545.4117773735</v>
      </c>
      <c r="D138">
        <v>1554.0628256336</v>
      </c>
      <c r="E138">
        <v>1561.6980746884</v>
      </c>
      <c r="F138">
        <v>1538.6925724475</v>
      </c>
      <c r="G138">
        <v>1547.2338750852</v>
      </c>
      <c r="H138">
        <v>1555.5749579062</v>
      </c>
      <c r="I138">
        <v>1562.1538055969</v>
      </c>
      <c r="J138">
        <v>1538.4905318482</v>
      </c>
      <c r="K138">
        <v>1547.0677501834</v>
      </c>
      <c r="L138">
        <v>1555.058717191</v>
      </c>
      <c r="M138">
        <v>1562.0084830487</v>
      </c>
    </row>
    <row r="139" spans="1:13">
      <c r="A139" t="s">
        <v>3656</v>
      </c>
      <c r="B139">
        <v>1538.4111951856</v>
      </c>
      <c r="C139">
        <v>1545.4135266882</v>
      </c>
      <c r="D139">
        <v>1554.0638090258</v>
      </c>
      <c r="E139">
        <v>1561.6814058915</v>
      </c>
      <c r="F139">
        <v>1538.6937285379</v>
      </c>
      <c r="G139">
        <v>1547.2362111051</v>
      </c>
      <c r="H139">
        <v>1555.5729892206</v>
      </c>
      <c r="I139">
        <v>1562.1637325364</v>
      </c>
      <c r="J139">
        <v>1538.4899539554</v>
      </c>
      <c r="K139">
        <v>1547.0718406761</v>
      </c>
      <c r="L139">
        <v>1555.0557651626</v>
      </c>
      <c r="M139">
        <v>1562.0102701381</v>
      </c>
    </row>
    <row r="140" spans="1:13">
      <c r="A140" t="s">
        <v>3657</v>
      </c>
      <c r="B140">
        <v>1538.4102315031</v>
      </c>
      <c r="C140">
        <v>1545.4133329529</v>
      </c>
      <c r="D140">
        <v>1554.0608607736</v>
      </c>
      <c r="E140">
        <v>1561.6948995597</v>
      </c>
      <c r="F140">
        <v>1538.6919962858</v>
      </c>
      <c r="G140">
        <v>1547.2367955871</v>
      </c>
      <c r="H140">
        <v>1555.5767303048</v>
      </c>
      <c r="I140">
        <v>1562.1545993593</v>
      </c>
      <c r="J140">
        <v>1538.489761952</v>
      </c>
      <c r="K140">
        <v>1547.0698934542</v>
      </c>
      <c r="L140">
        <v>1555.0577325393</v>
      </c>
      <c r="M140">
        <v>1562.0080852714</v>
      </c>
    </row>
    <row r="141" spans="1:13">
      <c r="A141" t="s">
        <v>3658</v>
      </c>
      <c r="B141">
        <v>1538.4135046404</v>
      </c>
      <c r="C141">
        <v>1545.4135266882</v>
      </c>
      <c r="D141">
        <v>1554.0626297236</v>
      </c>
      <c r="E141">
        <v>1561.6903356984</v>
      </c>
      <c r="F141">
        <v>1538.6945005211</v>
      </c>
      <c r="G141">
        <v>1547.2336789893</v>
      </c>
      <c r="H141">
        <v>1555.5767303048</v>
      </c>
      <c r="I141">
        <v>1562.1536076416</v>
      </c>
      <c r="J141">
        <v>1538.4920735251</v>
      </c>
      <c r="K141">
        <v>1547.0718406761</v>
      </c>
      <c r="L141">
        <v>1555.0585210298</v>
      </c>
      <c r="M141">
        <v>1562.006298187</v>
      </c>
    </row>
    <row r="142" spans="1:13">
      <c r="A142" t="s">
        <v>3659</v>
      </c>
      <c r="B142">
        <v>1538.412156987</v>
      </c>
      <c r="C142">
        <v>1545.414109794</v>
      </c>
      <c r="D142">
        <v>1554.0628256336</v>
      </c>
      <c r="E142">
        <v>1561.6962883132</v>
      </c>
      <c r="F142">
        <v>1538.6952706222</v>
      </c>
      <c r="G142">
        <v>1547.2371858767</v>
      </c>
      <c r="H142">
        <v>1555.5759432131</v>
      </c>
      <c r="I142">
        <v>1562.163932435</v>
      </c>
      <c r="J142">
        <v>1538.4920735251</v>
      </c>
      <c r="K142">
        <v>1547.0718406761</v>
      </c>
      <c r="L142">
        <v>1555.0545862775</v>
      </c>
      <c r="M142">
        <v>1562.0082851302</v>
      </c>
    </row>
    <row r="143" spans="1:13">
      <c r="A143" t="s">
        <v>3660</v>
      </c>
      <c r="B143">
        <v>1538.4102315031</v>
      </c>
      <c r="C143">
        <v>1545.414109794</v>
      </c>
      <c r="D143">
        <v>1554.0592896574</v>
      </c>
      <c r="E143">
        <v>1561.6863673137</v>
      </c>
      <c r="F143">
        <v>1538.6937285379</v>
      </c>
      <c r="G143">
        <v>1547.2364052978</v>
      </c>
      <c r="H143">
        <v>1555.5737782338</v>
      </c>
      <c r="I143">
        <v>1562.156982592</v>
      </c>
      <c r="J143">
        <v>1538.491687635</v>
      </c>
      <c r="K143">
        <v>1547.071060264</v>
      </c>
      <c r="L143">
        <v>1555.0545862775</v>
      </c>
      <c r="M143">
        <v>1562.0039173544</v>
      </c>
    </row>
    <row r="144" spans="1:13">
      <c r="A144" t="s">
        <v>3661</v>
      </c>
      <c r="B144">
        <v>1538.4113871693</v>
      </c>
      <c r="C144">
        <v>1545.4135266882</v>
      </c>
      <c r="D144">
        <v>1554.0618441633</v>
      </c>
      <c r="E144">
        <v>1561.6915246661</v>
      </c>
      <c r="F144">
        <v>1538.6970028817</v>
      </c>
      <c r="G144">
        <v>1547.23698978</v>
      </c>
      <c r="H144">
        <v>1555.5747616147</v>
      </c>
      <c r="I144">
        <v>1562.1593658319</v>
      </c>
      <c r="J144">
        <v>1538.4907257341</v>
      </c>
      <c r="K144">
        <v>1547.072425034</v>
      </c>
      <c r="L144">
        <v>1555.0545862775</v>
      </c>
      <c r="M144">
        <v>1562.0102701381</v>
      </c>
    </row>
    <row r="145" spans="1:13">
      <c r="A145" t="s">
        <v>3662</v>
      </c>
      <c r="B145">
        <v>1538.4129268055</v>
      </c>
      <c r="C145">
        <v>1545.414109794</v>
      </c>
      <c r="D145">
        <v>1554.0587000094</v>
      </c>
      <c r="E145">
        <v>1561.6929153532</v>
      </c>
      <c r="F145">
        <v>1538.6929584384</v>
      </c>
      <c r="G145">
        <v>1547.2373800696</v>
      </c>
      <c r="H145">
        <v>1555.5747616147</v>
      </c>
      <c r="I145">
        <v>1562.1647262076</v>
      </c>
      <c r="J145">
        <v>1538.4899539554</v>
      </c>
      <c r="K145">
        <v>1547.0718406761</v>
      </c>
      <c r="L145">
        <v>1555.0571440566</v>
      </c>
      <c r="M145">
        <v>1562.006298187</v>
      </c>
    </row>
    <row r="146" spans="1:13">
      <c r="A146" t="s">
        <v>3663</v>
      </c>
      <c r="B146">
        <v>1538.410809336</v>
      </c>
      <c r="C146">
        <v>1545.4121667429</v>
      </c>
      <c r="D146">
        <v>1554.062235983</v>
      </c>
      <c r="E146">
        <v>1561.6847788018</v>
      </c>
      <c r="F146">
        <v>1538.6941145294</v>
      </c>
      <c r="G146">
        <v>1547.2334847973</v>
      </c>
      <c r="H146">
        <v>1555.5745653233</v>
      </c>
      <c r="I146">
        <v>1562.1480474476</v>
      </c>
      <c r="J146">
        <v>1538.4909177377</v>
      </c>
      <c r="K146">
        <v>1547.071060264</v>
      </c>
      <c r="L146">
        <v>1555.0557651626</v>
      </c>
      <c r="M146">
        <v>1562.00510874</v>
      </c>
    </row>
    <row r="147" spans="1:13">
      <c r="A147" t="s">
        <v>3664</v>
      </c>
      <c r="B147">
        <v>1538.4127348214</v>
      </c>
      <c r="C147">
        <v>1545.4127498477</v>
      </c>
      <c r="D147">
        <v>1554.0638090258</v>
      </c>
      <c r="E147">
        <v>1561.6952952378</v>
      </c>
      <c r="F147">
        <v>1538.6943065838</v>
      </c>
      <c r="G147">
        <v>1547.2362111051</v>
      </c>
      <c r="H147">
        <v>1555.5765340129</v>
      </c>
      <c r="I147">
        <v>1562.1663137554</v>
      </c>
      <c r="J147">
        <v>1538.4920735251</v>
      </c>
      <c r="K147">
        <v>1547.0704759072</v>
      </c>
      <c r="L147">
        <v>1555.0577325393</v>
      </c>
      <c r="M147">
        <v>1562.0074895762</v>
      </c>
    </row>
    <row r="148" spans="1:13">
      <c r="A148" t="s">
        <v>3665</v>
      </c>
      <c r="B148">
        <v>1538.4115791531</v>
      </c>
      <c r="C148">
        <v>1545.4129435829</v>
      </c>
      <c r="D148">
        <v>1554.0618441633</v>
      </c>
      <c r="E148">
        <v>1561.6806126099</v>
      </c>
      <c r="F148">
        <v>1538.6962327789</v>
      </c>
      <c r="G148">
        <v>1547.2367955871</v>
      </c>
      <c r="H148">
        <v>1555.5745653233</v>
      </c>
      <c r="I148">
        <v>1562.1613512239</v>
      </c>
      <c r="J148">
        <v>1538.4905318482</v>
      </c>
      <c r="K148">
        <v>1547.072425034</v>
      </c>
      <c r="L148">
        <v>1555.0571440566</v>
      </c>
      <c r="M148">
        <v>1562.0043131891</v>
      </c>
    </row>
    <row r="149" spans="1:13">
      <c r="A149" t="s">
        <v>3666</v>
      </c>
      <c r="B149">
        <v>1538.410809336</v>
      </c>
      <c r="C149">
        <v>1545.414109794</v>
      </c>
      <c r="D149">
        <v>1554.062235983</v>
      </c>
      <c r="E149">
        <v>1561.6708896425</v>
      </c>
      <c r="F149">
        <v>1538.6939224751</v>
      </c>
      <c r="G149">
        <v>1547.2350421423</v>
      </c>
      <c r="H149">
        <v>1555.5765340129</v>
      </c>
      <c r="I149">
        <v>1562.1633366208</v>
      </c>
      <c r="J149">
        <v>1538.4886061681</v>
      </c>
      <c r="K149">
        <v>1547.071060264</v>
      </c>
      <c r="L149">
        <v>1555.0559632463</v>
      </c>
      <c r="M149">
        <v>1562.004908882</v>
      </c>
    </row>
    <row r="150" spans="1:13">
      <c r="A150" t="s">
        <v>3667</v>
      </c>
      <c r="B150">
        <v>1538.4110013197</v>
      </c>
      <c r="C150">
        <v>1545.4133329529</v>
      </c>
      <c r="D150">
        <v>1554.0647904986</v>
      </c>
      <c r="E150">
        <v>1561.6796195544</v>
      </c>
      <c r="F150">
        <v>1538.6948846301</v>
      </c>
      <c r="G150">
        <v>1547.2338750852</v>
      </c>
      <c r="H150">
        <v>1555.5765340129</v>
      </c>
      <c r="I150">
        <v>1562.1593658319</v>
      </c>
      <c r="J150">
        <v>1538.4913036275</v>
      </c>
      <c r="K150">
        <v>1547.0704759072</v>
      </c>
      <c r="L150">
        <v>1555.0532073881</v>
      </c>
      <c r="M150">
        <v>1562.0110637546</v>
      </c>
    </row>
    <row r="151" spans="1:13">
      <c r="A151" t="s">
        <v>3668</v>
      </c>
      <c r="B151">
        <v>1538.410809336</v>
      </c>
      <c r="C151">
        <v>1545.4113899037</v>
      </c>
      <c r="D151">
        <v>1554.0618441633</v>
      </c>
      <c r="E151">
        <v>1561.7050185091</v>
      </c>
      <c r="F151">
        <v>1538.6941145294</v>
      </c>
      <c r="G151">
        <v>1547.235432431</v>
      </c>
      <c r="H151">
        <v>1555.5745653233</v>
      </c>
      <c r="I151">
        <v>1562.1593658319</v>
      </c>
      <c r="J151">
        <v>1538.4909177377</v>
      </c>
      <c r="K151">
        <v>1547.071060264</v>
      </c>
      <c r="L151">
        <v>1555.0557651626</v>
      </c>
      <c r="M151">
        <v>1562.004513047</v>
      </c>
    </row>
    <row r="152" spans="1:13">
      <c r="A152" t="s">
        <v>3669</v>
      </c>
      <c r="B152">
        <v>1538.410809336</v>
      </c>
      <c r="C152">
        <v>1545.4152760069</v>
      </c>
      <c r="D152">
        <v>1554.0624338136</v>
      </c>
      <c r="E152">
        <v>1561.6917244438</v>
      </c>
      <c r="F152">
        <v>1538.6927663844</v>
      </c>
      <c r="G152">
        <v>1547.2371858767</v>
      </c>
      <c r="H152">
        <v>1555.5763377211</v>
      </c>
      <c r="I152">
        <v>1562.1696907014</v>
      </c>
      <c r="J152">
        <v>1538.4905318482</v>
      </c>
      <c r="K152">
        <v>1547.0704759072</v>
      </c>
      <c r="L152">
        <v>1555.0591114367</v>
      </c>
      <c r="M152">
        <v>1562.007291658</v>
      </c>
    </row>
    <row r="153" spans="1:13">
      <c r="A153" t="s">
        <v>3670</v>
      </c>
      <c r="B153">
        <v>1538.412156987</v>
      </c>
      <c r="C153">
        <v>1545.4121667429</v>
      </c>
      <c r="D153">
        <v>1554.0614504231</v>
      </c>
      <c r="E153">
        <v>1561.6851764143</v>
      </c>
      <c r="F153">
        <v>1538.6954626768</v>
      </c>
      <c r="G153">
        <v>1547.235432431</v>
      </c>
      <c r="H153">
        <v>1555.5747616147</v>
      </c>
      <c r="I153">
        <v>1562.1635345786</v>
      </c>
      <c r="J153">
        <v>1538.4905318482</v>
      </c>
      <c r="K153">
        <v>1547.0704759072</v>
      </c>
      <c r="L153">
        <v>1555.0557651626</v>
      </c>
      <c r="M153">
        <v>1562.0059023512</v>
      </c>
    </row>
    <row r="154" spans="1:13">
      <c r="A154" t="s">
        <v>3671</v>
      </c>
      <c r="B154">
        <v>1538.4104234867</v>
      </c>
      <c r="C154">
        <v>1545.4131373182</v>
      </c>
      <c r="D154">
        <v>1554.0671491115</v>
      </c>
      <c r="E154">
        <v>1561.6905335363</v>
      </c>
      <c r="F154">
        <v>1538.6941145294</v>
      </c>
      <c r="G154">
        <v>1547.2371858767</v>
      </c>
      <c r="H154">
        <v>1555.5749579062</v>
      </c>
      <c r="I154">
        <v>1562.1637325364</v>
      </c>
      <c r="J154">
        <v>1538.4889920567</v>
      </c>
      <c r="K154">
        <v>1547.0704759072</v>
      </c>
      <c r="L154">
        <v>1555.0551766814</v>
      </c>
      <c r="M154">
        <v>1562.0088788857</v>
      </c>
    </row>
    <row r="155" spans="1:13">
      <c r="A155" t="s">
        <v>3672</v>
      </c>
      <c r="B155">
        <v>1538.4113871693</v>
      </c>
      <c r="C155">
        <v>1545.4115836386</v>
      </c>
      <c r="D155">
        <v>1554.0649883299</v>
      </c>
      <c r="E155">
        <v>1561.6744603412</v>
      </c>
      <c r="F155">
        <v>1538.6962327789</v>
      </c>
      <c r="G155">
        <v>1547.2356266235</v>
      </c>
      <c r="H155">
        <v>1555.5759432131</v>
      </c>
      <c r="I155">
        <v>1562.1746532859</v>
      </c>
      <c r="J155">
        <v>1538.4909177377</v>
      </c>
      <c r="K155">
        <v>1547.0698934542</v>
      </c>
      <c r="L155">
        <v>1555.0571440566</v>
      </c>
      <c r="M155">
        <v>1562.011459593</v>
      </c>
    </row>
    <row r="156" spans="1:13">
      <c r="A156" t="s">
        <v>3673</v>
      </c>
      <c r="B156">
        <v>1538.4102315031</v>
      </c>
      <c r="C156">
        <v>1545.4135266882</v>
      </c>
      <c r="D156">
        <v>1554.0628256336</v>
      </c>
      <c r="E156">
        <v>1561.6810082808</v>
      </c>
      <c r="F156">
        <v>1538.6946925756</v>
      </c>
      <c r="G156">
        <v>1547.2352382386</v>
      </c>
      <c r="H156">
        <v>1555.5747616147</v>
      </c>
      <c r="I156">
        <v>1562.1663137554</v>
      </c>
      <c r="J156">
        <v>1538.4901478412</v>
      </c>
      <c r="K156">
        <v>1547.0718406761</v>
      </c>
      <c r="L156">
        <v>1555.0565536512</v>
      </c>
      <c r="M156">
        <v>1562.0080852714</v>
      </c>
    </row>
    <row r="157" spans="1:13">
      <c r="A157" t="s">
        <v>3674</v>
      </c>
      <c r="B157">
        <v>1538.4119650031</v>
      </c>
      <c r="C157">
        <v>1545.4131373182</v>
      </c>
      <c r="D157">
        <v>1554.0624338136</v>
      </c>
      <c r="E157">
        <v>1561.6831922326</v>
      </c>
      <c r="F157">
        <v>1538.6941145294</v>
      </c>
      <c r="G157">
        <v>1547.235432431</v>
      </c>
      <c r="H157">
        <v>1555.5777156139</v>
      </c>
      <c r="I157">
        <v>1562.1686970238</v>
      </c>
      <c r="J157">
        <v>1538.4888000535</v>
      </c>
      <c r="K157">
        <v>1547.0704759072</v>
      </c>
      <c r="L157">
        <v>1555.0563555674</v>
      </c>
      <c r="M157">
        <v>1562.0108638952</v>
      </c>
    </row>
    <row r="158" spans="1:13">
      <c r="A158" t="s">
        <v>3675</v>
      </c>
      <c r="B158">
        <v>1538.410809336</v>
      </c>
      <c r="C158">
        <v>1545.4152760069</v>
      </c>
      <c r="D158">
        <v>1554.0626297236</v>
      </c>
      <c r="E158">
        <v>1561.6988679877</v>
      </c>
      <c r="F158">
        <v>1538.6948846301</v>
      </c>
      <c r="G158">
        <v>1547.2346537577</v>
      </c>
      <c r="H158">
        <v>1555.5763377211</v>
      </c>
      <c r="I158">
        <v>1562.1665136546</v>
      </c>
      <c r="J158">
        <v>1538.4903398447</v>
      </c>
      <c r="K158">
        <v>1547.0691130441</v>
      </c>
      <c r="L158">
        <v>1555.0565536512</v>
      </c>
      <c r="M158">
        <v>1562.0041152717</v>
      </c>
    </row>
    <row r="159" spans="1:13">
      <c r="A159" t="s">
        <v>3676</v>
      </c>
      <c r="B159">
        <v>1538.4102315031</v>
      </c>
      <c r="C159">
        <v>1545.4133329529</v>
      </c>
      <c r="D159">
        <v>1554.0616463328</v>
      </c>
      <c r="E159">
        <v>1561.700058908</v>
      </c>
      <c r="F159">
        <v>1538.6929584384</v>
      </c>
      <c r="G159">
        <v>1547.2366013944</v>
      </c>
      <c r="H159">
        <v>1555.5757469214</v>
      </c>
      <c r="I159">
        <v>1562.1605574546</v>
      </c>
      <c r="J159">
        <v>1538.4899539554</v>
      </c>
      <c r="K159">
        <v>1547.0704759072</v>
      </c>
      <c r="L159">
        <v>1555.053797791</v>
      </c>
      <c r="M159">
        <v>1562.0055045753</v>
      </c>
    </row>
    <row r="160" spans="1:13">
      <c r="A160" t="s">
        <v>3677</v>
      </c>
      <c r="B160">
        <v>1538.4138904913</v>
      </c>
      <c r="C160">
        <v>1545.4127498477</v>
      </c>
      <c r="D160">
        <v>1554.066165715</v>
      </c>
      <c r="E160">
        <v>1561.6766442746</v>
      </c>
      <c r="F160">
        <v>1538.6945005211</v>
      </c>
      <c r="G160">
        <v>1547.2366013944</v>
      </c>
      <c r="H160">
        <v>1555.5745653233</v>
      </c>
      <c r="I160">
        <v>1562.1524160295</v>
      </c>
      <c r="J160">
        <v>1538.4911097414</v>
      </c>
      <c r="K160">
        <v>1547.071060264</v>
      </c>
      <c r="L160">
        <v>1555.0557651626</v>
      </c>
      <c r="M160">
        <v>1562.0061002691</v>
      </c>
    </row>
    <row r="161" spans="1:13">
      <c r="A161" t="s">
        <v>3678</v>
      </c>
      <c r="B161">
        <v>1538.412348971</v>
      </c>
      <c r="C161">
        <v>1545.4133329529</v>
      </c>
      <c r="D161">
        <v>1554.0632193745</v>
      </c>
      <c r="E161">
        <v>1561.6812080559</v>
      </c>
      <c r="F161">
        <v>1538.6950766847</v>
      </c>
      <c r="G161">
        <v>1547.2352382386</v>
      </c>
      <c r="H161">
        <v>1555.5765340129</v>
      </c>
      <c r="I161">
        <v>1562.1746532859</v>
      </c>
      <c r="J161">
        <v>1538.489761952</v>
      </c>
      <c r="K161">
        <v>1547.0718406761</v>
      </c>
      <c r="L161">
        <v>1555.0585210298</v>
      </c>
      <c r="M161">
        <v>1562.0094745821</v>
      </c>
    </row>
    <row r="162" spans="1:13">
      <c r="A162" t="s">
        <v>3679</v>
      </c>
      <c r="B162">
        <v>1538.4117730192</v>
      </c>
      <c r="C162">
        <v>1545.4133329529</v>
      </c>
      <c r="D162">
        <v>1554.0636131156</v>
      </c>
      <c r="E162">
        <v>1561.6798173896</v>
      </c>
      <c r="F162">
        <v>1538.6946925756</v>
      </c>
      <c r="G162">
        <v>1547.2358227199</v>
      </c>
      <c r="H162">
        <v>1555.5733837271</v>
      </c>
      <c r="I162">
        <v>1562.1669095718</v>
      </c>
      <c r="J162">
        <v>1538.4903398447</v>
      </c>
      <c r="K162">
        <v>1547.0704759072</v>
      </c>
      <c r="L162">
        <v>1555.0551766814</v>
      </c>
      <c r="M162">
        <v>1562.0059023512</v>
      </c>
    </row>
    <row r="163" spans="1:13">
      <c r="A163" t="s">
        <v>3680</v>
      </c>
      <c r="B163">
        <v>1538.4119650031</v>
      </c>
      <c r="C163">
        <v>1545.4121667429</v>
      </c>
      <c r="D163">
        <v>1554.062235983</v>
      </c>
      <c r="E163">
        <v>1561.6831922326</v>
      </c>
      <c r="F163">
        <v>1538.6954626768</v>
      </c>
      <c r="G163">
        <v>1547.2375742626</v>
      </c>
      <c r="H163">
        <v>1555.5747616147</v>
      </c>
      <c r="I163">
        <v>1562.1641303929</v>
      </c>
      <c r="J163">
        <v>1538.4913036275</v>
      </c>
      <c r="K163">
        <v>1547.0718406761</v>
      </c>
      <c r="L163">
        <v>1555.0553728418</v>
      </c>
      <c r="M163">
        <v>1562.007291658</v>
      </c>
    </row>
    <row r="164" spans="1:13">
      <c r="A164" t="s">
        <v>3681</v>
      </c>
      <c r="B164">
        <v>1538.4102315031</v>
      </c>
      <c r="C164">
        <v>1545.4119730079</v>
      </c>
      <c r="D164">
        <v>1554.0628256336</v>
      </c>
      <c r="E164">
        <v>1561.6837876806</v>
      </c>
      <c r="F164">
        <v>1538.6946925756</v>
      </c>
      <c r="G164">
        <v>1547.235432431</v>
      </c>
      <c r="H164">
        <v>1555.5753524137</v>
      </c>
      <c r="I164">
        <v>1562.1665136546</v>
      </c>
      <c r="J164">
        <v>1538.4911097414</v>
      </c>
      <c r="K164">
        <v>1547.0698934542</v>
      </c>
      <c r="L164">
        <v>1555.0563555674</v>
      </c>
      <c r="M164">
        <v>1562.006298187</v>
      </c>
    </row>
    <row r="165" spans="1:13">
      <c r="A165" t="s">
        <v>3682</v>
      </c>
      <c r="B165">
        <v>1538.4127348214</v>
      </c>
      <c r="C165">
        <v>1545.4133329529</v>
      </c>
      <c r="D165">
        <v>1554.0634152846</v>
      </c>
      <c r="E165">
        <v>1561.704423045</v>
      </c>
      <c r="F165">
        <v>1538.6927663844</v>
      </c>
      <c r="G165">
        <v>1547.2371858767</v>
      </c>
      <c r="H165">
        <v>1555.5747616147</v>
      </c>
      <c r="I165">
        <v>1562.1508285101</v>
      </c>
      <c r="J165">
        <v>1538.4911097414</v>
      </c>
      <c r="K165">
        <v>1547.0718406761</v>
      </c>
      <c r="L165">
        <v>1555.0545862775</v>
      </c>
      <c r="M165">
        <v>1562.0057044334</v>
      </c>
    </row>
    <row r="166" spans="1:13">
      <c r="A166" t="s">
        <v>3683</v>
      </c>
      <c r="B166">
        <v>1538.4119650031</v>
      </c>
      <c r="C166">
        <v>1545.414109794</v>
      </c>
      <c r="D166">
        <v>1554.0636131156</v>
      </c>
      <c r="E166">
        <v>1561.6814058915</v>
      </c>
      <c r="F166">
        <v>1538.6954626768</v>
      </c>
      <c r="G166">
        <v>1547.2352382386</v>
      </c>
      <c r="H166">
        <v>1555.5727929296</v>
      </c>
      <c r="I166">
        <v>1562.152018179</v>
      </c>
      <c r="J166">
        <v>1538.4918796389</v>
      </c>
      <c r="K166">
        <v>1547.0718406761</v>
      </c>
      <c r="L166">
        <v>1555.0534054711</v>
      </c>
      <c r="M166">
        <v>1562.0092766634</v>
      </c>
    </row>
    <row r="167" spans="1:13">
      <c r="A167" t="s">
        <v>3684</v>
      </c>
      <c r="B167">
        <v>1538.4119650031</v>
      </c>
      <c r="C167">
        <v>1545.412360478</v>
      </c>
      <c r="D167">
        <v>1554.0618441633</v>
      </c>
      <c r="E167">
        <v>1561.6962883132</v>
      </c>
      <c r="F167">
        <v>1538.6946925756</v>
      </c>
      <c r="G167">
        <v>1547.2342634694</v>
      </c>
      <c r="H167">
        <v>1555.5753524137</v>
      </c>
      <c r="I167">
        <v>1562.1641303929</v>
      </c>
      <c r="J167">
        <v>1538.4918796389</v>
      </c>
      <c r="K167">
        <v>1547.071060264</v>
      </c>
      <c r="L167">
        <v>1555.0551766814</v>
      </c>
      <c r="M167">
        <v>1562.0039173544</v>
      </c>
    </row>
    <row r="168" spans="1:13">
      <c r="A168" t="s">
        <v>3685</v>
      </c>
      <c r="B168">
        <v>1538.4113871693</v>
      </c>
      <c r="C168">
        <v>1545.4121667429</v>
      </c>
      <c r="D168">
        <v>1554.0624338136</v>
      </c>
      <c r="E168">
        <v>1561.6905335363</v>
      </c>
      <c r="F168">
        <v>1538.6921883397</v>
      </c>
      <c r="G168">
        <v>1547.2383548427</v>
      </c>
      <c r="H168">
        <v>1555.5741708162</v>
      </c>
      <c r="I168">
        <v>1562.1734616417</v>
      </c>
      <c r="J168">
        <v>1538.4893779454</v>
      </c>
      <c r="K168">
        <v>1547.071060264</v>
      </c>
      <c r="L168">
        <v>1555.0563555674</v>
      </c>
      <c r="M168">
        <v>1562.0082851302</v>
      </c>
    </row>
    <row r="169" spans="1:13">
      <c r="A169" t="s">
        <v>3686</v>
      </c>
      <c r="B169">
        <v>1538.4115791531</v>
      </c>
      <c r="C169">
        <v>1545.4129435829</v>
      </c>
      <c r="D169">
        <v>1554.0612545134</v>
      </c>
      <c r="E169">
        <v>1561.6931131918</v>
      </c>
      <c r="F169">
        <v>1538.6948846301</v>
      </c>
      <c r="G169">
        <v>1547.2360169125</v>
      </c>
      <c r="H169">
        <v>1555.5735800182</v>
      </c>
      <c r="I169">
        <v>1562.1456661829</v>
      </c>
      <c r="J169">
        <v>1538.4918796389</v>
      </c>
      <c r="K169">
        <v>1547.0704759072</v>
      </c>
      <c r="L169">
        <v>1555.0543881942</v>
      </c>
      <c r="M169">
        <v>1562.0025280537</v>
      </c>
    </row>
    <row r="170" spans="1:13">
      <c r="A170" t="s">
        <v>3687</v>
      </c>
      <c r="B170">
        <v>1538.4142744602</v>
      </c>
      <c r="C170">
        <v>1545.4127498477</v>
      </c>
      <c r="D170">
        <v>1554.0626297236</v>
      </c>
      <c r="E170">
        <v>1561.6996612878</v>
      </c>
      <c r="F170">
        <v>1538.6925724475</v>
      </c>
      <c r="G170">
        <v>1547.2360169125</v>
      </c>
      <c r="H170">
        <v>1555.5761395048</v>
      </c>
      <c r="I170">
        <v>1562.1686970238</v>
      </c>
      <c r="J170">
        <v>1538.4913036275</v>
      </c>
      <c r="K170">
        <v>1547.0704759072</v>
      </c>
      <c r="L170">
        <v>1555.0551766814</v>
      </c>
      <c r="M170">
        <v>1562.0055045753</v>
      </c>
    </row>
    <row r="171" spans="1:13">
      <c r="A171" t="s">
        <v>3688</v>
      </c>
      <c r="B171">
        <v>1538.4125428373</v>
      </c>
      <c r="C171">
        <v>1545.414109794</v>
      </c>
      <c r="D171">
        <v>1554.0645945881</v>
      </c>
      <c r="E171">
        <v>1561.6643417877</v>
      </c>
      <c r="F171">
        <v>1538.6954626768</v>
      </c>
      <c r="G171">
        <v>1547.2358227199</v>
      </c>
      <c r="H171">
        <v>1555.5767303048</v>
      </c>
      <c r="I171">
        <v>1562.1591659345</v>
      </c>
      <c r="J171">
        <v>1538.491687635</v>
      </c>
      <c r="K171">
        <v>1547.0704759072</v>
      </c>
      <c r="L171">
        <v>1555.0557651626</v>
      </c>
      <c r="M171">
        <v>1562.0086809672</v>
      </c>
    </row>
    <row r="172" spans="1:13">
      <c r="A172" t="s">
        <v>3689</v>
      </c>
      <c r="B172">
        <v>1538.4088838555</v>
      </c>
      <c r="C172">
        <v>1545.4127498477</v>
      </c>
      <c r="D172">
        <v>1554.0618441633</v>
      </c>
      <c r="E172">
        <v>1561.7034318988</v>
      </c>
      <c r="F172">
        <v>1538.6927663844</v>
      </c>
      <c r="G172">
        <v>1547.2360169125</v>
      </c>
      <c r="H172">
        <v>1555.5741708162</v>
      </c>
      <c r="I172">
        <v>1562.1675053887</v>
      </c>
      <c r="J172">
        <v>1538.4901478412</v>
      </c>
      <c r="K172">
        <v>1547.0704759072</v>
      </c>
      <c r="L172">
        <v>1555.0563555674</v>
      </c>
      <c r="M172">
        <v>1562.0031237452</v>
      </c>
    </row>
    <row r="173" spans="1:13">
      <c r="A173" t="s">
        <v>3690</v>
      </c>
      <c r="B173">
        <v>1538.4106173524</v>
      </c>
      <c r="C173">
        <v>1545.4143035296</v>
      </c>
      <c r="D173">
        <v>1554.0612545134</v>
      </c>
      <c r="E173">
        <v>1561.6841833531</v>
      </c>
      <c r="F173">
        <v>1538.6948846301</v>
      </c>
      <c r="G173">
        <v>1547.2358227199</v>
      </c>
      <c r="H173">
        <v>1555.5751561221</v>
      </c>
      <c r="I173">
        <v>1562.1671094712</v>
      </c>
      <c r="J173">
        <v>1538.4903398447</v>
      </c>
      <c r="K173">
        <v>1547.071060264</v>
      </c>
      <c r="L173">
        <v>1555.0565536512</v>
      </c>
      <c r="M173">
        <v>1562.0059023512</v>
      </c>
    </row>
    <row r="174" spans="1:13">
      <c r="A174" t="s">
        <v>3691</v>
      </c>
      <c r="B174">
        <v>1538.4110013197</v>
      </c>
      <c r="C174">
        <v>1545.4119730079</v>
      </c>
      <c r="D174">
        <v>1554.0636131156</v>
      </c>
      <c r="E174">
        <v>1561.6881517266</v>
      </c>
      <c r="F174">
        <v>1538.6958486692</v>
      </c>
      <c r="G174">
        <v>1547.2364052978</v>
      </c>
      <c r="H174">
        <v>1555.5741708162</v>
      </c>
      <c r="I174">
        <v>1562.1758449319</v>
      </c>
      <c r="J174">
        <v>1538.4913036275</v>
      </c>
      <c r="K174">
        <v>1547.071060264</v>
      </c>
      <c r="L174">
        <v>1555.0545862775</v>
      </c>
      <c r="M174">
        <v>1562.0066959633</v>
      </c>
    </row>
    <row r="175" spans="1:13">
      <c r="A175" t="s">
        <v>3692</v>
      </c>
      <c r="B175">
        <v>1538.4115791531</v>
      </c>
      <c r="C175">
        <v>1545.4127498477</v>
      </c>
      <c r="D175">
        <v>1554.062235983</v>
      </c>
      <c r="E175">
        <v>1561.6909311518</v>
      </c>
      <c r="F175">
        <v>1538.6948846301</v>
      </c>
      <c r="G175">
        <v>1547.23698978</v>
      </c>
      <c r="H175">
        <v>1555.5763377211</v>
      </c>
      <c r="I175">
        <v>1562.1401060455</v>
      </c>
      <c r="J175">
        <v>1538.4905318482</v>
      </c>
      <c r="K175">
        <v>1547.0698934542</v>
      </c>
      <c r="L175">
        <v>1555.0557651626</v>
      </c>
      <c r="M175">
        <v>1562.0039173544</v>
      </c>
    </row>
    <row r="176" spans="1:13">
      <c r="A176" t="s">
        <v>3693</v>
      </c>
      <c r="B176">
        <v>1538.4102315031</v>
      </c>
      <c r="C176">
        <v>1545.4146929002</v>
      </c>
      <c r="D176">
        <v>1554.0636131156</v>
      </c>
      <c r="E176">
        <v>1561.6810082808</v>
      </c>
      <c r="F176">
        <v>1538.6948846301</v>
      </c>
      <c r="G176">
        <v>1547.2385490359</v>
      </c>
      <c r="H176">
        <v>1555.5761395048</v>
      </c>
      <c r="I176">
        <v>1562.1637325364</v>
      </c>
      <c r="J176">
        <v>1538.4905318482</v>
      </c>
      <c r="K176">
        <v>1547.0685286887</v>
      </c>
      <c r="L176">
        <v>1555.0577325393</v>
      </c>
      <c r="M176">
        <v>1562.0120552913</v>
      </c>
    </row>
    <row r="177" spans="1:13">
      <c r="A177" t="s">
        <v>3694</v>
      </c>
      <c r="B177">
        <v>1538.4102315031</v>
      </c>
      <c r="C177">
        <v>1545.4144991646</v>
      </c>
      <c r="D177">
        <v>1554.0612545134</v>
      </c>
      <c r="E177">
        <v>1561.680412835</v>
      </c>
      <c r="F177">
        <v>1538.6943065838</v>
      </c>
      <c r="G177">
        <v>1547.2371858767</v>
      </c>
      <c r="H177">
        <v>1555.5747616147</v>
      </c>
      <c r="I177">
        <v>1562.1629387647</v>
      </c>
      <c r="J177">
        <v>1538.4886061681</v>
      </c>
      <c r="K177">
        <v>1547.071060264</v>
      </c>
      <c r="L177">
        <v>1555.0551766814</v>
      </c>
      <c r="M177">
        <v>1562.0084830487</v>
      </c>
    </row>
    <row r="178" spans="1:13">
      <c r="A178" t="s">
        <v>3695</v>
      </c>
      <c r="B178">
        <v>1538.4119650031</v>
      </c>
      <c r="C178">
        <v>1545.4121667429</v>
      </c>
      <c r="D178">
        <v>1554.0616463328</v>
      </c>
      <c r="E178">
        <v>1561.7070027463</v>
      </c>
      <c r="F178">
        <v>1538.6943065838</v>
      </c>
      <c r="G178">
        <v>1547.2371858767</v>
      </c>
      <c r="H178">
        <v>1555.5749579062</v>
      </c>
      <c r="I178">
        <v>1562.1494370072</v>
      </c>
      <c r="J178">
        <v>1538.4914956312</v>
      </c>
      <c r="K178">
        <v>1547.0691130441</v>
      </c>
      <c r="L178">
        <v>1555.054978598</v>
      </c>
      <c r="M178">
        <v>1562.0059023512</v>
      </c>
    </row>
    <row r="179" spans="1:13">
      <c r="A179" t="s">
        <v>3696</v>
      </c>
      <c r="B179">
        <v>1538.4133126561</v>
      </c>
      <c r="C179">
        <v>1545.4121667429</v>
      </c>
      <c r="D179">
        <v>1554.0647904986</v>
      </c>
      <c r="E179">
        <v>1561.6851764143</v>
      </c>
      <c r="F179">
        <v>1538.6943065838</v>
      </c>
      <c r="G179">
        <v>1547.2346537577</v>
      </c>
      <c r="H179">
        <v>1555.5751561221</v>
      </c>
      <c r="I179">
        <v>1562.1587700213</v>
      </c>
      <c r="J179">
        <v>1538.4926514195</v>
      </c>
      <c r="K179">
        <v>1547.0698934542</v>
      </c>
      <c r="L179">
        <v>1555.0577325393</v>
      </c>
      <c r="M179">
        <v>1562.0076894348</v>
      </c>
    </row>
    <row r="180" spans="1:13">
      <c r="A180" t="s">
        <v>3697</v>
      </c>
      <c r="B180">
        <v>1538.4113871693</v>
      </c>
      <c r="C180">
        <v>1545.4127498477</v>
      </c>
      <c r="D180">
        <v>1554.0645945881</v>
      </c>
      <c r="E180">
        <v>1561.6831922326</v>
      </c>
      <c r="F180">
        <v>1538.6954626768</v>
      </c>
      <c r="G180">
        <v>1547.2383548427</v>
      </c>
      <c r="H180">
        <v>1555.5753524137</v>
      </c>
      <c r="I180">
        <v>1562.1438787836</v>
      </c>
      <c r="J180">
        <v>1538.4899539554</v>
      </c>
      <c r="K180">
        <v>1547.0718406761</v>
      </c>
      <c r="L180">
        <v>1555.0559632463</v>
      </c>
      <c r="M180">
        <v>1562.0110637546</v>
      </c>
    </row>
    <row r="181" spans="1:13">
      <c r="A181" t="s">
        <v>3698</v>
      </c>
      <c r="B181">
        <v>1538.4133126561</v>
      </c>
      <c r="C181">
        <v>1545.414109794</v>
      </c>
      <c r="D181">
        <v>1554.0630234644</v>
      </c>
      <c r="E181">
        <v>1561.6847788018</v>
      </c>
      <c r="F181">
        <v>1538.6954626768</v>
      </c>
      <c r="G181">
        <v>1547.2352382386</v>
      </c>
      <c r="H181">
        <v>1555.5751561221</v>
      </c>
      <c r="I181">
        <v>1562.1579762547</v>
      </c>
      <c r="J181">
        <v>1538.4918796389</v>
      </c>
      <c r="K181">
        <v>1547.071060264</v>
      </c>
      <c r="L181">
        <v>1555.0559632463</v>
      </c>
      <c r="M181">
        <v>1562.0090787447</v>
      </c>
    </row>
    <row r="182" spans="1:13">
      <c r="A182" t="s">
        <v>3699</v>
      </c>
      <c r="B182">
        <v>1538.4102315031</v>
      </c>
      <c r="C182">
        <v>1545.414109794</v>
      </c>
      <c r="D182">
        <v>1554.0614504231</v>
      </c>
      <c r="E182">
        <v>1561.6847788018</v>
      </c>
      <c r="F182">
        <v>1538.6929584384</v>
      </c>
      <c r="G182">
        <v>1547.2338750852</v>
      </c>
      <c r="H182">
        <v>1555.5759432131</v>
      </c>
      <c r="I182">
        <v>1562.1545993593</v>
      </c>
      <c r="J182">
        <v>1538.4880282768</v>
      </c>
      <c r="K182">
        <v>1547.0677501834</v>
      </c>
      <c r="L182">
        <v>1555.0585210298</v>
      </c>
      <c r="M182">
        <v>1562.0043131891</v>
      </c>
    </row>
    <row r="183" spans="1:13">
      <c r="A183" t="s">
        <v>3700</v>
      </c>
      <c r="B183">
        <v>1538.4125428373</v>
      </c>
      <c r="C183">
        <v>1545.414109794</v>
      </c>
      <c r="D183">
        <v>1554.0636131156</v>
      </c>
      <c r="E183">
        <v>1561.6712853085</v>
      </c>
      <c r="F183">
        <v>1538.6950766847</v>
      </c>
      <c r="G183">
        <v>1547.2367955871</v>
      </c>
      <c r="H183">
        <v>1555.5767303048</v>
      </c>
      <c r="I183">
        <v>1562.1665136546</v>
      </c>
      <c r="J183">
        <v>1538.4911097414</v>
      </c>
      <c r="K183">
        <v>1547.0698934542</v>
      </c>
      <c r="L183">
        <v>1555.0571440566</v>
      </c>
      <c r="M183">
        <v>1562.0110637546</v>
      </c>
    </row>
    <row r="184" spans="1:13">
      <c r="A184" t="s">
        <v>3701</v>
      </c>
      <c r="B184">
        <v>1538.4119650031</v>
      </c>
      <c r="C184">
        <v>1545.4133329529</v>
      </c>
      <c r="D184">
        <v>1554.0632193745</v>
      </c>
      <c r="E184">
        <v>1561.6893426306</v>
      </c>
      <c r="F184">
        <v>1538.6937285379</v>
      </c>
      <c r="G184">
        <v>1547.2364052978</v>
      </c>
      <c r="H184">
        <v>1555.5769285212</v>
      </c>
      <c r="I184">
        <v>1562.159961643</v>
      </c>
      <c r="J184">
        <v>1538.4907257341</v>
      </c>
      <c r="K184">
        <v>1547.0698934542</v>
      </c>
      <c r="L184">
        <v>1555.0565536512</v>
      </c>
      <c r="M184">
        <v>1562.0078873531</v>
      </c>
    </row>
    <row r="185" spans="1:13">
      <c r="A185" t="s">
        <v>3702</v>
      </c>
      <c r="B185">
        <v>1538.4102315031</v>
      </c>
      <c r="C185">
        <v>1545.4133329529</v>
      </c>
      <c r="D185">
        <v>1554.0594855665</v>
      </c>
      <c r="E185">
        <v>1561.6889450158</v>
      </c>
      <c r="F185">
        <v>1538.6958486692</v>
      </c>
      <c r="G185">
        <v>1547.2366013944</v>
      </c>
      <c r="H185">
        <v>1555.5767303048</v>
      </c>
      <c r="I185">
        <v>1562.1530118354</v>
      </c>
      <c r="J185">
        <v>1538.4905318482</v>
      </c>
      <c r="K185">
        <v>1547.071060264</v>
      </c>
      <c r="L185">
        <v>1555.0559632463</v>
      </c>
      <c r="M185">
        <v>1562.0047109644</v>
      </c>
    </row>
    <row r="186" spans="1:13">
      <c r="A186" t="s">
        <v>3703</v>
      </c>
      <c r="B186">
        <v>1538.4111951856</v>
      </c>
      <c r="C186">
        <v>1545.4129435829</v>
      </c>
      <c r="D186">
        <v>1554.0587000094</v>
      </c>
      <c r="E186">
        <v>1561.6855720876</v>
      </c>
      <c r="F186">
        <v>1538.6954626768</v>
      </c>
      <c r="G186">
        <v>1547.235432431</v>
      </c>
      <c r="H186">
        <v>1555.5749579062</v>
      </c>
      <c r="I186">
        <v>1562.1716761195</v>
      </c>
      <c r="J186">
        <v>1538.489761952</v>
      </c>
      <c r="K186">
        <v>1547.0704759072</v>
      </c>
      <c r="L186">
        <v>1555.0559632463</v>
      </c>
      <c r="M186">
        <v>1562.0070937398</v>
      </c>
    </row>
    <row r="187" spans="1:13">
      <c r="A187" t="s">
        <v>3704</v>
      </c>
      <c r="B187">
        <v>1538.4119650031</v>
      </c>
      <c r="C187">
        <v>1545.4113899037</v>
      </c>
      <c r="D187">
        <v>1554.0630234644</v>
      </c>
      <c r="E187">
        <v>1561.6923198983</v>
      </c>
      <c r="F187">
        <v>1538.6943065838</v>
      </c>
      <c r="G187">
        <v>1547.2352382386</v>
      </c>
      <c r="H187">
        <v>1555.5722021326</v>
      </c>
      <c r="I187">
        <v>1562.1361353747</v>
      </c>
      <c r="J187">
        <v>1538.4920735251</v>
      </c>
      <c r="K187">
        <v>1547.0718406761</v>
      </c>
      <c r="L187">
        <v>1555.0577325393</v>
      </c>
      <c r="M187">
        <v>1562.0059023512</v>
      </c>
    </row>
    <row r="188" spans="1:13">
      <c r="A188" t="s">
        <v>3705</v>
      </c>
      <c r="B188">
        <v>1538.4125428373</v>
      </c>
      <c r="C188">
        <v>1545.4152760069</v>
      </c>
      <c r="D188">
        <v>1554.0596814758</v>
      </c>
      <c r="E188">
        <v>1561.6903356984</v>
      </c>
      <c r="F188">
        <v>1538.6950766847</v>
      </c>
      <c r="G188">
        <v>1547.23698978</v>
      </c>
      <c r="H188">
        <v>1555.5761395048</v>
      </c>
      <c r="I188">
        <v>1562.156982592</v>
      </c>
      <c r="J188">
        <v>1538.4899539554</v>
      </c>
      <c r="K188">
        <v>1547.071060264</v>
      </c>
      <c r="L188">
        <v>1555.0557651626</v>
      </c>
      <c r="M188">
        <v>1562.0092766634</v>
      </c>
    </row>
    <row r="189" spans="1:13">
      <c r="A189" t="s">
        <v>3706</v>
      </c>
      <c r="B189">
        <v>1538.412348971</v>
      </c>
      <c r="C189">
        <v>1545.4113899037</v>
      </c>
      <c r="D189">
        <v>1554.0645945881</v>
      </c>
      <c r="E189">
        <v>1561.7028364359</v>
      </c>
      <c r="F189">
        <v>1538.6964267167</v>
      </c>
      <c r="G189">
        <v>1547.2360169125</v>
      </c>
      <c r="H189">
        <v>1555.5765340129</v>
      </c>
      <c r="I189">
        <v>1562.1579762547</v>
      </c>
      <c r="J189">
        <v>1538.4922655291</v>
      </c>
      <c r="K189">
        <v>1547.0685286887</v>
      </c>
      <c r="L189">
        <v>1555.0557651626</v>
      </c>
      <c r="M189">
        <v>1562.0086809672</v>
      </c>
    </row>
    <row r="190" spans="1:13">
      <c r="A190" t="s">
        <v>3707</v>
      </c>
      <c r="B190">
        <v>1538.4127348214</v>
      </c>
      <c r="C190">
        <v>1545.4133329529</v>
      </c>
      <c r="D190">
        <v>1554.0643986776</v>
      </c>
      <c r="E190">
        <v>1561.6865651506</v>
      </c>
      <c r="F190">
        <v>1538.6946925756</v>
      </c>
      <c r="G190">
        <v>1547.2377703595</v>
      </c>
      <c r="H190">
        <v>1555.5753524137</v>
      </c>
      <c r="I190">
        <v>1562.158174211</v>
      </c>
      <c r="J190">
        <v>1538.491687635</v>
      </c>
      <c r="K190">
        <v>1547.072425034</v>
      </c>
      <c r="L190">
        <v>1555.0557651626</v>
      </c>
      <c r="M190">
        <v>1562.0035195795</v>
      </c>
    </row>
    <row r="191" spans="1:13">
      <c r="A191" t="s">
        <v>3708</v>
      </c>
      <c r="B191">
        <v>1538.4113871693</v>
      </c>
      <c r="C191">
        <v>1545.4135266882</v>
      </c>
      <c r="D191">
        <v>1554.0598793057</v>
      </c>
      <c r="E191">
        <v>1561.6825967851</v>
      </c>
      <c r="F191">
        <v>1538.6941145294</v>
      </c>
      <c r="G191">
        <v>1547.23484795</v>
      </c>
      <c r="H191">
        <v>1555.5749579062</v>
      </c>
      <c r="I191">
        <v>1562.1657198802</v>
      </c>
      <c r="J191">
        <v>1538.4899539554</v>
      </c>
      <c r="K191">
        <v>1547.0718406761</v>
      </c>
      <c r="L191">
        <v>1555.059701844</v>
      </c>
      <c r="M191">
        <v>1562.0035195795</v>
      </c>
    </row>
    <row r="192" spans="1:13">
      <c r="A192" t="s">
        <v>3709</v>
      </c>
      <c r="B192">
        <v>1538.410809336</v>
      </c>
      <c r="C192">
        <v>1545.4115836386</v>
      </c>
      <c r="D192">
        <v>1554.0634152846</v>
      </c>
      <c r="E192">
        <v>1561.6937086473</v>
      </c>
      <c r="F192">
        <v>1538.6950766847</v>
      </c>
      <c r="G192">
        <v>1547.2334847973</v>
      </c>
      <c r="H192">
        <v>1555.5757469214</v>
      </c>
      <c r="I192">
        <v>1562.1528138803</v>
      </c>
      <c r="J192">
        <v>1538.4920735251</v>
      </c>
      <c r="K192">
        <v>1547.0704759072</v>
      </c>
      <c r="L192">
        <v>1555.0551766814</v>
      </c>
      <c r="M192">
        <v>1562.0082851302</v>
      </c>
    </row>
    <row r="193" spans="1:13">
      <c r="A193" t="s">
        <v>3710</v>
      </c>
      <c r="B193">
        <v>1538.4115791531</v>
      </c>
      <c r="C193">
        <v>1545.4139160585</v>
      </c>
      <c r="D193">
        <v>1554.0638090258</v>
      </c>
      <c r="E193">
        <v>1561.6966839921</v>
      </c>
      <c r="F193">
        <v>1538.6939224751</v>
      </c>
      <c r="G193">
        <v>1547.2362111051</v>
      </c>
      <c r="H193">
        <v>1555.5741708162</v>
      </c>
      <c r="I193">
        <v>1562.1641303929</v>
      </c>
      <c r="J193">
        <v>1538.4901478412</v>
      </c>
      <c r="K193">
        <v>1547.071060264</v>
      </c>
      <c r="L193">
        <v>1555.0557651626</v>
      </c>
      <c r="M193">
        <v>1562.0039173544</v>
      </c>
    </row>
    <row r="194" spans="1:13">
      <c r="A194" t="s">
        <v>3711</v>
      </c>
      <c r="B194">
        <v>1538.4088838555</v>
      </c>
      <c r="C194">
        <v>1545.4146929002</v>
      </c>
      <c r="D194">
        <v>1554.0587000094</v>
      </c>
      <c r="E194">
        <v>1561.6786284398</v>
      </c>
      <c r="F194">
        <v>1538.6933444295</v>
      </c>
      <c r="G194">
        <v>1547.23484795</v>
      </c>
      <c r="H194">
        <v>1555.5765340129</v>
      </c>
      <c r="I194">
        <v>1562.1587700213</v>
      </c>
      <c r="J194">
        <v>1538.489761952</v>
      </c>
      <c r="K194">
        <v>1547.071060264</v>
      </c>
      <c r="L194">
        <v>1555.0559632463</v>
      </c>
      <c r="M194">
        <v>1562.0082851302</v>
      </c>
    </row>
    <row r="195" spans="1:13">
      <c r="A195" t="s">
        <v>3712</v>
      </c>
      <c r="B195">
        <v>1538.4127348214</v>
      </c>
      <c r="C195">
        <v>1545.4121667429</v>
      </c>
      <c r="D195">
        <v>1554.0636131156</v>
      </c>
      <c r="E195">
        <v>1561.7016455114</v>
      </c>
      <c r="F195">
        <v>1538.6941145294</v>
      </c>
      <c r="G195">
        <v>1547.23484795</v>
      </c>
      <c r="H195">
        <v>1555.574369032</v>
      </c>
      <c r="I195">
        <v>1562.1468577847</v>
      </c>
      <c r="J195">
        <v>1538.4909177377</v>
      </c>
      <c r="K195">
        <v>1547.0704759072</v>
      </c>
      <c r="L195">
        <v>1555.0551766814</v>
      </c>
      <c r="M195">
        <v>1562.0061002691</v>
      </c>
    </row>
    <row r="196" spans="1:13">
      <c r="A196" t="s">
        <v>3713</v>
      </c>
      <c r="B196">
        <v>1538.4106173524</v>
      </c>
      <c r="C196">
        <v>1545.4143035296</v>
      </c>
      <c r="D196">
        <v>1554.0604689545</v>
      </c>
      <c r="E196">
        <v>1561.6954950166</v>
      </c>
      <c r="F196">
        <v>1538.6954626768</v>
      </c>
      <c r="G196">
        <v>1547.2346537577</v>
      </c>
      <c r="H196">
        <v>1555.5759432131</v>
      </c>
      <c r="I196">
        <v>1562.1702865204</v>
      </c>
      <c r="J196">
        <v>1538.4907257341</v>
      </c>
      <c r="K196">
        <v>1547.071060264</v>
      </c>
      <c r="L196">
        <v>1555.0559632463</v>
      </c>
      <c r="M196">
        <v>1562.0037174967</v>
      </c>
    </row>
    <row r="197" spans="1:13">
      <c r="A197" t="s">
        <v>3714</v>
      </c>
      <c r="B197">
        <v>1538.4113871693</v>
      </c>
      <c r="C197">
        <v>1545.414886636</v>
      </c>
      <c r="D197">
        <v>1554.0643986776</v>
      </c>
      <c r="E197">
        <v>1561.6744603412</v>
      </c>
      <c r="F197">
        <v>1538.6933444295</v>
      </c>
      <c r="G197">
        <v>1547.2350421423</v>
      </c>
      <c r="H197">
        <v>1555.5773211052</v>
      </c>
      <c r="I197">
        <v>1562.1649241657</v>
      </c>
      <c r="J197">
        <v>1538.4914956312</v>
      </c>
      <c r="K197">
        <v>1547.0698934542</v>
      </c>
      <c r="L197">
        <v>1555.0557651626</v>
      </c>
      <c r="M197">
        <v>1562.011459593</v>
      </c>
    </row>
    <row r="198" spans="1:13">
      <c r="A198" t="s">
        <v>3715</v>
      </c>
      <c r="B198">
        <v>1538.4111951856</v>
      </c>
      <c r="C198">
        <v>1545.4146929002</v>
      </c>
      <c r="D198">
        <v>1554.0638090258</v>
      </c>
      <c r="E198">
        <v>1561.7046228261</v>
      </c>
      <c r="F198">
        <v>1538.6925724475</v>
      </c>
      <c r="G198">
        <v>1547.23484795</v>
      </c>
      <c r="H198">
        <v>1555.5741708162</v>
      </c>
      <c r="I198">
        <v>1562.1593658319</v>
      </c>
      <c r="J198">
        <v>1538.4905318482</v>
      </c>
      <c r="K198">
        <v>1547.071060264</v>
      </c>
      <c r="L198">
        <v>1555.0545862775</v>
      </c>
      <c r="M198">
        <v>1562.0043131891</v>
      </c>
    </row>
    <row r="199" spans="1:13">
      <c r="A199" t="s">
        <v>3716</v>
      </c>
      <c r="B199">
        <v>1538.4129268055</v>
      </c>
      <c r="C199">
        <v>1545.4129435829</v>
      </c>
      <c r="D199">
        <v>1554.0634152846</v>
      </c>
      <c r="E199">
        <v>1561.6929153532</v>
      </c>
      <c r="F199">
        <v>1538.6935364837</v>
      </c>
      <c r="G199">
        <v>1547.2350421423</v>
      </c>
      <c r="H199">
        <v>1555.5753524137</v>
      </c>
      <c r="I199">
        <v>1562.1492390531</v>
      </c>
      <c r="J199">
        <v>1538.4924575331</v>
      </c>
      <c r="K199">
        <v>1547.0718406761</v>
      </c>
      <c r="L199">
        <v>1555.0589133523</v>
      </c>
      <c r="M199">
        <v>1562.007291658</v>
      </c>
    </row>
    <row r="200" spans="1:13">
      <c r="A200" t="s">
        <v>3717</v>
      </c>
      <c r="B200">
        <v>1538.4127348214</v>
      </c>
      <c r="C200">
        <v>1545.415859114</v>
      </c>
      <c r="D200">
        <v>1554.0610586038</v>
      </c>
      <c r="E200">
        <v>1561.6843811894</v>
      </c>
      <c r="F200">
        <v>1538.6929584384</v>
      </c>
      <c r="G200">
        <v>1547.235432431</v>
      </c>
      <c r="H200">
        <v>1555.5769285212</v>
      </c>
      <c r="I200">
        <v>1562.1545993593</v>
      </c>
      <c r="J200">
        <v>1538.4909177377</v>
      </c>
      <c r="K200">
        <v>1547.0718406761</v>
      </c>
      <c r="L200">
        <v>1555.0557651626</v>
      </c>
      <c r="M200">
        <v>1562.0094745821</v>
      </c>
    </row>
    <row r="201" spans="1:13">
      <c r="A201" t="s">
        <v>3718</v>
      </c>
      <c r="B201">
        <v>1538.4115791531</v>
      </c>
      <c r="C201">
        <v>1545.414109794</v>
      </c>
      <c r="D201">
        <v>1554.0638090258</v>
      </c>
      <c r="E201">
        <v>1561.6810082808</v>
      </c>
      <c r="F201">
        <v>1538.6929584384</v>
      </c>
      <c r="G201">
        <v>1547.235432431</v>
      </c>
      <c r="H201">
        <v>1555.5769285212</v>
      </c>
      <c r="I201">
        <v>1562.1619470365</v>
      </c>
      <c r="J201">
        <v>1538.4905318482</v>
      </c>
      <c r="K201">
        <v>1547.0704759072</v>
      </c>
      <c r="L201">
        <v>1555.0557651626</v>
      </c>
      <c r="M201">
        <v>1562.0076894348</v>
      </c>
    </row>
    <row r="202" spans="1:13">
      <c r="A202" t="s">
        <v>3719</v>
      </c>
      <c r="B202">
        <v>1538.4106173524</v>
      </c>
      <c r="C202">
        <v>1545.4129435829</v>
      </c>
      <c r="D202">
        <v>1554.0585041005</v>
      </c>
      <c r="E202">
        <v>1561.6776353868</v>
      </c>
      <c r="F202">
        <v>1538.6956547316</v>
      </c>
      <c r="G202">
        <v>1547.2350421423</v>
      </c>
      <c r="H202">
        <v>1555.5755487053</v>
      </c>
      <c r="I202">
        <v>1562.1597617455</v>
      </c>
      <c r="J202">
        <v>1538.4905318482</v>
      </c>
      <c r="K202">
        <v>1547.071060264</v>
      </c>
      <c r="L202">
        <v>1555.0545862775</v>
      </c>
      <c r="M202">
        <v>1562.0017325055</v>
      </c>
    </row>
    <row r="203" spans="1:13">
      <c r="A203" t="s">
        <v>3720</v>
      </c>
      <c r="B203">
        <v>1538.410809336</v>
      </c>
      <c r="C203">
        <v>1545.4139160585</v>
      </c>
      <c r="D203">
        <v>1554.0626297236</v>
      </c>
      <c r="E203">
        <v>1561.6845809653</v>
      </c>
      <c r="F203">
        <v>1538.6943065838</v>
      </c>
      <c r="G203">
        <v>1547.2371858767</v>
      </c>
      <c r="H203">
        <v>1555.5741708162</v>
      </c>
      <c r="I203">
        <v>1562.1591659345</v>
      </c>
      <c r="J203">
        <v>1538.491687635</v>
      </c>
      <c r="K203">
        <v>1547.0718406761</v>
      </c>
      <c r="L203">
        <v>1555.0551766814</v>
      </c>
      <c r="M203">
        <v>1562.0033216623</v>
      </c>
    </row>
    <row r="204" spans="1:13">
      <c r="A204" t="s">
        <v>3721</v>
      </c>
      <c r="B204">
        <v>1538.410809336</v>
      </c>
      <c r="C204">
        <v>1545.4129435829</v>
      </c>
      <c r="D204">
        <v>1554.0624338136</v>
      </c>
      <c r="E204">
        <v>1561.6909311518</v>
      </c>
      <c r="F204">
        <v>1538.6937285379</v>
      </c>
      <c r="G204">
        <v>1547.23484795</v>
      </c>
      <c r="H204">
        <v>1555.5755487053</v>
      </c>
      <c r="I204">
        <v>1562.1601595999</v>
      </c>
      <c r="J204">
        <v>1538.4895699487</v>
      </c>
      <c r="K204">
        <v>1547.0730074889</v>
      </c>
      <c r="L204">
        <v>1555.0585210298</v>
      </c>
      <c r="M204">
        <v>1562.00987236</v>
      </c>
    </row>
    <row r="205" spans="1:13">
      <c r="A205" t="s">
        <v>3722</v>
      </c>
      <c r="B205">
        <v>1538.412156987</v>
      </c>
      <c r="C205">
        <v>1545.4131373182</v>
      </c>
      <c r="D205">
        <v>1554.0624338136</v>
      </c>
      <c r="E205">
        <v>1561.6784286653</v>
      </c>
      <c r="F205">
        <v>1538.6962327789</v>
      </c>
      <c r="G205">
        <v>1547.23698978</v>
      </c>
      <c r="H205">
        <v>1555.5737782338</v>
      </c>
      <c r="I205">
        <v>1562.1631386631</v>
      </c>
      <c r="J205">
        <v>1538.4922655291</v>
      </c>
      <c r="K205">
        <v>1547.0698934542</v>
      </c>
      <c r="L205">
        <v>1555.0539958741</v>
      </c>
      <c r="M205">
        <v>1562.0061002691</v>
      </c>
    </row>
    <row r="206" spans="1:13">
      <c r="A206" t="s">
        <v>3723</v>
      </c>
      <c r="B206">
        <v>1538.410809336</v>
      </c>
      <c r="C206">
        <v>1545.4133329529</v>
      </c>
      <c r="D206">
        <v>1554.0620400731</v>
      </c>
      <c r="E206">
        <v>1561.6720805201</v>
      </c>
      <c r="F206">
        <v>1538.6910322516</v>
      </c>
      <c r="G206">
        <v>1547.2360169125</v>
      </c>
      <c r="H206">
        <v>1555.5761395048</v>
      </c>
      <c r="I206">
        <v>1562.1557909747</v>
      </c>
      <c r="J206">
        <v>1538.4903398447</v>
      </c>
      <c r="K206">
        <v>1547.0691130441</v>
      </c>
      <c r="L206">
        <v>1555.0557651626</v>
      </c>
      <c r="M206">
        <v>1562.0025280537</v>
      </c>
    </row>
    <row r="207" spans="1:13">
      <c r="A207" t="s">
        <v>3724</v>
      </c>
      <c r="B207">
        <v>1538.4127348214</v>
      </c>
      <c r="C207">
        <v>1545.4139160585</v>
      </c>
      <c r="D207">
        <v>1554.0585041005</v>
      </c>
      <c r="E207">
        <v>1561.6736670667</v>
      </c>
      <c r="F207">
        <v>1538.6937285379</v>
      </c>
      <c r="G207">
        <v>1547.2352382386</v>
      </c>
      <c r="H207">
        <v>1555.5741708162</v>
      </c>
      <c r="I207">
        <v>1562.1555930189</v>
      </c>
      <c r="J207">
        <v>1538.491687635</v>
      </c>
      <c r="K207">
        <v>1547.071060264</v>
      </c>
      <c r="L207">
        <v>1555.054978598</v>
      </c>
      <c r="M207">
        <v>1562.011857372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1538.6421015678</v>
      </c>
      <c r="C2">
        <v>1546.4608116468</v>
      </c>
      <c r="D2">
        <v>1555.0240839686</v>
      </c>
      <c r="E2">
        <v>1562.0525483182</v>
      </c>
      <c r="F2">
        <v>1538.4362212367</v>
      </c>
      <c r="G2">
        <v>1546.4613955431</v>
      </c>
      <c r="H2">
        <v>1554.8147828322</v>
      </c>
      <c r="I2">
        <v>1561.9358251226</v>
      </c>
      <c r="J2">
        <v>1538.4213948595</v>
      </c>
      <c r="K2">
        <v>1546.684803442</v>
      </c>
      <c r="L2">
        <v>1554.7721015626</v>
      </c>
      <c r="M2">
        <v>1561.9076403935</v>
      </c>
    </row>
    <row r="3" spans="1:13">
      <c r="A3" t="s">
        <v>14</v>
      </c>
      <c r="B3">
        <v>1538.643063658</v>
      </c>
      <c r="C3">
        <v>1546.4598378532</v>
      </c>
      <c r="D3">
        <v>1555.0240839686</v>
      </c>
      <c r="E3">
        <v>1562.062076166</v>
      </c>
      <c r="F3">
        <v>1538.4371849517</v>
      </c>
      <c r="G3">
        <v>1546.461199643</v>
      </c>
      <c r="H3">
        <v>1554.8153711315</v>
      </c>
      <c r="I3">
        <v>1561.9459491346</v>
      </c>
      <c r="J3">
        <v>1538.4223566737</v>
      </c>
      <c r="K3">
        <v>1546.6851934532</v>
      </c>
      <c r="L3">
        <v>1554.7721015626</v>
      </c>
      <c r="M3">
        <v>1561.9042665205</v>
      </c>
    </row>
    <row r="4" spans="1:13">
      <c r="A4" t="s">
        <v>15</v>
      </c>
      <c r="B4">
        <v>1538.6421015678</v>
      </c>
      <c r="C4">
        <v>1546.461199643</v>
      </c>
      <c r="D4">
        <v>1555.0229032085</v>
      </c>
      <c r="E4">
        <v>1562.0686273565</v>
      </c>
      <c r="F4">
        <v>1538.4369929615</v>
      </c>
      <c r="G4">
        <v>1546.4625614352</v>
      </c>
      <c r="H4">
        <v>1554.8141926108</v>
      </c>
      <c r="I4">
        <v>1561.9102207663</v>
      </c>
      <c r="J4">
        <v>1538.4223566737</v>
      </c>
      <c r="K4">
        <v>1546.6838293663</v>
      </c>
      <c r="L4">
        <v>1554.7721015626</v>
      </c>
      <c r="M4">
        <v>1561.9068468821</v>
      </c>
    </row>
    <row r="5" spans="1:13">
      <c r="A5" t="s">
        <v>16</v>
      </c>
      <c r="B5">
        <v>1538.6421015678</v>
      </c>
      <c r="C5">
        <v>1546.4588659627</v>
      </c>
      <c r="D5">
        <v>1555.0268397235</v>
      </c>
      <c r="E5">
        <v>1562.0565185641</v>
      </c>
      <c r="F5">
        <v>1538.4350655332</v>
      </c>
      <c r="G5">
        <v>1546.4602277508</v>
      </c>
      <c r="H5">
        <v>1554.8153711315</v>
      </c>
      <c r="I5">
        <v>1561.9300685801</v>
      </c>
      <c r="J5">
        <v>1538.4204311642</v>
      </c>
      <c r="K5">
        <v>1546.6844134311</v>
      </c>
      <c r="L5">
        <v>1554.7721015626</v>
      </c>
      <c r="M5">
        <v>1561.9052579216</v>
      </c>
    </row>
    <row r="6" spans="1:13">
      <c r="A6" t="s">
        <v>17</v>
      </c>
      <c r="B6">
        <v>1538.6426776921</v>
      </c>
      <c r="C6">
        <v>1546.4608116468</v>
      </c>
      <c r="D6">
        <v>1555.0244781967</v>
      </c>
      <c r="E6">
        <v>1562.0531421073</v>
      </c>
      <c r="F6">
        <v>1538.436607099</v>
      </c>
      <c r="G6">
        <v>1546.4621734383</v>
      </c>
      <c r="H6">
        <v>1554.8147828322</v>
      </c>
      <c r="I6">
        <v>1561.9294729444</v>
      </c>
      <c r="J6">
        <v>1538.421200991</v>
      </c>
      <c r="K6">
        <v>1546.6851934532</v>
      </c>
      <c r="L6">
        <v>1554.772299574</v>
      </c>
      <c r="M6">
        <v>1561.9040666883</v>
      </c>
    </row>
    <row r="7" spans="1:13">
      <c r="A7" t="s">
        <v>18</v>
      </c>
      <c r="B7">
        <v>1538.6421015678</v>
      </c>
      <c r="C7">
        <v>1546.4606157468</v>
      </c>
      <c r="D7">
        <v>1555.0203455421</v>
      </c>
      <c r="E7">
        <v>1562.0533419776</v>
      </c>
      <c r="F7">
        <v>1538.4383406584</v>
      </c>
      <c r="G7">
        <v>1546.461199643</v>
      </c>
      <c r="H7">
        <v>1554.8143887104</v>
      </c>
      <c r="I7">
        <v>1561.9415817074</v>
      </c>
      <c r="J7">
        <v>1538.4231283846</v>
      </c>
      <c r="K7">
        <v>1546.6863596828</v>
      </c>
      <c r="L7">
        <v>1554.7730858527</v>
      </c>
      <c r="M7">
        <v>1561.9104186599</v>
      </c>
    </row>
    <row r="8" spans="1:13">
      <c r="A8" t="s">
        <v>19</v>
      </c>
      <c r="B8">
        <v>1538.6424856506</v>
      </c>
      <c r="C8">
        <v>1546.4613955431</v>
      </c>
      <c r="D8">
        <v>1555.0276262597</v>
      </c>
      <c r="E8">
        <v>1562.0573122276</v>
      </c>
      <c r="F8">
        <v>1538.4360292467</v>
      </c>
      <c r="G8">
        <v>1546.461977538</v>
      </c>
      <c r="H8">
        <v>1554.8143887104</v>
      </c>
      <c r="I8">
        <v>1561.8881889255</v>
      </c>
      <c r="J8">
        <v>1538.4213948595</v>
      </c>
      <c r="K8">
        <v>1546.6861656281</v>
      </c>
      <c r="L8">
        <v>1554.7730858527</v>
      </c>
      <c r="M8">
        <v>1561.9024796735</v>
      </c>
    </row>
    <row r="9" spans="1:13">
      <c r="A9" t="s">
        <v>20</v>
      </c>
      <c r="B9">
        <v>1538.6426776921</v>
      </c>
      <c r="C9">
        <v>1546.4586700632</v>
      </c>
      <c r="D9">
        <v>1555.024872425</v>
      </c>
      <c r="E9">
        <v>1562.0592973601</v>
      </c>
      <c r="F9">
        <v>1538.4371849517</v>
      </c>
      <c r="G9">
        <v>1546.4598378532</v>
      </c>
      <c r="H9">
        <v>1554.8130121694</v>
      </c>
      <c r="I9">
        <v>1561.9167706831</v>
      </c>
      <c r="J9">
        <v>1538.4223566737</v>
      </c>
      <c r="K9">
        <v>1546.6851934532</v>
      </c>
      <c r="L9">
        <v>1554.7709231075</v>
      </c>
      <c r="M9">
        <v>1561.9024796735</v>
      </c>
    </row>
    <row r="10" spans="1:13">
      <c r="A10" t="s">
        <v>21</v>
      </c>
      <c r="B10">
        <v>1538.6424856506</v>
      </c>
      <c r="C10">
        <v>1546.4615895414</v>
      </c>
      <c r="D10">
        <v>1555.0250685777</v>
      </c>
      <c r="E10">
        <v>1562.0493717479</v>
      </c>
      <c r="F10">
        <v>1538.4369929615</v>
      </c>
      <c r="G10">
        <v>1546.4627573357</v>
      </c>
      <c r="H10">
        <v>1554.8128160702</v>
      </c>
      <c r="I10">
        <v>1561.9137925595</v>
      </c>
      <c r="J10">
        <v>1538.4215868458</v>
      </c>
      <c r="K10">
        <v>1546.6851934532</v>
      </c>
      <c r="L10">
        <v>1554.772299574</v>
      </c>
      <c r="M10">
        <v>1561.9032731805</v>
      </c>
    </row>
    <row r="11" spans="1:13">
      <c r="A11" t="s">
        <v>22</v>
      </c>
      <c r="B11">
        <v>1538.6419076437</v>
      </c>
      <c r="C11">
        <v>1546.4586700632</v>
      </c>
      <c r="D11">
        <v>1555.0217243732</v>
      </c>
      <c r="E11">
        <v>1562.0626719029</v>
      </c>
      <c r="F11">
        <v>1538.4360292467</v>
      </c>
      <c r="G11">
        <v>1546.459253958</v>
      </c>
      <c r="H11">
        <v>1554.8141926108</v>
      </c>
      <c r="I11">
        <v>1561.8945407679</v>
      </c>
      <c r="J11">
        <v>1538.4206250325</v>
      </c>
      <c r="K11">
        <v>1546.6851934532</v>
      </c>
      <c r="L11">
        <v>1554.7728897635</v>
      </c>
      <c r="M11">
        <v>1561.8997014354</v>
      </c>
    </row>
    <row r="12" spans="1:13">
      <c r="A12" t="s">
        <v>23</v>
      </c>
      <c r="B12">
        <v>1538.6446037579</v>
      </c>
      <c r="C12">
        <v>1546.4580861689</v>
      </c>
      <c r="D12">
        <v>1555.0234935883</v>
      </c>
      <c r="E12">
        <v>1562.0614804296</v>
      </c>
      <c r="F12">
        <v>1538.436607099</v>
      </c>
      <c r="G12">
        <v>1546.4586700632</v>
      </c>
      <c r="H12">
        <v>1554.8132082687</v>
      </c>
      <c r="I12">
        <v>1561.929672783</v>
      </c>
      <c r="J12">
        <v>1538.4217788321</v>
      </c>
      <c r="K12">
        <v>1546.6834412584</v>
      </c>
      <c r="L12">
        <v>1554.7693486329</v>
      </c>
      <c r="M12">
        <v>1561.9076403935</v>
      </c>
    </row>
    <row r="13" spans="1:13">
      <c r="A13" t="s">
        <v>24</v>
      </c>
      <c r="B13">
        <v>1538.6419076437</v>
      </c>
      <c r="C13">
        <v>1546.4590599603</v>
      </c>
      <c r="D13">
        <v>1555.0250685777</v>
      </c>
      <c r="E13">
        <v>1562.0539377079</v>
      </c>
      <c r="F13">
        <v>1538.4375689322</v>
      </c>
      <c r="G13">
        <v>1546.4598378532</v>
      </c>
      <c r="H13">
        <v>1554.8130121694</v>
      </c>
      <c r="I13">
        <v>1561.9169685784</v>
      </c>
      <c r="J13">
        <v>1538.4215868458</v>
      </c>
      <c r="K13">
        <v>1546.6828571943</v>
      </c>
      <c r="L13">
        <v>1554.7717093848</v>
      </c>
      <c r="M13">
        <v>1561.9040666883</v>
      </c>
    </row>
    <row r="14" spans="1:13">
      <c r="A14" t="s">
        <v>25</v>
      </c>
      <c r="B14">
        <v>1538.6440276321</v>
      </c>
      <c r="C14">
        <v>1546.4602277508</v>
      </c>
      <c r="D14">
        <v>1555.0278224131</v>
      </c>
      <c r="E14">
        <v>1562.0563186929</v>
      </c>
      <c r="F14">
        <v>1538.4369929615</v>
      </c>
      <c r="G14">
        <v>1546.4615895414</v>
      </c>
      <c r="H14">
        <v>1554.8139945888</v>
      </c>
      <c r="I14">
        <v>1561.9245119175</v>
      </c>
      <c r="J14">
        <v>1538.4223566737</v>
      </c>
      <c r="K14">
        <v>1546.6844134311</v>
      </c>
      <c r="L14">
        <v>1554.772691752</v>
      </c>
      <c r="M14">
        <v>1561.8997014354</v>
      </c>
    </row>
    <row r="15" spans="1:13">
      <c r="A15" t="s">
        <v>26</v>
      </c>
      <c r="B15">
        <v>1538.6407516311</v>
      </c>
      <c r="C15">
        <v>1546.4596438554</v>
      </c>
      <c r="D15">
        <v>1555.0217243732</v>
      </c>
      <c r="E15">
        <v>1562.0755764134</v>
      </c>
      <c r="F15">
        <v>1538.4354513949</v>
      </c>
      <c r="G15">
        <v>1546.4608116468</v>
      </c>
      <c r="H15">
        <v>1554.8141926108</v>
      </c>
      <c r="I15">
        <v>1561.9332446652</v>
      </c>
      <c r="J15">
        <v>1538.4200471923</v>
      </c>
      <c r="K15">
        <v>1546.6857756165</v>
      </c>
      <c r="L15">
        <v>1554.7734780311</v>
      </c>
      <c r="M15">
        <v>1561.9026775652</v>
      </c>
    </row>
    <row r="16" spans="1:13">
      <c r="A16" t="s">
        <v>27</v>
      </c>
      <c r="B16">
        <v>1538.6422936092</v>
      </c>
      <c r="C16">
        <v>1546.4615895414</v>
      </c>
      <c r="D16">
        <v>1555.0223147521</v>
      </c>
      <c r="E16">
        <v>1562.0648549818</v>
      </c>
      <c r="F16">
        <v>1538.4383406584</v>
      </c>
      <c r="G16">
        <v>1546.4635352323</v>
      </c>
      <c r="H16">
        <v>1554.8143887104</v>
      </c>
      <c r="I16">
        <v>1561.9411839643</v>
      </c>
      <c r="J16">
        <v>1538.4231283846</v>
      </c>
      <c r="K16">
        <v>1546.6844134311</v>
      </c>
      <c r="L16">
        <v>1554.7730858527</v>
      </c>
      <c r="M16">
        <v>1561.9060514314</v>
      </c>
    </row>
    <row r="17" spans="1:13">
      <c r="A17" t="s">
        <v>28</v>
      </c>
      <c r="B17">
        <v>1538.6436416658</v>
      </c>
      <c r="C17">
        <v>1546.4580861689</v>
      </c>
      <c r="D17">
        <v>1555.0282166431</v>
      </c>
      <c r="E17">
        <v>1562.0592973601</v>
      </c>
      <c r="F17">
        <v>1538.4377628048</v>
      </c>
      <c r="G17">
        <v>1546.459253958</v>
      </c>
      <c r="H17">
        <v>1554.8137984893</v>
      </c>
      <c r="I17">
        <v>1561.931259853</v>
      </c>
      <c r="J17">
        <v>1538.4223566737</v>
      </c>
      <c r="K17">
        <v>1546.6836353123</v>
      </c>
      <c r="L17">
        <v>1554.7709231075</v>
      </c>
      <c r="M17">
        <v>1561.9030752887</v>
      </c>
    </row>
    <row r="18" spans="1:13">
      <c r="A18" t="s">
        <v>29</v>
      </c>
      <c r="B18">
        <v>1538.6426776921</v>
      </c>
      <c r="C18">
        <v>1546.460031851</v>
      </c>
      <c r="D18">
        <v>1555.0242820441</v>
      </c>
      <c r="E18">
        <v>1562.0551291698</v>
      </c>
      <c r="F18">
        <v>1538.4371849517</v>
      </c>
      <c r="G18">
        <v>1546.4606157468</v>
      </c>
      <c r="H18">
        <v>1554.8169456993</v>
      </c>
      <c r="I18">
        <v>1561.9356272225</v>
      </c>
      <c r="J18">
        <v>1538.4217788321</v>
      </c>
      <c r="K18">
        <v>1546.6838293663</v>
      </c>
      <c r="L18">
        <v>1554.7742662334</v>
      </c>
      <c r="M18">
        <v>1561.9008907219</v>
      </c>
    </row>
    <row r="19" spans="1:13">
      <c r="A19" t="s">
        <v>30</v>
      </c>
      <c r="B19">
        <v>1538.6424856506</v>
      </c>
      <c r="C19">
        <v>1546.4602277508</v>
      </c>
      <c r="D19">
        <v>1555.0254608833</v>
      </c>
      <c r="E19">
        <v>1562.0610845658</v>
      </c>
      <c r="F19">
        <v>1538.4360292467</v>
      </c>
      <c r="G19">
        <v>1546.4602277508</v>
      </c>
      <c r="H19">
        <v>1554.8126180485</v>
      </c>
      <c r="I19">
        <v>1561.9427729979</v>
      </c>
      <c r="J19">
        <v>1538.4206250325</v>
      </c>
      <c r="K19">
        <v>1546.6844134311</v>
      </c>
      <c r="L19">
        <v>1554.7713152849</v>
      </c>
      <c r="M19">
        <v>1561.9104186599</v>
      </c>
    </row>
    <row r="20" spans="1:13">
      <c r="A20" t="s">
        <v>31</v>
      </c>
      <c r="B20">
        <v>1538.643063658</v>
      </c>
      <c r="C20">
        <v>1546.4613955431</v>
      </c>
      <c r="D20">
        <v>1555.0227070563</v>
      </c>
      <c r="E20">
        <v>1562.062076166</v>
      </c>
      <c r="F20">
        <v>1538.4369929615</v>
      </c>
      <c r="G20">
        <v>1546.461977538</v>
      </c>
      <c r="H20">
        <v>1554.8151750317</v>
      </c>
      <c r="I20">
        <v>1561.9356272225</v>
      </c>
      <c r="J20">
        <v>1538.4215868458</v>
      </c>
      <c r="K20">
        <v>1546.6840253229</v>
      </c>
      <c r="L20">
        <v>1554.7730858527</v>
      </c>
      <c r="M20">
        <v>1561.9056556464</v>
      </c>
    </row>
    <row r="21" spans="1:13">
      <c r="A21" t="s">
        <v>32</v>
      </c>
      <c r="B21">
        <v>1538.6422936092</v>
      </c>
      <c r="C21">
        <v>1546.4621734383</v>
      </c>
      <c r="D21">
        <v>1555.0262493411</v>
      </c>
      <c r="E21">
        <v>1562.0477824974</v>
      </c>
      <c r="F21">
        <v>1538.4352594051</v>
      </c>
      <c r="G21">
        <v>1546.4635352323</v>
      </c>
      <c r="H21">
        <v>1554.8137984893</v>
      </c>
      <c r="I21">
        <v>1561.929672783</v>
      </c>
      <c r="J21">
        <v>1538.4217788321</v>
      </c>
      <c r="K21">
        <v>1546.6838293663</v>
      </c>
      <c r="L21">
        <v>1554.772299574</v>
      </c>
      <c r="M21">
        <v>1561.9042665205</v>
      </c>
    </row>
    <row r="22" spans="1:13">
      <c r="A22" t="s">
        <v>33</v>
      </c>
      <c r="B22">
        <v>1538.643063658</v>
      </c>
      <c r="C22">
        <v>1546.4596438554</v>
      </c>
      <c r="D22">
        <v>1555.0236916637</v>
      </c>
      <c r="E22">
        <v>1562.0596951634</v>
      </c>
      <c r="F22">
        <v>1538.4375689322</v>
      </c>
      <c r="G22">
        <v>1546.4608116468</v>
      </c>
      <c r="H22">
        <v>1554.8141926108</v>
      </c>
      <c r="I22">
        <v>1561.9205423426</v>
      </c>
      <c r="J22">
        <v>1538.4221646872</v>
      </c>
      <c r="K22">
        <v>1546.6851934532</v>
      </c>
      <c r="L22">
        <v>1554.7728897635</v>
      </c>
      <c r="M22">
        <v>1561.9068468821</v>
      </c>
    </row>
    <row r="23" spans="1:13">
      <c r="A23" t="s">
        <v>34</v>
      </c>
      <c r="B23">
        <v>1538.6444117159</v>
      </c>
      <c r="C23">
        <v>1546.4608116468</v>
      </c>
      <c r="D23">
        <v>1555.0223147521</v>
      </c>
      <c r="E23">
        <v>1562.0463931186</v>
      </c>
      <c r="F23">
        <v>1538.4341037031</v>
      </c>
      <c r="G23">
        <v>1546.4621734383</v>
      </c>
      <c r="H23">
        <v>1554.8126180485</v>
      </c>
      <c r="I23">
        <v>1561.9253054468</v>
      </c>
      <c r="J23">
        <v>1538.4186995274</v>
      </c>
      <c r="K23">
        <v>1546.6857756165</v>
      </c>
      <c r="L23">
        <v>1554.7719054737</v>
      </c>
      <c r="M23">
        <v>1561.8998993264</v>
      </c>
    </row>
    <row r="24" spans="1:13">
      <c r="A24" t="s">
        <v>35</v>
      </c>
      <c r="B24">
        <v>1538.6428716164</v>
      </c>
      <c r="C24">
        <v>1546.4586700632</v>
      </c>
      <c r="D24">
        <v>1555.0262493411</v>
      </c>
      <c r="E24">
        <v>1562.0674358741</v>
      </c>
      <c r="F24">
        <v>1538.4342956926</v>
      </c>
      <c r="G24">
        <v>1546.4594498576</v>
      </c>
      <c r="H24">
        <v>1554.8153711315</v>
      </c>
      <c r="I24">
        <v>1561.9374141453</v>
      </c>
      <c r="J24">
        <v>1538.4213948595</v>
      </c>
      <c r="K24">
        <v>1546.684219377</v>
      </c>
      <c r="L24">
        <v>1554.7734780311</v>
      </c>
      <c r="M24">
        <v>1561.9054558139</v>
      </c>
    </row>
    <row r="25" spans="1:13">
      <c r="A25" t="s">
        <v>36</v>
      </c>
      <c r="B25">
        <v>1538.6428716164</v>
      </c>
      <c r="C25">
        <v>1546.4627573357</v>
      </c>
      <c r="D25">
        <v>1555.0231012837</v>
      </c>
      <c r="E25">
        <v>1562.0539377079</v>
      </c>
      <c r="F25">
        <v>1538.4356433847</v>
      </c>
      <c r="G25">
        <v>1546.4639251318</v>
      </c>
      <c r="H25">
        <v>1554.8130121694</v>
      </c>
      <c r="I25">
        <v>1561.950314646</v>
      </c>
      <c r="J25">
        <v>1538.4215868458</v>
      </c>
      <c r="K25">
        <v>1546.6840253229</v>
      </c>
      <c r="L25">
        <v>1554.7711191962</v>
      </c>
      <c r="M25">
        <v>1561.9118077968</v>
      </c>
    </row>
    <row r="26" spans="1:13">
      <c r="A26" t="s">
        <v>37</v>
      </c>
      <c r="B26">
        <v>1538.6432556996</v>
      </c>
      <c r="C26">
        <v>1546.459253958</v>
      </c>
      <c r="D26">
        <v>1555.0191667107</v>
      </c>
      <c r="E26">
        <v>1562.0469888435</v>
      </c>
      <c r="F26">
        <v>1538.4373769419</v>
      </c>
      <c r="G26">
        <v>1546.4606157468</v>
      </c>
      <c r="H26">
        <v>1554.8157652538</v>
      </c>
      <c r="I26">
        <v>1561.923122758</v>
      </c>
      <c r="J26">
        <v>1538.4233203713</v>
      </c>
      <c r="K26">
        <v>1546.6851934532</v>
      </c>
      <c r="L26">
        <v>1554.7742662334</v>
      </c>
      <c r="M26">
        <v>1561.902281782</v>
      </c>
    </row>
    <row r="27" spans="1:13">
      <c r="A27" t="s">
        <v>38</v>
      </c>
      <c r="B27">
        <v>1538.6421015678</v>
      </c>
      <c r="C27">
        <v>1546.4604217488</v>
      </c>
      <c r="D27">
        <v>1555.024872425</v>
      </c>
      <c r="E27">
        <v>1562.051952589</v>
      </c>
      <c r="F27">
        <v>1538.4369929615</v>
      </c>
      <c r="G27">
        <v>1546.4623674368</v>
      </c>
      <c r="H27">
        <v>1554.8141926108</v>
      </c>
      <c r="I27">
        <v>1561.9203425063</v>
      </c>
      <c r="J27">
        <v>1538.4223566737</v>
      </c>
      <c r="K27">
        <v>1546.684219377</v>
      </c>
      <c r="L27">
        <v>1554.7721015626</v>
      </c>
      <c r="M27">
        <v>1561.9032731805</v>
      </c>
    </row>
    <row r="28" spans="1:13">
      <c r="A28" t="s">
        <v>39</v>
      </c>
      <c r="B28">
        <v>1538.644219674</v>
      </c>
      <c r="C28">
        <v>1546.4582820683</v>
      </c>
      <c r="D28">
        <v>1555.0234935883</v>
      </c>
      <c r="E28">
        <v>1562.0587016258</v>
      </c>
      <c r="F28">
        <v>1538.4358372568</v>
      </c>
      <c r="G28">
        <v>1546.4596438554</v>
      </c>
      <c r="H28">
        <v>1554.8153711315</v>
      </c>
      <c r="I28">
        <v>1561.9221293941</v>
      </c>
      <c r="J28">
        <v>1538.4217788321</v>
      </c>
      <c r="K28">
        <v>1546.6851934532</v>
      </c>
      <c r="L28">
        <v>1554.7721015626</v>
      </c>
      <c r="M28">
        <v>1561.9044644126</v>
      </c>
    </row>
    <row r="29" spans="1:13">
      <c r="A29" t="s">
        <v>40</v>
      </c>
      <c r="B29">
        <v>1538.6428716164</v>
      </c>
      <c r="C29">
        <v>1546.461199643</v>
      </c>
      <c r="D29">
        <v>1555.0211339947</v>
      </c>
      <c r="E29">
        <v>1562.0545334386</v>
      </c>
      <c r="F29">
        <v>1538.4367990891</v>
      </c>
      <c r="G29">
        <v>1546.461977538</v>
      </c>
      <c r="H29">
        <v>1554.81458481</v>
      </c>
      <c r="I29">
        <v>1561.9020819503</v>
      </c>
      <c r="J29">
        <v>1538.4219727007</v>
      </c>
      <c r="K29">
        <v>1546.6844134311</v>
      </c>
      <c r="L29">
        <v>1554.7732819418</v>
      </c>
      <c r="M29">
        <v>1561.9066470493</v>
      </c>
    </row>
    <row r="30" spans="1:13">
      <c r="A30" t="s">
        <v>41</v>
      </c>
      <c r="B30">
        <v>1538.644219674</v>
      </c>
      <c r="C30">
        <v>1546.4602277508</v>
      </c>
      <c r="D30">
        <v>1555.0219205251</v>
      </c>
      <c r="E30">
        <v>1562.0559228318</v>
      </c>
      <c r="F30">
        <v>1538.4375689322</v>
      </c>
      <c r="G30">
        <v>1546.4608116468</v>
      </c>
      <c r="H30">
        <v>1554.8151750317</v>
      </c>
      <c r="I30">
        <v>1561.9253054468</v>
      </c>
      <c r="J30">
        <v>1538.4208170186</v>
      </c>
      <c r="K30">
        <v>1546.6857756165</v>
      </c>
      <c r="L30">
        <v>1554.7721015626</v>
      </c>
      <c r="M30">
        <v>1561.9050600293</v>
      </c>
    </row>
    <row r="31" spans="1:13">
      <c r="A31" t="s">
        <v>42</v>
      </c>
      <c r="B31">
        <v>1538.643449624</v>
      </c>
      <c r="C31">
        <v>1546.4582820683</v>
      </c>
      <c r="D31">
        <v>1555.0254608833</v>
      </c>
      <c r="E31">
        <v>1562.054929299</v>
      </c>
      <c r="F31">
        <v>1538.4364151089</v>
      </c>
      <c r="G31">
        <v>1546.4596438554</v>
      </c>
      <c r="H31">
        <v>1554.8159613537</v>
      </c>
      <c r="I31">
        <v>1561.9382076878</v>
      </c>
      <c r="J31">
        <v>1538.4210090048</v>
      </c>
      <c r="K31">
        <v>1546.6838293663</v>
      </c>
      <c r="L31">
        <v>1554.7738721321</v>
      </c>
      <c r="M31">
        <v>1561.9082360126</v>
      </c>
    </row>
    <row r="32" spans="1:13">
      <c r="A32" t="s">
        <v>43</v>
      </c>
      <c r="B32">
        <v>1538.6426776921</v>
      </c>
      <c r="C32">
        <v>1546.4586700632</v>
      </c>
      <c r="D32">
        <v>1555.0274281832</v>
      </c>
      <c r="E32">
        <v>1562.0585036946</v>
      </c>
      <c r="F32">
        <v>1538.4358372568</v>
      </c>
      <c r="G32">
        <v>1546.4598378532</v>
      </c>
      <c r="H32">
        <v>1554.8151750317</v>
      </c>
      <c r="I32">
        <v>1561.941779609</v>
      </c>
      <c r="J32">
        <v>1538.4210090048</v>
      </c>
      <c r="K32">
        <v>1546.6844134311</v>
      </c>
      <c r="L32">
        <v>1554.7724956629</v>
      </c>
      <c r="M32">
        <v>1561.9084339057</v>
      </c>
    </row>
    <row r="33" spans="1:13">
      <c r="A33" t="s">
        <v>44</v>
      </c>
      <c r="B33">
        <v>1538.643449624</v>
      </c>
      <c r="C33">
        <v>1546.4598378532</v>
      </c>
      <c r="D33">
        <v>1555.0238878161</v>
      </c>
      <c r="E33">
        <v>1562.0634655727</v>
      </c>
      <c r="F33">
        <v>1538.4369929615</v>
      </c>
      <c r="G33">
        <v>1546.4617835397</v>
      </c>
      <c r="H33">
        <v>1554.8149789319</v>
      </c>
      <c r="I33">
        <v>1561.9413838059</v>
      </c>
      <c r="J33">
        <v>1538.4210090048</v>
      </c>
      <c r="K33">
        <v>1546.6851934532</v>
      </c>
      <c r="L33">
        <v>1554.7730858527</v>
      </c>
      <c r="M33">
        <v>1561.9094272522</v>
      </c>
    </row>
    <row r="34" spans="1:13">
      <c r="A34" t="s">
        <v>45</v>
      </c>
      <c r="B34">
        <v>1538.6426776921</v>
      </c>
      <c r="C34">
        <v>1546.4586700632</v>
      </c>
      <c r="D34">
        <v>1555.0236916637</v>
      </c>
      <c r="E34">
        <v>1562.0527462478</v>
      </c>
      <c r="F34">
        <v>1538.4364151089</v>
      </c>
      <c r="G34">
        <v>1546.460031851</v>
      </c>
      <c r="H34">
        <v>1554.8167495991</v>
      </c>
      <c r="I34">
        <v>1561.9352294824</v>
      </c>
      <c r="J34">
        <v>1538.4223566737</v>
      </c>
      <c r="K34">
        <v>1546.6857756165</v>
      </c>
      <c r="L34">
        <v>1554.7734780311</v>
      </c>
      <c r="M34">
        <v>1561.9078382864</v>
      </c>
    </row>
    <row r="35" spans="1:13">
      <c r="A35" t="s">
        <v>46</v>
      </c>
      <c r="B35">
        <v>1538.6440276321</v>
      </c>
      <c r="C35">
        <v>1546.4606157468</v>
      </c>
      <c r="D35">
        <v>1555.0274281832</v>
      </c>
      <c r="E35">
        <v>1562.0626719029</v>
      </c>
      <c r="F35">
        <v>1538.4362212367</v>
      </c>
      <c r="G35">
        <v>1546.461199643</v>
      </c>
      <c r="H35">
        <v>1554.8157652538</v>
      </c>
      <c r="I35">
        <v>1561.9330467658</v>
      </c>
      <c r="J35">
        <v>1538.4208170186</v>
      </c>
      <c r="K35">
        <v>1546.6851934532</v>
      </c>
      <c r="L35">
        <v>1554.772299574</v>
      </c>
      <c r="M35">
        <v>1561.9056556464</v>
      </c>
    </row>
    <row r="36" spans="1:13">
      <c r="A36" t="s">
        <v>47</v>
      </c>
      <c r="B36">
        <v>1538.6422936092</v>
      </c>
      <c r="C36">
        <v>1546.4594498576</v>
      </c>
      <c r="D36">
        <v>1555.024872425</v>
      </c>
      <c r="E36">
        <v>1562.0493717479</v>
      </c>
      <c r="F36">
        <v>1538.4356433847</v>
      </c>
      <c r="G36">
        <v>1546.4606157468</v>
      </c>
      <c r="H36">
        <v>1554.8137984893</v>
      </c>
      <c r="I36">
        <v>1561.897516878</v>
      </c>
      <c r="J36">
        <v>1538.4208170186</v>
      </c>
      <c r="K36">
        <v>1546.6853875076</v>
      </c>
      <c r="L36">
        <v>1554.772299574</v>
      </c>
      <c r="M36">
        <v>1561.9020819503</v>
      </c>
    </row>
    <row r="37" spans="1:13">
      <c r="A37" t="s">
        <v>48</v>
      </c>
      <c r="B37">
        <v>1538.6428716164</v>
      </c>
      <c r="C37">
        <v>1546.4608116468</v>
      </c>
      <c r="D37">
        <v>1555.0242820441</v>
      </c>
      <c r="E37">
        <v>1562.0628698352</v>
      </c>
      <c r="F37">
        <v>1538.4375689322</v>
      </c>
      <c r="G37">
        <v>1546.4621734383</v>
      </c>
      <c r="H37">
        <v>1554.8147828322</v>
      </c>
      <c r="I37">
        <v>1561.9509102977</v>
      </c>
      <c r="J37">
        <v>1538.422742529</v>
      </c>
      <c r="K37">
        <v>1546.6824671844</v>
      </c>
      <c r="L37">
        <v>1554.7728897635</v>
      </c>
      <c r="M37">
        <v>1561.9046623047</v>
      </c>
    </row>
    <row r="38" spans="1:13">
      <c r="A38" t="s">
        <v>49</v>
      </c>
      <c r="B38">
        <v>1538.6417156024</v>
      </c>
      <c r="C38">
        <v>1546.4608116468</v>
      </c>
      <c r="D38">
        <v>1555.0229032085</v>
      </c>
      <c r="E38">
        <v>1562.0650548551</v>
      </c>
      <c r="F38">
        <v>1538.4348735435</v>
      </c>
      <c r="G38">
        <v>1546.4608116468</v>
      </c>
      <c r="H38">
        <v>1554.813404368</v>
      </c>
      <c r="I38">
        <v>1561.8927539433</v>
      </c>
      <c r="J38">
        <v>1538.4200471923</v>
      </c>
      <c r="K38">
        <v>1546.6844134311</v>
      </c>
      <c r="L38">
        <v>1554.7721015626</v>
      </c>
      <c r="M38">
        <v>1561.8987081013</v>
      </c>
    </row>
    <row r="39" spans="1:13">
      <c r="A39" t="s">
        <v>50</v>
      </c>
      <c r="B39">
        <v>1538.6422936092</v>
      </c>
      <c r="C39">
        <v>1546.4608116468</v>
      </c>
      <c r="D39">
        <v>1555.0229032085</v>
      </c>
      <c r="E39">
        <v>1562.0622760386</v>
      </c>
      <c r="F39">
        <v>1538.4358372568</v>
      </c>
      <c r="G39">
        <v>1546.4621734383</v>
      </c>
      <c r="H39">
        <v>1554.8126180485</v>
      </c>
      <c r="I39">
        <v>1561.9423752541</v>
      </c>
      <c r="J39">
        <v>1538.4223566737</v>
      </c>
      <c r="K39">
        <v>1546.6844134311</v>
      </c>
      <c r="L39">
        <v>1554.770529008</v>
      </c>
      <c r="M39">
        <v>1561.9066470493</v>
      </c>
    </row>
    <row r="40" spans="1:13">
      <c r="A40" t="s">
        <v>51</v>
      </c>
      <c r="B40">
        <v>1538.6428716164</v>
      </c>
      <c r="C40">
        <v>1546.4604217488</v>
      </c>
      <c r="D40">
        <v>1555.0256589592</v>
      </c>
      <c r="E40">
        <v>1562.0708123926</v>
      </c>
      <c r="F40">
        <v>1538.4360292467</v>
      </c>
      <c r="G40">
        <v>1546.4617835397</v>
      </c>
      <c r="H40">
        <v>1554.8139945888</v>
      </c>
      <c r="I40">
        <v>1561.9316575911</v>
      </c>
      <c r="J40">
        <v>1538.4213948595</v>
      </c>
      <c r="K40">
        <v>1546.684219377</v>
      </c>
      <c r="L40">
        <v>1554.7713152849</v>
      </c>
      <c r="M40">
        <v>1561.9028754569</v>
      </c>
    </row>
    <row r="41" spans="1:13">
      <c r="A41" t="s">
        <v>52</v>
      </c>
      <c r="B41">
        <v>1538.6428716164</v>
      </c>
      <c r="C41">
        <v>1546.4615895414</v>
      </c>
      <c r="D41">
        <v>1555.03018395</v>
      </c>
      <c r="E41">
        <v>1562.0634655727</v>
      </c>
      <c r="F41">
        <v>1538.4369929615</v>
      </c>
      <c r="G41">
        <v>1546.4627573357</v>
      </c>
      <c r="H41">
        <v>1554.8151750317</v>
      </c>
      <c r="I41">
        <v>1561.9290771476</v>
      </c>
      <c r="J41">
        <v>1538.4235123581</v>
      </c>
      <c r="K41">
        <v>1546.6857756165</v>
      </c>
      <c r="L41">
        <v>1554.7719054737</v>
      </c>
      <c r="M41">
        <v>1561.906251264</v>
      </c>
    </row>
    <row r="42" spans="1:13">
      <c r="A42" t="s">
        <v>53</v>
      </c>
      <c r="B42">
        <v>1538.6421015678</v>
      </c>
      <c r="C42">
        <v>1546.4606157468</v>
      </c>
      <c r="D42">
        <v>1555.0240839686</v>
      </c>
      <c r="E42">
        <v>1562.0654507209</v>
      </c>
      <c r="F42">
        <v>1538.4364151089</v>
      </c>
      <c r="G42">
        <v>1546.461977538</v>
      </c>
      <c r="H42">
        <v>1554.8141926108</v>
      </c>
      <c r="I42">
        <v>1561.9100209326</v>
      </c>
      <c r="J42">
        <v>1538.4204311642</v>
      </c>
      <c r="K42">
        <v>1546.6824671844</v>
      </c>
      <c r="L42">
        <v>1554.7721015626</v>
      </c>
      <c r="M42">
        <v>1561.9014863359</v>
      </c>
    </row>
    <row r="43" spans="1:13">
      <c r="A43" t="s">
        <v>54</v>
      </c>
      <c r="B43">
        <v>1538.6421015678</v>
      </c>
      <c r="C43">
        <v>1546.4606157468</v>
      </c>
      <c r="D43">
        <v>1555.0256589592</v>
      </c>
      <c r="E43">
        <v>1562.0545334386</v>
      </c>
      <c r="F43">
        <v>1538.4362212367</v>
      </c>
      <c r="G43">
        <v>1546.4606157468</v>
      </c>
      <c r="H43">
        <v>1554.8126180485</v>
      </c>
      <c r="I43">
        <v>1561.9124034191</v>
      </c>
      <c r="J43">
        <v>1538.4206250325</v>
      </c>
      <c r="K43">
        <v>1546.6853875076</v>
      </c>
      <c r="L43">
        <v>1554.7713152849</v>
      </c>
      <c r="M43">
        <v>1561.9046623047</v>
      </c>
    </row>
    <row r="44" spans="1:13">
      <c r="A44" t="s">
        <v>55</v>
      </c>
      <c r="B44">
        <v>1538.6447976827</v>
      </c>
      <c r="C44">
        <v>1546.4617835397</v>
      </c>
      <c r="D44">
        <v>1555.0244781967</v>
      </c>
      <c r="E44">
        <v>1562.0658485273</v>
      </c>
      <c r="F44">
        <v>1538.4369929615</v>
      </c>
      <c r="G44">
        <v>1546.4625614352</v>
      </c>
      <c r="H44">
        <v>1554.8159613537</v>
      </c>
      <c r="I44">
        <v>1561.9342380433</v>
      </c>
      <c r="J44">
        <v>1538.4221646872</v>
      </c>
      <c r="K44">
        <v>1546.683245302</v>
      </c>
      <c r="L44">
        <v>1554.7732819418</v>
      </c>
      <c r="M44">
        <v>1561.906251264</v>
      </c>
    </row>
    <row r="45" spans="1:13">
      <c r="A45" t="s">
        <v>56</v>
      </c>
      <c r="B45">
        <v>1538.6421015678</v>
      </c>
      <c r="C45">
        <v>1546.4606157468</v>
      </c>
      <c r="D45">
        <v>1555.0270358767</v>
      </c>
      <c r="E45">
        <v>1562.0638633781</v>
      </c>
      <c r="F45">
        <v>1538.4348735435</v>
      </c>
      <c r="G45">
        <v>1546.4617835397</v>
      </c>
      <c r="H45">
        <v>1554.8141926108</v>
      </c>
      <c r="I45">
        <v>1561.9391991319</v>
      </c>
      <c r="J45">
        <v>1538.4186995274</v>
      </c>
      <c r="K45">
        <v>1546.6851934532</v>
      </c>
      <c r="L45">
        <v>1554.7734780311</v>
      </c>
      <c r="M45">
        <v>1561.9070447748</v>
      </c>
    </row>
    <row r="46" spans="1:13">
      <c r="A46" t="s">
        <v>57</v>
      </c>
      <c r="B46">
        <v>1538.6428716164</v>
      </c>
      <c r="C46">
        <v>1546.4598378532</v>
      </c>
      <c r="D46">
        <v>1555.0244781967</v>
      </c>
      <c r="E46">
        <v>1562.0509590612</v>
      </c>
      <c r="F46">
        <v>1538.4360292467</v>
      </c>
      <c r="G46">
        <v>1546.4604217488</v>
      </c>
      <c r="H46">
        <v>1554.8128160702</v>
      </c>
      <c r="I46">
        <v>1561.9358251226</v>
      </c>
      <c r="J46">
        <v>1538.421200991</v>
      </c>
      <c r="K46">
        <v>1546.684803442</v>
      </c>
      <c r="L46">
        <v>1554.7728897635</v>
      </c>
      <c r="M46">
        <v>1561.9076403935</v>
      </c>
    </row>
    <row r="47" spans="1:13">
      <c r="A47" t="s">
        <v>58</v>
      </c>
      <c r="B47">
        <v>1538.6426776921</v>
      </c>
      <c r="C47">
        <v>1546.4596438554</v>
      </c>
      <c r="D47">
        <v>1555.0209359199</v>
      </c>
      <c r="E47">
        <v>1562.0741869852</v>
      </c>
      <c r="F47">
        <v>1538.4352594051</v>
      </c>
      <c r="G47">
        <v>1546.4615895414</v>
      </c>
      <c r="H47">
        <v>1554.8161593763</v>
      </c>
      <c r="I47">
        <v>1561.931457752</v>
      </c>
      <c r="J47">
        <v>1538.421200991</v>
      </c>
      <c r="K47">
        <v>1546.684803442</v>
      </c>
      <c r="L47">
        <v>1554.7728897635</v>
      </c>
      <c r="M47">
        <v>1561.9054558139</v>
      </c>
    </row>
    <row r="48" spans="1:13">
      <c r="A48" t="s">
        <v>59</v>
      </c>
      <c r="B48">
        <v>1538.6421015678</v>
      </c>
      <c r="C48">
        <v>1546.4606157468</v>
      </c>
      <c r="D48">
        <v>1555.0229032085</v>
      </c>
      <c r="E48">
        <v>1562.0632676403</v>
      </c>
      <c r="F48">
        <v>1538.4354513949</v>
      </c>
      <c r="G48">
        <v>1546.4625614352</v>
      </c>
      <c r="H48">
        <v>1554.8137984893</v>
      </c>
      <c r="I48">
        <v>1561.9330467658</v>
      </c>
      <c r="J48">
        <v>1538.4208170186</v>
      </c>
      <c r="K48">
        <v>1546.6838293663</v>
      </c>
      <c r="L48">
        <v>1554.7709231075</v>
      </c>
      <c r="M48">
        <v>1561.9044644126</v>
      </c>
    </row>
    <row r="49" spans="1:13">
      <c r="A49" t="s">
        <v>60</v>
      </c>
      <c r="B49">
        <v>1538.643063658</v>
      </c>
      <c r="C49">
        <v>1546.4606157468</v>
      </c>
      <c r="D49">
        <v>1555.0256589592</v>
      </c>
      <c r="E49">
        <v>1562.0638633781</v>
      </c>
      <c r="F49">
        <v>1538.4373769419</v>
      </c>
      <c r="G49">
        <v>1546.4625614352</v>
      </c>
      <c r="H49">
        <v>1554.8141926108</v>
      </c>
      <c r="I49">
        <v>1561.8991058228</v>
      </c>
      <c r="J49">
        <v>1538.422742529</v>
      </c>
      <c r="K49">
        <v>1546.6844134311</v>
      </c>
      <c r="L49">
        <v>1554.7728897635</v>
      </c>
      <c r="M49">
        <v>1561.9056556464</v>
      </c>
    </row>
    <row r="50" spans="1:13">
      <c r="A50" t="s">
        <v>61</v>
      </c>
      <c r="B50">
        <v>1538.6415235611</v>
      </c>
      <c r="C50">
        <v>1546.4590599603</v>
      </c>
      <c r="D50">
        <v>1555.0252647305</v>
      </c>
      <c r="E50">
        <v>1562.0553271001</v>
      </c>
      <c r="F50">
        <v>1538.4385326489</v>
      </c>
      <c r="G50">
        <v>1546.4604217488</v>
      </c>
      <c r="H50">
        <v>1554.8139945888</v>
      </c>
      <c r="I50">
        <v>1561.9384055885</v>
      </c>
      <c r="J50">
        <v>1538.4233203713</v>
      </c>
      <c r="K50">
        <v>1546.684803442</v>
      </c>
      <c r="L50">
        <v>1554.772691752</v>
      </c>
      <c r="M50">
        <v>1561.9044644126</v>
      </c>
    </row>
    <row r="51" spans="1:13">
      <c r="A51" t="s">
        <v>62</v>
      </c>
      <c r="B51">
        <v>1538.6426776921</v>
      </c>
      <c r="C51">
        <v>1546.4578921716</v>
      </c>
      <c r="D51">
        <v>1555.024872425</v>
      </c>
      <c r="E51">
        <v>1562.0531421073</v>
      </c>
      <c r="F51">
        <v>1538.436607099</v>
      </c>
      <c r="G51">
        <v>1546.4578921716</v>
      </c>
      <c r="H51">
        <v>1554.8141926108</v>
      </c>
      <c r="I51">
        <v>1561.928877309</v>
      </c>
      <c r="J51">
        <v>1538.4198533241</v>
      </c>
      <c r="K51">
        <v>1546.6849974963</v>
      </c>
      <c r="L51">
        <v>1554.7701349086</v>
      </c>
      <c r="M51">
        <v>1561.9060514314</v>
      </c>
    </row>
    <row r="52" spans="1:13">
      <c r="A52" t="s">
        <v>63</v>
      </c>
      <c r="B52">
        <v>1538.6421015678</v>
      </c>
      <c r="C52">
        <v>1546.4586700632</v>
      </c>
      <c r="D52">
        <v>1555.0254608833</v>
      </c>
      <c r="E52">
        <v>1562.0640613107</v>
      </c>
      <c r="F52">
        <v>1538.4377628048</v>
      </c>
      <c r="G52">
        <v>1546.4586700632</v>
      </c>
      <c r="H52">
        <v>1554.8159613537</v>
      </c>
      <c r="I52">
        <v>1561.9382076878</v>
      </c>
      <c r="J52">
        <v>1538.4223566737</v>
      </c>
      <c r="K52">
        <v>1546.6834412584</v>
      </c>
      <c r="L52">
        <v>1554.7738721321</v>
      </c>
      <c r="M52">
        <v>1561.904862137</v>
      </c>
    </row>
    <row r="53" spans="1:13">
      <c r="A53" t="s">
        <v>64</v>
      </c>
      <c r="B53">
        <v>1538.6436416658</v>
      </c>
      <c r="C53">
        <v>1546.4586700632</v>
      </c>
      <c r="D53">
        <v>1555.0250685777</v>
      </c>
      <c r="E53">
        <v>1562.0610845658</v>
      </c>
      <c r="F53">
        <v>1538.4375689322</v>
      </c>
      <c r="G53">
        <v>1546.460031851</v>
      </c>
      <c r="H53">
        <v>1554.8136023899</v>
      </c>
      <c r="I53">
        <v>1561.9306642164</v>
      </c>
      <c r="J53">
        <v>1538.422742529</v>
      </c>
      <c r="K53">
        <v>1546.6834412584</v>
      </c>
      <c r="L53">
        <v>1554.7728897635</v>
      </c>
      <c r="M53">
        <v>1561.9014863359</v>
      </c>
    </row>
    <row r="54" spans="1:13">
      <c r="A54" t="s">
        <v>65</v>
      </c>
      <c r="B54">
        <v>1538.643063658</v>
      </c>
      <c r="C54">
        <v>1546.4576981743</v>
      </c>
      <c r="D54">
        <v>1555.0213301465</v>
      </c>
      <c r="E54">
        <v>1562.067635748</v>
      </c>
      <c r="F54">
        <v>1538.4369929615</v>
      </c>
      <c r="G54">
        <v>1546.4590599603</v>
      </c>
      <c r="H54">
        <v>1554.8139945888</v>
      </c>
      <c r="I54">
        <v>1561.9328488665</v>
      </c>
      <c r="J54">
        <v>1538.4215868458</v>
      </c>
      <c r="K54">
        <v>1546.6834412584</v>
      </c>
      <c r="L54">
        <v>1554.7728897635</v>
      </c>
      <c r="M54">
        <v>1561.9034710724</v>
      </c>
    </row>
    <row r="55" spans="1:13">
      <c r="A55" t="s">
        <v>66</v>
      </c>
      <c r="B55">
        <v>1538.6424856506</v>
      </c>
      <c r="C55">
        <v>1546.4598378532</v>
      </c>
      <c r="D55">
        <v>1555.0276262597</v>
      </c>
      <c r="E55">
        <v>1562.0469888435</v>
      </c>
      <c r="F55">
        <v>1538.4369929615</v>
      </c>
      <c r="G55">
        <v>1546.4604217488</v>
      </c>
      <c r="H55">
        <v>1554.8149789319</v>
      </c>
      <c r="I55">
        <v>1561.9207402388</v>
      </c>
      <c r="J55">
        <v>1538.4202391782</v>
      </c>
      <c r="K55">
        <v>1546.6822731307</v>
      </c>
      <c r="L55">
        <v>1554.7703329195</v>
      </c>
      <c r="M55">
        <v>1561.9038687963</v>
      </c>
    </row>
    <row r="56" spans="1:13">
      <c r="A56" t="s">
        <v>67</v>
      </c>
      <c r="B56">
        <v>1538.6422936092</v>
      </c>
      <c r="C56">
        <v>1546.460031851</v>
      </c>
      <c r="D56">
        <v>1555.0242820441</v>
      </c>
      <c r="E56">
        <v>1562.0541356379</v>
      </c>
      <c r="F56">
        <v>1538.4369929615</v>
      </c>
      <c r="G56">
        <v>1546.4606157468</v>
      </c>
      <c r="H56">
        <v>1554.8132082687</v>
      </c>
      <c r="I56">
        <v>1561.9437644479</v>
      </c>
      <c r="J56">
        <v>1538.4221646872</v>
      </c>
      <c r="K56">
        <v>1546.6861656281</v>
      </c>
      <c r="L56">
        <v>1554.7724956629</v>
      </c>
      <c r="M56">
        <v>1561.9034710724</v>
      </c>
    </row>
    <row r="57" spans="1:13">
      <c r="A57" t="s">
        <v>68</v>
      </c>
      <c r="B57">
        <v>1538.643063658</v>
      </c>
      <c r="C57">
        <v>1546.4598378532</v>
      </c>
      <c r="D57">
        <v>1555.0282166431</v>
      </c>
      <c r="E57">
        <v>1562.061878234</v>
      </c>
      <c r="F57">
        <v>1538.4358372568</v>
      </c>
      <c r="G57">
        <v>1546.4604217488</v>
      </c>
      <c r="H57">
        <v>1554.8130121694</v>
      </c>
      <c r="I57">
        <v>1561.9368185039</v>
      </c>
      <c r="J57">
        <v>1538.4210090048</v>
      </c>
      <c r="K57">
        <v>1546.684803442</v>
      </c>
      <c r="L57">
        <v>1554.7703329195</v>
      </c>
      <c r="M57">
        <v>1561.9092274187</v>
      </c>
    </row>
    <row r="58" spans="1:13">
      <c r="A58" t="s">
        <v>69</v>
      </c>
      <c r="B58">
        <v>1538.644219674</v>
      </c>
      <c r="C58">
        <v>1546.4594498576</v>
      </c>
      <c r="D58">
        <v>1555.0229032085</v>
      </c>
      <c r="E58">
        <v>1562.058899557</v>
      </c>
      <c r="F58">
        <v>1538.4356433847</v>
      </c>
      <c r="G58">
        <v>1546.4606157468</v>
      </c>
      <c r="H58">
        <v>1554.8167495991</v>
      </c>
      <c r="I58">
        <v>1561.9225271275</v>
      </c>
      <c r="J58">
        <v>1538.4208170186</v>
      </c>
      <c r="K58">
        <v>1546.6834412584</v>
      </c>
      <c r="L58">
        <v>1554.7734780311</v>
      </c>
      <c r="M58">
        <v>1561.902281782</v>
      </c>
    </row>
    <row r="59" spans="1:13">
      <c r="A59" t="s">
        <v>70</v>
      </c>
      <c r="B59">
        <v>1538.6449897247</v>
      </c>
      <c r="C59">
        <v>1546.460031851</v>
      </c>
      <c r="D59">
        <v>1555.0217243732</v>
      </c>
      <c r="E59">
        <v>1562.0628698352</v>
      </c>
      <c r="F59">
        <v>1538.4373769419</v>
      </c>
      <c r="G59">
        <v>1546.461199643</v>
      </c>
      <c r="H59">
        <v>1554.8136023899</v>
      </c>
      <c r="I59">
        <v>1561.8885847016</v>
      </c>
      <c r="J59">
        <v>1538.4225505424</v>
      </c>
      <c r="K59">
        <v>1546.6857756165</v>
      </c>
      <c r="L59">
        <v>1554.7742662334</v>
      </c>
      <c r="M59">
        <v>1561.9034710724</v>
      </c>
    </row>
    <row r="60" spans="1:13">
      <c r="A60" t="s">
        <v>71</v>
      </c>
      <c r="B60">
        <v>1538.6422936092</v>
      </c>
      <c r="C60">
        <v>1546.4598378532</v>
      </c>
      <c r="D60">
        <v>1555.0223147521</v>
      </c>
      <c r="E60">
        <v>1562.0551291698</v>
      </c>
      <c r="F60">
        <v>1538.4371849517</v>
      </c>
      <c r="G60">
        <v>1546.4606157468</v>
      </c>
      <c r="H60">
        <v>1554.8139945888</v>
      </c>
      <c r="I60">
        <v>1561.9368185039</v>
      </c>
      <c r="J60">
        <v>1538.4225505424</v>
      </c>
      <c r="K60">
        <v>1546.6838293663</v>
      </c>
      <c r="L60">
        <v>1554.7744623229</v>
      </c>
      <c r="M60">
        <v>1561.9080361794</v>
      </c>
    </row>
    <row r="61" spans="1:13">
      <c r="A61" t="s">
        <v>72</v>
      </c>
      <c r="B61">
        <v>1538.6432556996</v>
      </c>
      <c r="C61">
        <v>1546.4617835397</v>
      </c>
      <c r="D61">
        <v>1555.0236916637</v>
      </c>
      <c r="E61">
        <v>1562.0565185641</v>
      </c>
      <c r="F61">
        <v>1538.4371849517</v>
      </c>
      <c r="G61">
        <v>1546.4623674368</v>
      </c>
      <c r="H61">
        <v>1554.8128160702</v>
      </c>
      <c r="I61">
        <v>1561.9239162859</v>
      </c>
      <c r="J61">
        <v>1538.4217788321</v>
      </c>
      <c r="K61">
        <v>1546.684803442</v>
      </c>
      <c r="L61">
        <v>1554.7728897635</v>
      </c>
      <c r="M61">
        <v>1561.9058535389</v>
      </c>
    </row>
    <row r="62" spans="1:13">
      <c r="A62" t="s">
        <v>73</v>
      </c>
      <c r="B62">
        <v>1538.6432556996</v>
      </c>
      <c r="C62">
        <v>1546.4617835397</v>
      </c>
      <c r="D62">
        <v>1555.0268397235</v>
      </c>
      <c r="E62">
        <v>1562.0579079608</v>
      </c>
      <c r="F62">
        <v>1538.4352594051</v>
      </c>
      <c r="G62">
        <v>1546.4623674368</v>
      </c>
      <c r="H62">
        <v>1554.813404368</v>
      </c>
      <c r="I62">
        <v>1561.9239162859</v>
      </c>
      <c r="J62">
        <v>1538.421200991</v>
      </c>
      <c r="K62">
        <v>1546.684803442</v>
      </c>
      <c r="L62">
        <v>1554.7713152849</v>
      </c>
      <c r="M62">
        <v>1561.9070447748</v>
      </c>
    </row>
    <row r="63" spans="1:13">
      <c r="A63" t="s">
        <v>74</v>
      </c>
      <c r="B63">
        <v>1538.6444117159</v>
      </c>
      <c r="C63">
        <v>1546.4596438554</v>
      </c>
      <c r="D63">
        <v>1555.0268397235</v>
      </c>
      <c r="E63">
        <v>1562.0565185641</v>
      </c>
      <c r="F63">
        <v>1538.4387246395</v>
      </c>
      <c r="G63">
        <v>1546.4608116468</v>
      </c>
      <c r="H63">
        <v>1554.8132082687</v>
      </c>
      <c r="I63">
        <v>1561.9213358679</v>
      </c>
      <c r="J63">
        <v>1538.4233203713</v>
      </c>
      <c r="K63">
        <v>1546.6838293663</v>
      </c>
      <c r="L63">
        <v>1554.7719054737</v>
      </c>
      <c r="M63">
        <v>1561.9044644126</v>
      </c>
    </row>
    <row r="64" spans="1:13">
      <c r="A64" t="s">
        <v>75</v>
      </c>
      <c r="B64">
        <v>1538.6426776921</v>
      </c>
      <c r="C64">
        <v>1546.4606157468</v>
      </c>
      <c r="D64">
        <v>1555.0217243732</v>
      </c>
      <c r="E64">
        <v>1562.0539377079</v>
      </c>
      <c r="F64">
        <v>1538.4352594051</v>
      </c>
      <c r="G64">
        <v>1546.4606157468</v>
      </c>
      <c r="H64">
        <v>1554.8139945888</v>
      </c>
      <c r="I64">
        <v>1561.9092274187</v>
      </c>
      <c r="J64">
        <v>1538.4217788321</v>
      </c>
      <c r="K64">
        <v>1546.6838293663</v>
      </c>
      <c r="L64">
        <v>1554.772691752</v>
      </c>
      <c r="M64">
        <v>1561.9026775652</v>
      </c>
    </row>
    <row r="65" spans="1:13">
      <c r="A65" t="s">
        <v>76</v>
      </c>
      <c r="B65">
        <v>1538.6440276321</v>
      </c>
      <c r="C65">
        <v>1546.4598378532</v>
      </c>
      <c r="D65">
        <v>1555.0231012837</v>
      </c>
      <c r="E65">
        <v>1562.0491718786</v>
      </c>
      <c r="F65">
        <v>1538.4377628048</v>
      </c>
      <c r="G65">
        <v>1546.461199643</v>
      </c>
      <c r="H65">
        <v>1554.8132082687</v>
      </c>
      <c r="I65">
        <v>1561.9211379716</v>
      </c>
      <c r="J65">
        <v>1538.4235123581</v>
      </c>
      <c r="K65">
        <v>1546.6851934532</v>
      </c>
      <c r="L65">
        <v>1554.7732819418</v>
      </c>
      <c r="M65">
        <v>1561.904862137</v>
      </c>
    </row>
    <row r="66" spans="1:13">
      <c r="A66" t="s">
        <v>77</v>
      </c>
      <c r="B66">
        <v>1538.6422936092</v>
      </c>
      <c r="C66">
        <v>1546.4594498576</v>
      </c>
      <c r="D66">
        <v>1555.0227070563</v>
      </c>
      <c r="E66">
        <v>1562.0594952915</v>
      </c>
      <c r="F66">
        <v>1538.4400723394</v>
      </c>
      <c r="G66">
        <v>1546.460031851</v>
      </c>
      <c r="H66">
        <v>1554.8137984893</v>
      </c>
      <c r="I66">
        <v>1561.9262968746</v>
      </c>
      <c r="J66">
        <v>1538.4240902009</v>
      </c>
      <c r="K66">
        <v>1546.684803442</v>
      </c>
      <c r="L66">
        <v>1554.7728897635</v>
      </c>
      <c r="M66">
        <v>1561.9054558139</v>
      </c>
    </row>
    <row r="67" spans="1:13">
      <c r="A67" t="s">
        <v>78</v>
      </c>
      <c r="B67">
        <v>1538.6432556996</v>
      </c>
      <c r="C67">
        <v>1546.4598378532</v>
      </c>
      <c r="D67">
        <v>1555.024872425</v>
      </c>
      <c r="E67">
        <v>1562.0471867718</v>
      </c>
      <c r="F67">
        <v>1538.4381467856</v>
      </c>
      <c r="G67">
        <v>1546.4604217488</v>
      </c>
      <c r="H67">
        <v>1554.8153711315</v>
      </c>
      <c r="I67">
        <v>1561.9290771476</v>
      </c>
      <c r="J67">
        <v>1538.422742529</v>
      </c>
      <c r="K67">
        <v>1546.684803442</v>
      </c>
      <c r="L67">
        <v>1554.772691752</v>
      </c>
      <c r="M67">
        <v>1561.9060514314</v>
      </c>
    </row>
    <row r="68" spans="1:13">
      <c r="A68" t="s">
        <v>79</v>
      </c>
      <c r="B68">
        <v>1538.6422936092</v>
      </c>
      <c r="C68">
        <v>1546.4610056449</v>
      </c>
      <c r="D68">
        <v>1555.0262493411</v>
      </c>
      <c r="E68">
        <v>1562.0642611838</v>
      </c>
      <c r="F68">
        <v>1538.436607099</v>
      </c>
      <c r="G68">
        <v>1546.4629513343</v>
      </c>
      <c r="H68">
        <v>1554.8143887104</v>
      </c>
      <c r="I68">
        <v>1561.9187554584</v>
      </c>
      <c r="J68">
        <v>1538.4217788321</v>
      </c>
      <c r="K68">
        <v>1546.6853875076</v>
      </c>
      <c r="L68">
        <v>1554.772299574</v>
      </c>
      <c r="M68">
        <v>1561.902281782</v>
      </c>
    </row>
    <row r="69" spans="1:13">
      <c r="A69" t="s">
        <v>80</v>
      </c>
      <c r="B69">
        <v>1538.643063658</v>
      </c>
      <c r="C69">
        <v>1546.4594498576</v>
      </c>
      <c r="D69">
        <v>1555.0284127966</v>
      </c>
      <c r="E69">
        <v>1562.0529441776</v>
      </c>
      <c r="F69">
        <v>1538.4375689322</v>
      </c>
      <c r="G69">
        <v>1546.4606157468</v>
      </c>
      <c r="H69">
        <v>1554.8130121694</v>
      </c>
      <c r="I69">
        <v>1561.9114120089</v>
      </c>
      <c r="J69">
        <v>1538.4215868458</v>
      </c>
      <c r="K69">
        <v>1546.684803442</v>
      </c>
      <c r="L69">
        <v>1554.7719054737</v>
      </c>
      <c r="M69">
        <v>1561.904862137</v>
      </c>
    </row>
    <row r="70" spans="1:13">
      <c r="A70" t="s">
        <v>81</v>
      </c>
      <c r="B70">
        <v>1538.6432556996</v>
      </c>
      <c r="C70">
        <v>1546.4606157468</v>
      </c>
      <c r="D70">
        <v>1555.0213301465</v>
      </c>
      <c r="E70">
        <v>1562.0418272027</v>
      </c>
      <c r="F70">
        <v>1538.4358372568</v>
      </c>
      <c r="G70">
        <v>1546.4613955431</v>
      </c>
      <c r="H70">
        <v>1554.8126180485</v>
      </c>
      <c r="I70">
        <v>1561.9336424043</v>
      </c>
      <c r="J70">
        <v>1538.4198533241</v>
      </c>
      <c r="K70">
        <v>1546.6853875076</v>
      </c>
      <c r="L70">
        <v>1554.7721015626</v>
      </c>
      <c r="M70">
        <v>1561.9010905532</v>
      </c>
    </row>
    <row r="71" spans="1:13">
      <c r="A71" t="s">
        <v>82</v>
      </c>
      <c r="B71">
        <v>1538.6413296372</v>
      </c>
      <c r="C71">
        <v>1546.4610056449</v>
      </c>
      <c r="D71">
        <v>1555.0231012837</v>
      </c>
      <c r="E71">
        <v>1562.0459953221</v>
      </c>
      <c r="F71">
        <v>1538.4358372568</v>
      </c>
      <c r="G71">
        <v>1546.4623674368</v>
      </c>
      <c r="H71">
        <v>1554.8139945888</v>
      </c>
      <c r="I71">
        <v>1561.91915125</v>
      </c>
      <c r="J71">
        <v>1538.421200991</v>
      </c>
      <c r="K71">
        <v>1546.6834412584</v>
      </c>
      <c r="L71">
        <v>1554.772691752</v>
      </c>
      <c r="M71">
        <v>1561.9028754569</v>
      </c>
    </row>
    <row r="72" spans="1:13">
      <c r="A72" t="s">
        <v>83</v>
      </c>
      <c r="B72">
        <v>1538.643449624</v>
      </c>
      <c r="C72">
        <v>1546.4590599603</v>
      </c>
      <c r="D72">
        <v>1555.0262493411</v>
      </c>
      <c r="E72">
        <v>1562.0513568602</v>
      </c>
      <c r="F72">
        <v>1538.4377628048</v>
      </c>
      <c r="G72">
        <v>1546.4604217488</v>
      </c>
      <c r="H72">
        <v>1554.8151750317</v>
      </c>
      <c r="I72">
        <v>1561.9358251226</v>
      </c>
      <c r="J72">
        <v>1538.4229345157</v>
      </c>
      <c r="K72">
        <v>1546.684219377</v>
      </c>
      <c r="L72">
        <v>1554.7724956629</v>
      </c>
      <c r="M72">
        <v>1561.9064491566</v>
      </c>
    </row>
    <row r="73" spans="1:13">
      <c r="A73" t="s">
        <v>84</v>
      </c>
      <c r="B73">
        <v>1538.6451817668</v>
      </c>
      <c r="C73">
        <v>1546.4590599603</v>
      </c>
      <c r="D73">
        <v>1555.0244781967</v>
      </c>
      <c r="E73">
        <v>1562.0477824974</v>
      </c>
      <c r="F73">
        <v>1538.436607099</v>
      </c>
      <c r="G73">
        <v>1546.4604217488</v>
      </c>
      <c r="H73">
        <v>1554.8139945888</v>
      </c>
      <c r="I73">
        <v>1561.9336424043</v>
      </c>
      <c r="J73">
        <v>1538.4219727007</v>
      </c>
      <c r="K73">
        <v>1546.6828571943</v>
      </c>
      <c r="L73">
        <v>1554.772691752</v>
      </c>
      <c r="M73">
        <v>1561.904862137</v>
      </c>
    </row>
    <row r="74" spans="1:13">
      <c r="A74" t="s">
        <v>85</v>
      </c>
      <c r="B74">
        <v>1538.6421015678</v>
      </c>
      <c r="C74">
        <v>1546.4590599603</v>
      </c>
      <c r="D74">
        <v>1555.0236916637</v>
      </c>
      <c r="E74">
        <v>1562.0416292758</v>
      </c>
      <c r="F74">
        <v>1538.4358372568</v>
      </c>
      <c r="G74">
        <v>1546.4604217488</v>
      </c>
      <c r="H74">
        <v>1554.8128160702</v>
      </c>
      <c r="I74">
        <v>1561.9237164487</v>
      </c>
      <c r="J74">
        <v>1538.4215868458</v>
      </c>
      <c r="K74">
        <v>1546.6861656281</v>
      </c>
      <c r="L74">
        <v>1554.7721015626</v>
      </c>
      <c r="M74">
        <v>1561.9046623047</v>
      </c>
    </row>
    <row r="75" spans="1:13">
      <c r="A75" t="s">
        <v>86</v>
      </c>
      <c r="B75">
        <v>1538.6409455549</v>
      </c>
      <c r="C75">
        <v>1546.4590599603</v>
      </c>
      <c r="D75">
        <v>1555.0254608833</v>
      </c>
      <c r="E75">
        <v>1562.0531421073</v>
      </c>
      <c r="F75">
        <v>1538.4356433847</v>
      </c>
      <c r="G75">
        <v>1546.4598378532</v>
      </c>
      <c r="H75">
        <v>1554.8143887104</v>
      </c>
      <c r="I75">
        <v>1561.9386034892</v>
      </c>
      <c r="J75">
        <v>1538.4215868458</v>
      </c>
      <c r="K75">
        <v>1546.684803442</v>
      </c>
      <c r="L75">
        <v>1554.7709231075</v>
      </c>
      <c r="M75">
        <v>1561.9046623047</v>
      </c>
    </row>
    <row r="76" spans="1:13">
      <c r="A76" t="s">
        <v>87</v>
      </c>
      <c r="B76">
        <v>1538.644219674</v>
      </c>
      <c r="C76">
        <v>1546.4594498576</v>
      </c>
      <c r="D76">
        <v>1555.0242820441</v>
      </c>
      <c r="E76">
        <v>1562.0475845689</v>
      </c>
      <c r="F76">
        <v>1538.4360292467</v>
      </c>
      <c r="G76">
        <v>1546.460031851</v>
      </c>
      <c r="H76">
        <v>1554.8149789319</v>
      </c>
      <c r="I76">
        <v>1561.9332446652</v>
      </c>
      <c r="J76">
        <v>1538.4217788321</v>
      </c>
      <c r="K76">
        <v>1546.6867496947</v>
      </c>
      <c r="L76">
        <v>1554.7748564245</v>
      </c>
      <c r="M76">
        <v>1561.9012884445</v>
      </c>
    </row>
    <row r="77" spans="1:13">
      <c r="A77" t="s">
        <v>88</v>
      </c>
      <c r="B77">
        <v>1538.6426776921</v>
      </c>
      <c r="C77">
        <v>1546.4602277508</v>
      </c>
      <c r="D77">
        <v>1555.0262493411</v>
      </c>
      <c r="E77">
        <v>1562.0704145836</v>
      </c>
      <c r="F77">
        <v>1538.4369929615</v>
      </c>
      <c r="G77">
        <v>1546.4615895414</v>
      </c>
      <c r="H77">
        <v>1554.8130121694</v>
      </c>
      <c r="I77">
        <v>1561.9215337643</v>
      </c>
      <c r="J77">
        <v>1538.4215868458</v>
      </c>
      <c r="K77">
        <v>1546.6851934532</v>
      </c>
      <c r="L77">
        <v>1554.7717093848</v>
      </c>
      <c r="M77">
        <v>1561.9058535389</v>
      </c>
    </row>
    <row r="78" spans="1:13">
      <c r="A78" t="s">
        <v>89</v>
      </c>
      <c r="B78">
        <v>1538.6417156024</v>
      </c>
      <c r="C78">
        <v>1546.4596438554</v>
      </c>
      <c r="D78">
        <v>1555.0211339947</v>
      </c>
      <c r="E78">
        <v>1562.0662463339</v>
      </c>
      <c r="F78">
        <v>1538.4377628048</v>
      </c>
      <c r="G78">
        <v>1546.4602277508</v>
      </c>
      <c r="H78">
        <v>1554.8143887104</v>
      </c>
      <c r="I78">
        <v>1561.931457752</v>
      </c>
      <c r="J78">
        <v>1538.4229345157</v>
      </c>
      <c r="K78">
        <v>1546.6844134311</v>
      </c>
      <c r="L78">
        <v>1554.7744623229</v>
      </c>
      <c r="M78">
        <v>1561.9014863359</v>
      </c>
    </row>
    <row r="79" spans="1:13">
      <c r="A79" t="s">
        <v>90</v>
      </c>
      <c r="B79">
        <v>1538.6424856506</v>
      </c>
      <c r="C79">
        <v>1546.459253958</v>
      </c>
      <c r="D79">
        <v>1555.0234935883</v>
      </c>
      <c r="E79">
        <v>1562.0682314892</v>
      </c>
      <c r="F79">
        <v>1538.4379547952</v>
      </c>
      <c r="G79">
        <v>1546.4598378532</v>
      </c>
      <c r="H79">
        <v>1554.8143887104</v>
      </c>
      <c r="I79">
        <v>1561.9306642164</v>
      </c>
      <c r="J79">
        <v>1538.4225505424</v>
      </c>
      <c r="K79">
        <v>1546.6863596828</v>
      </c>
      <c r="L79">
        <v>1554.7703329195</v>
      </c>
      <c r="M79">
        <v>1561.9046623047</v>
      </c>
    </row>
    <row r="80" spans="1:13">
      <c r="A80" t="s">
        <v>91</v>
      </c>
      <c r="B80">
        <v>1538.6419076437</v>
      </c>
      <c r="C80">
        <v>1546.4598378532</v>
      </c>
      <c r="D80">
        <v>1555.0223147521</v>
      </c>
      <c r="E80">
        <v>1562.0515547896</v>
      </c>
      <c r="F80">
        <v>1538.4352594051</v>
      </c>
      <c r="G80">
        <v>1546.4606157468</v>
      </c>
      <c r="H80">
        <v>1554.8137984893</v>
      </c>
      <c r="I80">
        <v>1561.9141902887</v>
      </c>
      <c r="J80">
        <v>1538.4204311642</v>
      </c>
      <c r="K80">
        <v>1546.6857756165</v>
      </c>
      <c r="L80">
        <v>1554.772299574</v>
      </c>
      <c r="M80">
        <v>1561.9024796735</v>
      </c>
    </row>
    <row r="81" spans="1:13">
      <c r="A81" t="s">
        <v>92</v>
      </c>
      <c r="B81">
        <v>1538.644219674</v>
      </c>
      <c r="C81">
        <v>1546.4606157468</v>
      </c>
      <c r="D81">
        <v>1555.0256589592</v>
      </c>
      <c r="E81">
        <v>1562.061878234</v>
      </c>
      <c r="F81">
        <v>1538.4371849517</v>
      </c>
      <c r="G81">
        <v>1546.461199643</v>
      </c>
      <c r="H81">
        <v>1554.8153711315</v>
      </c>
      <c r="I81">
        <v>1561.9195489819</v>
      </c>
      <c r="J81">
        <v>1538.4225505424</v>
      </c>
      <c r="K81">
        <v>1546.6844134311</v>
      </c>
      <c r="L81">
        <v>1554.7728897635</v>
      </c>
      <c r="M81">
        <v>1561.9038687963</v>
      </c>
    </row>
    <row r="82" spans="1:13">
      <c r="A82" t="s">
        <v>93</v>
      </c>
      <c r="B82">
        <v>1538.641137596</v>
      </c>
      <c r="C82">
        <v>1546.4610056449</v>
      </c>
      <c r="D82">
        <v>1555.0231012837</v>
      </c>
      <c r="E82">
        <v>1562.0563186929</v>
      </c>
      <c r="F82">
        <v>1538.4356433847</v>
      </c>
      <c r="G82">
        <v>1546.4621734383</v>
      </c>
      <c r="H82">
        <v>1554.8126180485</v>
      </c>
      <c r="I82">
        <v>1561.9237164487</v>
      </c>
      <c r="J82">
        <v>1538.4210090048</v>
      </c>
      <c r="K82">
        <v>1546.6857756165</v>
      </c>
      <c r="L82">
        <v>1554.772691752</v>
      </c>
      <c r="M82">
        <v>1561.902281782</v>
      </c>
    </row>
    <row r="83" spans="1:13">
      <c r="A83" t="s">
        <v>94</v>
      </c>
      <c r="B83">
        <v>1538.6432556996</v>
      </c>
      <c r="C83">
        <v>1546.4610056449</v>
      </c>
      <c r="D83">
        <v>1555.0223147521</v>
      </c>
      <c r="E83">
        <v>1562.0590994288</v>
      </c>
      <c r="F83">
        <v>1538.4362212367</v>
      </c>
      <c r="G83">
        <v>1546.4623674368</v>
      </c>
      <c r="H83">
        <v>1554.8137984893</v>
      </c>
      <c r="I83">
        <v>1561.9499188387</v>
      </c>
      <c r="J83">
        <v>1538.4213948595</v>
      </c>
      <c r="K83">
        <v>1546.684219377</v>
      </c>
      <c r="L83">
        <v>1554.7717093848</v>
      </c>
      <c r="M83">
        <v>1561.9064491566</v>
      </c>
    </row>
    <row r="84" spans="1:13">
      <c r="A84" t="s">
        <v>95</v>
      </c>
      <c r="B84">
        <v>1538.6426776921</v>
      </c>
      <c r="C84">
        <v>1546.4598378532</v>
      </c>
      <c r="D84">
        <v>1555.0280185665</v>
      </c>
      <c r="E84">
        <v>1562.0590994288</v>
      </c>
      <c r="F84">
        <v>1538.4389185124</v>
      </c>
      <c r="G84">
        <v>1546.4610056449</v>
      </c>
      <c r="H84">
        <v>1554.8132082687</v>
      </c>
      <c r="I84">
        <v>1561.9203425063</v>
      </c>
      <c r="J84">
        <v>1538.4248600313</v>
      </c>
      <c r="K84">
        <v>1546.6853875076</v>
      </c>
      <c r="L84">
        <v>1554.7711191962</v>
      </c>
      <c r="M84">
        <v>1561.9006928307</v>
      </c>
    </row>
    <row r="85" spans="1:13">
      <c r="A85" t="s">
        <v>96</v>
      </c>
      <c r="B85">
        <v>1538.643063658</v>
      </c>
      <c r="C85">
        <v>1546.4580861689</v>
      </c>
      <c r="D85">
        <v>1555.0280185665</v>
      </c>
      <c r="E85">
        <v>1562.0525483182</v>
      </c>
      <c r="F85">
        <v>1538.4352594051</v>
      </c>
      <c r="G85">
        <v>1546.460031851</v>
      </c>
      <c r="H85">
        <v>1554.81458481</v>
      </c>
      <c r="I85">
        <v>1561.9120056908</v>
      </c>
      <c r="J85">
        <v>1538.4210090048</v>
      </c>
      <c r="K85">
        <v>1546.6861656281</v>
      </c>
      <c r="L85">
        <v>1554.7730858527</v>
      </c>
      <c r="M85">
        <v>1561.9020819503</v>
      </c>
    </row>
    <row r="86" spans="1:13">
      <c r="A86" t="s">
        <v>97</v>
      </c>
      <c r="B86">
        <v>1538.643063658</v>
      </c>
      <c r="C86">
        <v>1546.4578921716</v>
      </c>
      <c r="D86">
        <v>1555.0242820441</v>
      </c>
      <c r="E86">
        <v>1562.0571142967</v>
      </c>
      <c r="F86">
        <v>1538.4364151089</v>
      </c>
      <c r="G86">
        <v>1546.4598378532</v>
      </c>
      <c r="H86">
        <v>1554.8143887104</v>
      </c>
      <c r="I86">
        <v>1561.9397947751</v>
      </c>
      <c r="J86">
        <v>1538.4217788321</v>
      </c>
      <c r="K86">
        <v>1546.6851934532</v>
      </c>
      <c r="L86">
        <v>1554.7728897635</v>
      </c>
      <c r="M86">
        <v>1561.9052579216</v>
      </c>
    </row>
    <row r="87" spans="1:13">
      <c r="A87" t="s">
        <v>98</v>
      </c>
      <c r="B87">
        <v>1538.641137596</v>
      </c>
      <c r="C87">
        <v>1546.4606157468</v>
      </c>
      <c r="D87">
        <v>1555.0223147521</v>
      </c>
      <c r="E87">
        <v>1562.0551291698</v>
      </c>
      <c r="F87">
        <v>1538.4356433847</v>
      </c>
      <c r="G87">
        <v>1546.461977538</v>
      </c>
      <c r="H87">
        <v>1554.8149789319</v>
      </c>
      <c r="I87">
        <v>1561.9137925595</v>
      </c>
      <c r="J87">
        <v>1538.4210090048</v>
      </c>
      <c r="K87">
        <v>1546.6849974963</v>
      </c>
      <c r="L87">
        <v>1554.772299574</v>
      </c>
      <c r="M87">
        <v>1561.9040666883</v>
      </c>
    </row>
    <row r="88" spans="1:13">
      <c r="A88" t="s">
        <v>99</v>
      </c>
      <c r="B88">
        <v>1538.6432556996</v>
      </c>
      <c r="C88">
        <v>1546.4608116468</v>
      </c>
      <c r="D88">
        <v>1555.0254608833</v>
      </c>
      <c r="E88">
        <v>1562.0585036946</v>
      </c>
      <c r="F88">
        <v>1538.4371849517</v>
      </c>
      <c r="G88">
        <v>1546.4621734383</v>
      </c>
      <c r="H88">
        <v>1554.8163554763</v>
      </c>
      <c r="I88">
        <v>1561.9397947751</v>
      </c>
      <c r="J88">
        <v>1538.4231283846</v>
      </c>
      <c r="K88">
        <v>1546.6838293663</v>
      </c>
      <c r="L88">
        <v>1554.7736760428</v>
      </c>
      <c r="M88">
        <v>1561.9078382864</v>
      </c>
    </row>
    <row r="89" spans="1:13">
      <c r="A89" t="s">
        <v>100</v>
      </c>
      <c r="B89">
        <v>1538.6413296372</v>
      </c>
      <c r="C89">
        <v>1546.4606157468</v>
      </c>
      <c r="D89">
        <v>1555.0225109042</v>
      </c>
      <c r="E89">
        <v>1562.0656505943</v>
      </c>
      <c r="F89">
        <v>1538.4371849517</v>
      </c>
      <c r="G89">
        <v>1546.4617835397</v>
      </c>
      <c r="H89">
        <v>1554.8124219494</v>
      </c>
      <c r="I89">
        <v>1561.926892508</v>
      </c>
      <c r="J89">
        <v>1538.4217788321</v>
      </c>
      <c r="K89">
        <v>1546.6844134311</v>
      </c>
      <c r="L89">
        <v>1554.7711191962</v>
      </c>
      <c r="M89">
        <v>1561.9020819503</v>
      </c>
    </row>
    <row r="90" spans="1:13">
      <c r="A90" t="s">
        <v>101</v>
      </c>
      <c r="B90">
        <v>1538.641137596</v>
      </c>
      <c r="C90">
        <v>1546.4578921716</v>
      </c>
      <c r="D90">
        <v>1555.0225109042</v>
      </c>
      <c r="E90">
        <v>1562.0626719029</v>
      </c>
      <c r="F90">
        <v>1538.4387246395</v>
      </c>
      <c r="G90">
        <v>1546.459253958</v>
      </c>
      <c r="H90">
        <v>1554.8137984893</v>
      </c>
      <c r="I90">
        <v>1561.9179619357</v>
      </c>
      <c r="J90">
        <v>1538.423898214</v>
      </c>
      <c r="K90">
        <v>1546.683245302</v>
      </c>
      <c r="L90">
        <v>1554.7724956629</v>
      </c>
      <c r="M90">
        <v>1561.9068468821</v>
      </c>
    </row>
    <row r="91" spans="1:13">
      <c r="A91" t="s">
        <v>102</v>
      </c>
      <c r="B91">
        <v>1538.6440276321</v>
      </c>
      <c r="C91">
        <v>1546.4596438554</v>
      </c>
      <c r="D91">
        <v>1555.0223147521</v>
      </c>
      <c r="E91">
        <v>1562.0606867618</v>
      </c>
      <c r="F91">
        <v>1538.4383406584</v>
      </c>
      <c r="G91">
        <v>1546.4615895414</v>
      </c>
      <c r="H91">
        <v>1554.8143887104</v>
      </c>
      <c r="I91">
        <v>1561.923122758</v>
      </c>
      <c r="J91">
        <v>1538.4223566737</v>
      </c>
      <c r="K91">
        <v>1546.6844134311</v>
      </c>
      <c r="L91">
        <v>1554.7736760428</v>
      </c>
      <c r="M91">
        <v>1561.8997014354</v>
      </c>
    </row>
    <row r="92" spans="1:13">
      <c r="A92" t="s">
        <v>103</v>
      </c>
      <c r="B92">
        <v>1538.6426776921</v>
      </c>
      <c r="C92">
        <v>1546.4598378532</v>
      </c>
      <c r="D92">
        <v>1555.0250685777</v>
      </c>
      <c r="E92">
        <v>1562.062076166</v>
      </c>
      <c r="F92">
        <v>1538.4369929615</v>
      </c>
      <c r="G92">
        <v>1546.4610056449</v>
      </c>
      <c r="H92">
        <v>1554.8143887104</v>
      </c>
      <c r="I92">
        <v>1561.9233206549</v>
      </c>
      <c r="J92">
        <v>1538.4215868458</v>
      </c>
      <c r="K92">
        <v>1546.6840253229</v>
      </c>
      <c r="L92">
        <v>1554.7730858527</v>
      </c>
      <c r="M92">
        <v>1561.9058535389</v>
      </c>
    </row>
    <row r="93" spans="1:13">
      <c r="A93" t="s">
        <v>104</v>
      </c>
      <c r="B93">
        <v>1538.6421015678</v>
      </c>
      <c r="C93">
        <v>1546.4580861689</v>
      </c>
      <c r="D93">
        <v>1555.0191667107</v>
      </c>
      <c r="E93">
        <v>1562.0747827313</v>
      </c>
      <c r="F93">
        <v>1538.4364151089</v>
      </c>
      <c r="G93">
        <v>1546.4594498576</v>
      </c>
      <c r="H93">
        <v>1554.8151750317</v>
      </c>
      <c r="I93">
        <v>1561.9340382034</v>
      </c>
      <c r="J93">
        <v>1538.4229345157</v>
      </c>
      <c r="K93">
        <v>1546.684219377</v>
      </c>
      <c r="L93">
        <v>1554.772691752</v>
      </c>
      <c r="M93">
        <v>1561.9040666883</v>
      </c>
    </row>
    <row r="94" spans="1:13">
      <c r="A94" t="s">
        <v>105</v>
      </c>
      <c r="B94">
        <v>1538.644219674</v>
      </c>
      <c r="C94">
        <v>1546.4586700632</v>
      </c>
      <c r="D94">
        <v>1555.0266416473</v>
      </c>
      <c r="E94">
        <v>1562.0515547896</v>
      </c>
      <c r="F94">
        <v>1538.4381467856</v>
      </c>
      <c r="G94">
        <v>1546.4606157468</v>
      </c>
      <c r="H94">
        <v>1554.8151750317</v>
      </c>
      <c r="I94">
        <v>1561.9388033302</v>
      </c>
      <c r="J94">
        <v>1538.4221646872</v>
      </c>
      <c r="K94">
        <v>1546.6830512481</v>
      </c>
      <c r="L94">
        <v>1554.7717093848</v>
      </c>
      <c r="M94">
        <v>1561.906251264</v>
      </c>
    </row>
    <row r="95" spans="1:13">
      <c r="A95" t="s">
        <v>106</v>
      </c>
      <c r="B95">
        <v>1538.6436416658</v>
      </c>
      <c r="C95">
        <v>1546.4598378532</v>
      </c>
      <c r="D95">
        <v>1555.0264454942</v>
      </c>
      <c r="E95">
        <v>1562.0513568602</v>
      </c>
      <c r="F95">
        <v>1538.4367990891</v>
      </c>
      <c r="G95">
        <v>1546.4617835397</v>
      </c>
      <c r="H95">
        <v>1554.8139945888</v>
      </c>
      <c r="I95">
        <v>1561.9423752541</v>
      </c>
      <c r="J95">
        <v>1538.4219727007</v>
      </c>
      <c r="K95">
        <v>1546.6857756165</v>
      </c>
      <c r="L95">
        <v>1554.7719054737</v>
      </c>
      <c r="M95">
        <v>1561.9072426676</v>
      </c>
    </row>
    <row r="96" spans="1:13">
      <c r="A96" t="s">
        <v>107</v>
      </c>
      <c r="B96">
        <v>1538.643449624</v>
      </c>
      <c r="C96">
        <v>1546.4590599603</v>
      </c>
      <c r="D96">
        <v>1555.0211339947</v>
      </c>
      <c r="E96">
        <v>1562.0511569904</v>
      </c>
      <c r="F96">
        <v>1538.436607099</v>
      </c>
      <c r="G96">
        <v>1546.4604217488</v>
      </c>
      <c r="H96">
        <v>1554.81458481</v>
      </c>
      <c r="I96">
        <v>1561.9106165535</v>
      </c>
      <c r="J96">
        <v>1538.4206250325</v>
      </c>
      <c r="K96">
        <v>1546.6809109515</v>
      </c>
      <c r="L96">
        <v>1554.7732819418</v>
      </c>
      <c r="M96">
        <v>1561.9028754569</v>
      </c>
    </row>
    <row r="97" spans="1:13">
      <c r="A97" t="s">
        <v>108</v>
      </c>
      <c r="B97">
        <v>1538.643449624</v>
      </c>
      <c r="C97">
        <v>1546.4588659627</v>
      </c>
      <c r="D97">
        <v>1555.0242820441</v>
      </c>
      <c r="E97">
        <v>1562.054333568</v>
      </c>
      <c r="F97">
        <v>1538.4373769419</v>
      </c>
      <c r="G97">
        <v>1546.4594498576</v>
      </c>
      <c r="H97">
        <v>1554.8143887104</v>
      </c>
      <c r="I97">
        <v>1561.8943409383</v>
      </c>
      <c r="J97">
        <v>1538.4233203713</v>
      </c>
      <c r="K97">
        <v>1546.6838293663</v>
      </c>
      <c r="L97">
        <v>1554.7730858527</v>
      </c>
      <c r="M97">
        <v>1561.9028754569</v>
      </c>
    </row>
    <row r="98" spans="1:13">
      <c r="A98" t="s">
        <v>109</v>
      </c>
      <c r="B98">
        <v>1538.6426776921</v>
      </c>
      <c r="C98">
        <v>1546.4594498576</v>
      </c>
      <c r="D98">
        <v>1555.0270358767</v>
      </c>
      <c r="E98">
        <v>1562.0575101584</v>
      </c>
      <c r="F98">
        <v>1538.4339117137</v>
      </c>
      <c r="G98">
        <v>1546.4608116468</v>
      </c>
      <c r="H98">
        <v>1554.8112415107</v>
      </c>
      <c r="I98">
        <v>1561.9284815125</v>
      </c>
      <c r="J98">
        <v>1538.4185056596</v>
      </c>
      <c r="K98">
        <v>1546.6853875076</v>
      </c>
      <c r="L98">
        <v>1554.7699388202</v>
      </c>
      <c r="M98">
        <v>1561.902281782</v>
      </c>
    </row>
    <row r="99" spans="1:13">
      <c r="A99" t="s">
        <v>110</v>
      </c>
      <c r="B99">
        <v>1538.644219674</v>
      </c>
      <c r="C99">
        <v>1546.4604217488</v>
      </c>
      <c r="D99">
        <v>1555.0282166431</v>
      </c>
      <c r="E99">
        <v>1562.0521505185</v>
      </c>
      <c r="F99">
        <v>1538.4371849517</v>
      </c>
      <c r="G99">
        <v>1546.4610056449</v>
      </c>
      <c r="H99">
        <v>1554.811045412</v>
      </c>
      <c r="I99">
        <v>1561.9245119175</v>
      </c>
      <c r="J99">
        <v>1538.4229345157</v>
      </c>
      <c r="K99">
        <v>1546.684803442</v>
      </c>
      <c r="L99">
        <v>1554.7711191962</v>
      </c>
      <c r="M99">
        <v>1561.9036709044</v>
      </c>
    </row>
    <row r="100" spans="1:13">
      <c r="A100" t="s">
        <v>111</v>
      </c>
      <c r="B100">
        <v>1538.6419076437</v>
      </c>
      <c r="C100">
        <v>1546.4606157468</v>
      </c>
      <c r="D100">
        <v>1555.0242820441</v>
      </c>
      <c r="E100">
        <v>1562.0374592393</v>
      </c>
      <c r="F100">
        <v>1538.4369929615</v>
      </c>
      <c r="G100">
        <v>1546.461977538</v>
      </c>
      <c r="H100">
        <v>1554.8132082687</v>
      </c>
      <c r="I100">
        <v>1561.9209381351</v>
      </c>
      <c r="J100">
        <v>1538.4235123581</v>
      </c>
      <c r="K100">
        <v>1546.6838293663</v>
      </c>
      <c r="L100">
        <v>1554.7732819418</v>
      </c>
      <c r="M100">
        <v>1561.9040666883</v>
      </c>
    </row>
    <row r="101" spans="1:13">
      <c r="A101" t="s">
        <v>112</v>
      </c>
      <c r="B101">
        <v>1538.643063658</v>
      </c>
      <c r="C101">
        <v>1546.4617835397</v>
      </c>
      <c r="D101">
        <v>1555.0268397235</v>
      </c>
      <c r="E101">
        <v>1562.0592973601</v>
      </c>
      <c r="F101">
        <v>1538.4371849517</v>
      </c>
      <c r="G101">
        <v>1546.4623674368</v>
      </c>
      <c r="H101">
        <v>1554.8128160702</v>
      </c>
      <c r="I101">
        <v>1561.9245119175</v>
      </c>
      <c r="J101">
        <v>1538.4210090048</v>
      </c>
      <c r="K101">
        <v>1546.6853875076</v>
      </c>
      <c r="L101">
        <v>1554.7707250965</v>
      </c>
      <c r="M101">
        <v>1561.9044644126</v>
      </c>
    </row>
    <row r="102" spans="1:13">
      <c r="A102" t="s">
        <v>113</v>
      </c>
      <c r="B102">
        <v>1538.6446037579</v>
      </c>
      <c r="C102">
        <v>1546.4598378532</v>
      </c>
      <c r="D102">
        <v>1555.0211339947</v>
      </c>
      <c r="E102">
        <v>1562.066842074</v>
      </c>
      <c r="F102">
        <v>1538.4377628048</v>
      </c>
      <c r="G102">
        <v>1546.461199643</v>
      </c>
      <c r="H102">
        <v>1554.8157652538</v>
      </c>
      <c r="I102">
        <v>1561.9330467658</v>
      </c>
      <c r="J102">
        <v>1538.4215868458</v>
      </c>
      <c r="K102">
        <v>1546.6838293663</v>
      </c>
      <c r="L102">
        <v>1554.7724956629</v>
      </c>
      <c r="M102">
        <v>1561.9058535389</v>
      </c>
    </row>
    <row r="103" spans="1:13">
      <c r="A103" t="s">
        <v>114</v>
      </c>
      <c r="B103">
        <v>1538.6436416658</v>
      </c>
      <c r="C103">
        <v>1546.4606157468</v>
      </c>
      <c r="D103">
        <v>1555.0242820441</v>
      </c>
      <c r="E103">
        <v>1562.0561207624</v>
      </c>
      <c r="F103">
        <v>1538.4371849517</v>
      </c>
      <c r="G103">
        <v>1546.4617835397</v>
      </c>
      <c r="H103">
        <v>1554.8141926108</v>
      </c>
      <c r="I103">
        <v>1561.932649027</v>
      </c>
      <c r="J103">
        <v>1538.4217788321</v>
      </c>
      <c r="K103">
        <v>1546.6824671844</v>
      </c>
      <c r="L103">
        <v>1554.7728897635</v>
      </c>
      <c r="M103">
        <v>1561.9012884445</v>
      </c>
    </row>
    <row r="104" spans="1:13">
      <c r="A104" t="s">
        <v>115</v>
      </c>
      <c r="B104">
        <v>1538.6428716164</v>
      </c>
      <c r="C104">
        <v>1546.461977538</v>
      </c>
      <c r="D104">
        <v>1555.0286089502</v>
      </c>
      <c r="E104">
        <v>1562.0565185641</v>
      </c>
      <c r="F104">
        <v>1538.436607099</v>
      </c>
      <c r="G104">
        <v>1546.4633412335</v>
      </c>
      <c r="H104">
        <v>1554.8141926108</v>
      </c>
      <c r="I104">
        <v>1561.930268419</v>
      </c>
      <c r="J104">
        <v>1538.4206250325</v>
      </c>
      <c r="K104">
        <v>1546.684803442</v>
      </c>
      <c r="L104">
        <v>1554.7713152849</v>
      </c>
      <c r="M104">
        <v>1561.9074405605</v>
      </c>
    </row>
    <row r="105" spans="1:13">
      <c r="A105" t="s">
        <v>116</v>
      </c>
      <c r="B105">
        <v>1538.6424856506</v>
      </c>
      <c r="C105">
        <v>1546.4590599603</v>
      </c>
      <c r="D105">
        <v>1555.0234935883</v>
      </c>
      <c r="E105">
        <v>1562.0644591164</v>
      </c>
      <c r="F105">
        <v>1538.4369929615</v>
      </c>
      <c r="G105">
        <v>1546.4610056449</v>
      </c>
      <c r="H105">
        <v>1554.8128160702</v>
      </c>
      <c r="I105">
        <v>1561.9104186599</v>
      </c>
      <c r="J105">
        <v>1538.4221646872</v>
      </c>
      <c r="K105">
        <v>1546.685581562</v>
      </c>
      <c r="L105">
        <v>1554.772691752</v>
      </c>
      <c r="M105">
        <v>1561.9012884445</v>
      </c>
    </row>
    <row r="106" spans="1:13">
      <c r="A106" t="s">
        <v>117</v>
      </c>
      <c r="B106">
        <v>1538.6424856506</v>
      </c>
      <c r="C106">
        <v>1546.460031851</v>
      </c>
      <c r="D106">
        <v>1555.0276262597</v>
      </c>
      <c r="E106">
        <v>1562.0678336815</v>
      </c>
      <c r="F106">
        <v>1538.4375689322</v>
      </c>
      <c r="G106">
        <v>1546.4627573357</v>
      </c>
      <c r="H106">
        <v>1554.8143887104</v>
      </c>
      <c r="I106">
        <v>1561.9407881615</v>
      </c>
      <c r="J106">
        <v>1538.4229345157</v>
      </c>
      <c r="K106">
        <v>1546.6867496947</v>
      </c>
      <c r="L106">
        <v>1554.772299574</v>
      </c>
      <c r="M106">
        <v>1561.906251264</v>
      </c>
    </row>
    <row r="107" spans="1:13">
      <c r="A107" t="s">
        <v>118</v>
      </c>
      <c r="B107">
        <v>1538.6446037579</v>
      </c>
      <c r="C107">
        <v>1546.460031851</v>
      </c>
      <c r="D107">
        <v>1555.0236916637</v>
      </c>
      <c r="E107">
        <v>1562.0448058146</v>
      </c>
      <c r="F107">
        <v>1538.4371849517</v>
      </c>
      <c r="G107">
        <v>1546.460031851</v>
      </c>
      <c r="H107">
        <v>1554.8169456993</v>
      </c>
      <c r="I107">
        <v>1561.931259853</v>
      </c>
      <c r="J107">
        <v>1538.4223566737</v>
      </c>
      <c r="K107">
        <v>1546.6844134311</v>
      </c>
      <c r="L107">
        <v>1554.7730858527</v>
      </c>
      <c r="M107">
        <v>1561.9032731805</v>
      </c>
    </row>
    <row r="108" spans="1:13">
      <c r="A108" t="s">
        <v>119</v>
      </c>
      <c r="B108">
        <v>1538.6422936092</v>
      </c>
      <c r="C108">
        <v>1546.4598378532</v>
      </c>
      <c r="D108">
        <v>1555.0256589592</v>
      </c>
      <c r="E108">
        <v>1562.0592973601</v>
      </c>
      <c r="F108">
        <v>1538.4383406584</v>
      </c>
      <c r="G108">
        <v>1546.4610056449</v>
      </c>
      <c r="H108">
        <v>1554.813404368</v>
      </c>
      <c r="I108">
        <v>1561.8915627291</v>
      </c>
      <c r="J108">
        <v>1538.4237043449</v>
      </c>
      <c r="K108">
        <v>1546.6840253229</v>
      </c>
      <c r="L108">
        <v>1554.7740682215</v>
      </c>
      <c r="M108">
        <v>1561.9018840588</v>
      </c>
    </row>
    <row r="109" spans="1:13">
      <c r="A109" t="s">
        <v>120</v>
      </c>
      <c r="B109">
        <v>1538.6426776921</v>
      </c>
      <c r="C109">
        <v>1546.4602277508</v>
      </c>
      <c r="D109">
        <v>1555.0254608833</v>
      </c>
      <c r="E109">
        <v>1562.0545334386</v>
      </c>
      <c r="F109">
        <v>1538.4364151089</v>
      </c>
      <c r="G109">
        <v>1546.4615895414</v>
      </c>
      <c r="H109">
        <v>1554.8126180485</v>
      </c>
      <c r="I109">
        <v>1561.9280837761</v>
      </c>
      <c r="J109">
        <v>1538.4215868458</v>
      </c>
      <c r="K109">
        <v>1546.6824671844</v>
      </c>
      <c r="L109">
        <v>1554.7697427319</v>
      </c>
      <c r="M109">
        <v>1561.9060514314</v>
      </c>
    </row>
    <row r="110" spans="1:13">
      <c r="A110" t="s">
        <v>121</v>
      </c>
      <c r="B110">
        <v>1538.6428716164</v>
      </c>
      <c r="C110">
        <v>1546.4584760657</v>
      </c>
      <c r="D110">
        <v>1555.0268397235</v>
      </c>
      <c r="E110">
        <v>1562.0360698789</v>
      </c>
      <c r="F110">
        <v>1538.4375689322</v>
      </c>
      <c r="G110">
        <v>1546.4606157468</v>
      </c>
      <c r="H110">
        <v>1554.8143887104</v>
      </c>
      <c r="I110">
        <v>1561.9112121749</v>
      </c>
      <c r="J110">
        <v>1538.422742529</v>
      </c>
      <c r="K110">
        <v>1546.683245302</v>
      </c>
      <c r="L110">
        <v>1554.7709231075</v>
      </c>
      <c r="M110">
        <v>1561.9066470493</v>
      </c>
    </row>
    <row r="111" spans="1:13">
      <c r="A111" t="s">
        <v>122</v>
      </c>
      <c r="B111">
        <v>1538.644219674</v>
      </c>
      <c r="C111">
        <v>1546.4598378532</v>
      </c>
      <c r="D111">
        <v>1555.0280185665</v>
      </c>
      <c r="E111">
        <v>1562.0606867618</v>
      </c>
      <c r="F111">
        <v>1538.4371849517</v>
      </c>
      <c r="G111">
        <v>1546.4610056449</v>
      </c>
      <c r="H111">
        <v>1554.8141926108</v>
      </c>
      <c r="I111">
        <v>1561.9310619542</v>
      </c>
      <c r="J111">
        <v>1538.421200991</v>
      </c>
      <c r="K111">
        <v>1546.6834412584</v>
      </c>
      <c r="L111">
        <v>1554.7707250965</v>
      </c>
      <c r="M111">
        <v>1561.9036709044</v>
      </c>
    </row>
    <row r="112" spans="1:13">
      <c r="A112" t="s">
        <v>123</v>
      </c>
      <c r="B112">
        <v>1538.6432556996</v>
      </c>
      <c r="C112">
        <v>1546.4615895414</v>
      </c>
      <c r="D112">
        <v>1555.0229032085</v>
      </c>
      <c r="E112">
        <v>1562.058899557</v>
      </c>
      <c r="F112">
        <v>1538.4362212367</v>
      </c>
      <c r="G112">
        <v>1546.4629513343</v>
      </c>
      <c r="H112">
        <v>1554.8153711315</v>
      </c>
      <c r="I112">
        <v>1561.9251075495</v>
      </c>
      <c r="J112">
        <v>1538.4213948595</v>
      </c>
      <c r="K112">
        <v>1546.6844134311</v>
      </c>
      <c r="L112">
        <v>1554.7728897635</v>
      </c>
      <c r="M112">
        <v>1561.9010905532</v>
      </c>
    </row>
    <row r="113" spans="1:13">
      <c r="A113" t="s">
        <v>124</v>
      </c>
      <c r="B113">
        <v>1538.6426776921</v>
      </c>
      <c r="C113">
        <v>1546.460031851</v>
      </c>
      <c r="D113">
        <v>1555.0262493411</v>
      </c>
      <c r="E113">
        <v>1562.038650676</v>
      </c>
      <c r="F113">
        <v>1538.4377628048</v>
      </c>
      <c r="G113">
        <v>1546.460031851</v>
      </c>
      <c r="H113">
        <v>1554.81458481</v>
      </c>
      <c r="I113">
        <v>1561.9409860629</v>
      </c>
      <c r="J113">
        <v>1538.4235123581</v>
      </c>
      <c r="K113">
        <v>1546.6857756165</v>
      </c>
      <c r="L113">
        <v>1554.7719054737</v>
      </c>
      <c r="M113">
        <v>1561.9036709044</v>
      </c>
    </row>
    <row r="114" spans="1:13">
      <c r="A114" t="s">
        <v>125</v>
      </c>
      <c r="B114">
        <v>1538.643063658</v>
      </c>
      <c r="C114">
        <v>1546.4590599603</v>
      </c>
      <c r="D114">
        <v>1555.0231012837</v>
      </c>
      <c r="E114">
        <v>1562.0442100913</v>
      </c>
      <c r="F114">
        <v>1538.4364151089</v>
      </c>
      <c r="G114">
        <v>1546.4596438554</v>
      </c>
      <c r="H114">
        <v>1554.8139945888</v>
      </c>
      <c r="I114">
        <v>1561.9221293941</v>
      </c>
      <c r="J114">
        <v>1538.4217788321</v>
      </c>
      <c r="K114">
        <v>1546.684803442</v>
      </c>
      <c r="L114">
        <v>1554.7732819418</v>
      </c>
      <c r="M114">
        <v>1561.9012884445</v>
      </c>
    </row>
    <row r="115" spans="1:13">
      <c r="A115" t="s">
        <v>126</v>
      </c>
      <c r="B115">
        <v>1538.6426776921</v>
      </c>
      <c r="C115">
        <v>1546.4604217488</v>
      </c>
      <c r="D115">
        <v>1555.0256589592</v>
      </c>
      <c r="E115">
        <v>1562.0535399075</v>
      </c>
      <c r="F115">
        <v>1538.436607099</v>
      </c>
      <c r="G115">
        <v>1546.4610056449</v>
      </c>
      <c r="H115">
        <v>1554.8141926108</v>
      </c>
      <c r="I115">
        <v>1561.9272902439</v>
      </c>
      <c r="J115">
        <v>1538.4217788321</v>
      </c>
      <c r="K115">
        <v>1546.6881118842</v>
      </c>
      <c r="L115">
        <v>1554.7728897635</v>
      </c>
      <c r="M115">
        <v>1561.9030752887</v>
      </c>
    </row>
    <row r="116" spans="1:13">
      <c r="A116" t="s">
        <v>127</v>
      </c>
      <c r="B116">
        <v>1538.6419076437</v>
      </c>
      <c r="C116">
        <v>1546.4598378532</v>
      </c>
      <c r="D116">
        <v>1555.0231012837</v>
      </c>
      <c r="E116">
        <v>1562.0640613107</v>
      </c>
      <c r="F116">
        <v>1538.4364151089</v>
      </c>
      <c r="G116">
        <v>1546.4610056449</v>
      </c>
      <c r="H116">
        <v>1554.8143887104</v>
      </c>
      <c r="I116">
        <v>1561.9292750459</v>
      </c>
      <c r="J116">
        <v>1538.4221646872</v>
      </c>
      <c r="K116">
        <v>1546.684219377</v>
      </c>
      <c r="L116">
        <v>1554.7711191962</v>
      </c>
      <c r="M116">
        <v>1561.9036709044</v>
      </c>
    </row>
    <row r="117" spans="1:13">
      <c r="A117" t="s">
        <v>128</v>
      </c>
      <c r="B117">
        <v>1538.641137596</v>
      </c>
      <c r="C117">
        <v>1546.4608116468</v>
      </c>
      <c r="D117">
        <v>1555.0256589592</v>
      </c>
      <c r="E117">
        <v>1562.0718040051</v>
      </c>
      <c r="F117">
        <v>1538.4371849517</v>
      </c>
      <c r="G117">
        <v>1546.4621734383</v>
      </c>
      <c r="H117">
        <v>1554.8137984893</v>
      </c>
      <c r="I117">
        <v>1561.923122758</v>
      </c>
      <c r="J117">
        <v>1538.4210090048</v>
      </c>
      <c r="K117">
        <v>1546.6818831211</v>
      </c>
      <c r="L117">
        <v>1554.7717093848</v>
      </c>
      <c r="M117">
        <v>1561.9028754569</v>
      </c>
    </row>
    <row r="118" spans="1:13">
      <c r="A118" t="s">
        <v>129</v>
      </c>
      <c r="B118">
        <v>1538.6421015678</v>
      </c>
      <c r="C118">
        <v>1546.4578921716</v>
      </c>
      <c r="D118">
        <v>1555.0266416473</v>
      </c>
      <c r="E118">
        <v>1562.0559228318</v>
      </c>
      <c r="F118">
        <v>1538.4381467856</v>
      </c>
      <c r="G118">
        <v>1546.4586700632</v>
      </c>
      <c r="H118">
        <v>1554.8126180485</v>
      </c>
      <c r="I118">
        <v>1561.9221293941</v>
      </c>
      <c r="J118">
        <v>1538.4240902009</v>
      </c>
      <c r="K118">
        <v>1546.6851934532</v>
      </c>
      <c r="L118">
        <v>1554.770529008</v>
      </c>
      <c r="M118">
        <v>1561.9044644126</v>
      </c>
    </row>
    <row r="119" spans="1:13">
      <c r="A119" t="s">
        <v>130</v>
      </c>
      <c r="B119">
        <v>1538.6426776921</v>
      </c>
      <c r="C119">
        <v>1546.4608116468</v>
      </c>
      <c r="D119">
        <v>1555.0268397235</v>
      </c>
      <c r="E119">
        <v>1562.0644591164</v>
      </c>
      <c r="F119">
        <v>1538.4377628048</v>
      </c>
      <c r="G119">
        <v>1546.4621734383</v>
      </c>
      <c r="H119">
        <v>1554.8141926108</v>
      </c>
      <c r="I119">
        <v>1561.9292750459</v>
      </c>
      <c r="J119">
        <v>1538.4217788321</v>
      </c>
      <c r="K119">
        <v>1546.6844134311</v>
      </c>
      <c r="L119">
        <v>1554.7707250965</v>
      </c>
      <c r="M119">
        <v>1561.9006928307</v>
      </c>
    </row>
    <row r="120" spans="1:13">
      <c r="A120" t="s">
        <v>131</v>
      </c>
      <c r="B120">
        <v>1538.6422936092</v>
      </c>
      <c r="C120">
        <v>1546.4588659627</v>
      </c>
      <c r="D120">
        <v>1555.024872425</v>
      </c>
      <c r="E120">
        <v>1562.0694210323</v>
      </c>
      <c r="F120">
        <v>1538.4364151089</v>
      </c>
      <c r="G120">
        <v>1546.4602277508</v>
      </c>
      <c r="H120">
        <v>1554.81458481</v>
      </c>
      <c r="I120">
        <v>1561.932649027</v>
      </c>
      <c r="J120">
        <v>1538.4223566737</v>
      </c>
      <c r="K120">
        <v>1546.6863596828</v>
      </c>
      <c r="L120">
        <v>1554.770529008</v>
      </c>
      <c r="M120">
        <v>1561.9060514314</v>
      </c>
    </row>
    <row r="121" spans="1:13">
      <c r="A121" t="s">
        <v>132</v>
      </c>
      <c r="B121">
        <v>1538.6438337075</v>
      </c>
      <c r="C121">
        <v>1546.4594498576</v>
      </c>
      <c r="D121">
        <v>1555.0260512651</v>
      </c>
      <c r="E121">
        <v>1562.0515547896</v>
      </c>
      <c r="F121">
        <v>1538.4352594051</v>
      </c>
      <c r="G121">
        <v>1546.460031851</v>
      </c>
      <c r="H121">
        <v>1554.8141926108</v>
      </c>
      <c r="I121">
        <v>1561.9128011476</v>
      </c>
      <c r="J121">
        <v>1538.421200991</v>
      </c>
      <c r="K121">
        <v>1546.6861656281</v>
      </c>
      <c r="L121">
        <v>1554.7713152849</v>
      </c>
      <c r="M121">
        <v>1561.9016861674</v>
      </c>
    </row>
    <row r="122" spans="1:13">
      <c r="A122" t="s">
        <v>133</v>
      </c>
      <c r="B122">
        <v>1538.6432556996</v>
      </c>
      <c r="C122">
        <v>1546.4610056449</v>
      </c>
      <c r="D122">
        <v>1555.0244781967</v>
      </c>
      <c r="E122">
        <v>1562.0533419776</v>
      </c>
      <c r="F122">
        <v>1538.4373769419</v>
      </c>
      <c r="G122">
        <v>1546.4615895414</v>
      </c>
      <c r="H122">
        <v>1554.8130121694</v>
      </c>
      <c r="I122">
        <v>1561.9110142811</v>
      </c>
      <c r="J122">
        <v>1538.4213948595</v>
      </c>
      <c r="K122">
        <v>1546.6834412584</v>
      </c>
      <c r="L122">
        <v>1554.7738721321</v>
      </c>
      <c r="M122">
        <v>1561.9044644126</v>
      </c>
    </row>
    <row r="123" spans="1:13">
      <c r="A123" t="s">
        <v>134</v>
      </c>
      <c r="B123">
        <v>1538.6424856506</v>
      </c>
      <c r="C123">
        <v>1546.4575022751</v>
      </c>
      <c r="D123">
        <v>1555.0244781967</v>
      </c>
      <c r="E123">
        <v>1562.0539377079</v>
      </c>
      <c r="F123">
        <v>1538.4383406584</v>
      </c>
      <c r="G123">
        <v>1546.4586700632</v>
      </c>
      <c r="H123">
        <v>1554.8137984893</v>
      </c>
      <c r="I123">
        <v>1561.9255033443</v>
      </c>
      <c r="J123">
        <v>1538.4235123581</v>
      </c>
      <c r="K123">
        <v>1546.6861656281</v>
      </c>
      <c r="L123">
        <v>1554.7724956629</v>
      </c>
      <c r="M123">
        <v>1561.9098230391</v>
      </c>
    </row>
    <row r="124" spans="1:13">
      <c r="A124" t="s">
        <v>135</v>
      </c>
      <c r="B124">
        <v>1538.643063658</v>
      </c>
      <c r="C124">
        <v>1546.4608116468</v>
      </c>
      <c r="D124">
        <v>1555.0227070563</v>
      </c>
      <c r="E124">
        <v>1562.054333568</v>
      </c>
      <c r="F124">
        <v>1538.4364151089</v>
      </c>
      <c r="G124">
        <v>1546.4627573357</v>
      </c>
      <c r="H124">
        <v>1554.8137984893</v>
      </c>
      <c r="I124">
        <v>1561.9247098147</v>
      </c>
      <c r="J124">
        <v>1538.4198533241</v>
      </c>
      <c r="K124">
        <v>1546.684803442</v>
      </c>
      <c r="L124">
        <v>1554.7715113736</v>
      </c>
      <c r="M124">
        <v>1561.906251264</v>
      </c>
    </row>
    <row r="125" spans="1:13">
      <c r="A125" t="s">
        <v>136</v>
      </c>
      <c r="B125">
        <v>1538.6428716164</v>
      </c>
      <c r="C125">
        <v>1546.4584760657</v>
      </c>
      <c r="D125">
        <v>1555.0217243732</v>
      </c>
      <c r="E125">
        <v>1562.0680316151</v>
      </c>
      <c r="F125">
        <v>1538.4379547952</v>
      </c>
      <c r="G125">
        <v>1546.4584760657</v>
      </c>
      <c r="H125">
        <v>1554.8163554763</v>
      </c>
      <c r="I125">
        <v>1561.929672783</v>
      </c>
      <c r="J125">
        <v>1538.4225505424</v>
      </c>
      <c r="K125">
        <v>1546.6838293663</v>
      </c>
      <c r="L125">
        <v>1554.7742662334</v>
      </c>
      <c r="M125">
        <v>1561.9056556464</v>
      </c>
    </row>
    <row r="126" spans="1:13">
      <c r="A126" t="s">
        <v>137</v>
      </c>
      <c r="B126">
        <v>1538.6444117159</v>
      </c>
      <c r="C126">
        <v>1546.4598378532</v>
      </c>
      <c r="D126">
        <v>1555.0236916637</v>
      </c>
      <c r="E126">
        <v>1562.0585036946</v>
      </c>
      <c r="F126">
        <v>1538.4379547952</v>
      </c>
      <c r="G126">
        <v>1546.461199643</v>
      </c>
      <c r="H126">
        <v>1554.8139945888</v>
      </c>
      <c r="I126">
        <v>1561.9356272225</v>
      </c>
      <c r="J126">
        <v>1538.4233203713</v>
      </c>
      <c r="K126">
        <v>1546.6838293663</v>
      </c>
      <c r="L126">
        <v>1554.7713152849</v>
      </c>
      <c r="M126">
        <v>1561.9084339057</v>
      </c>
    </row>
    <row r="127" spans="1:13">
      <c r="A127" t="s">
        <v>138</v>
      </c>
      <c r="B127">
        <v>1538.6421015678</v>
      </c>
      <c r="C127">
        <v>1546.4608116468</v>
      </c>
      <c r="D127">
        <v>1555.024872425</v>
      </c>
      <c r="E127">
        <v>1562.0531421073</v>
      </c>
      <c r="F127">
        <v>1538.4373769419</v>
      </c>
      <c r="G127">
        <v>1546.4627573357</v>
      </c>
      <c r="H127">
        <v>1554.8161593763</v>
      </c>
      <c r="I127">
        <v>1561.9028754569</v>
      </c>
      <c r="J127">
        <v>1538.422742529</v>
      </c>
      <c r="K127">
        <v>1546.6851934532</v>
      </c>
      <c r="L127">
        <v>1554.7734780311</v>
      </c>
      <c r="M127">
        <v>1561.9020819503</v>
      </c>
    </row>
    <row r="128" spans="1:13">
      <c r="A128" t="s">
        <v>139</v>
      </c>
      <c r="B128">
        <v>1538.6438337075</v>
      </c>
      <c r="C128">
        <v>1546.4602277508</v>
      </c>
      <c r="D128">
        <v>1555.0242820441</v>
      </c>
      <c r="E128">
        <v>1562.0573122276</v>
      </c>
      <c r="F128">
        <v>1538.4364151089</v>
      </c>
      <c r="G128">
        <v>1546.4615895414</v>
      </c>
      <c r="H128">
        <v>1554.8157652538</v>
      </c>
      <c r="I128">
        <v>1561.9201446101</v>
      </c>
      <c r="J128">
        <v>1538.4215868458</v>
      </c>
      <c r="K128">
        <v>1546.6863596828</v>
      </c>
      <c r="L128">
        <v>1554.7748564245</v>
      </c>
      <c r="M128">
        <v>1561.9078382864</v>
      </c>
    </row>
    <row r="129" spans="1:13">
      <c r="A129" t="s">
        <v>140</v>
      </c>
      <c r="B129">
        <v>1538.6428716164</v>
      </c>
      <c r="C129">
        <v>1546.4606157468</v>
      </c>
      <c r="D129">
        <v>1555.0240839686</v>
      </c>
      <c r="E129">
        <v>1562.0678336815</v>
      </c>
      <c r="F129">
        <v>1538.4356433847</v>
      </c>
      <c r="G129">
        <v>1546.4617835397</v>
      </c>
      <c r="H129">
        <v>1554.8143887104</v>
      </c>
      <c r="I129">
        <v>1561.9185575627</v>
      </c>
      <c r="J129">
        <v>1538.4215868458</v>
      </c>
      <c r="K129">
        <v>1546.6844134311</v>
      </c>
      <c r="L129">
        <v>1554.7728897635</v>
      </c>
      <c r="M129">
        <v>1561.9054558139</v>
      </c>
    </row>
    <row r="130" spans="1:13">
      <c r="A130" t="s">
        <v>141</v>
      </c>
      <c r="B130">
        <v>1538.6453756918</v>
      </c>
      <c r="C130">
        <v>1546.4588659627</v>
      </c>
      <c r="D130">
        <v>1555.0250685777</v>
      </c>
      <c r="E130">
        <v>1562.054333568</v>
      </c>
      <c r="F130">
        <v>1538.436607099</v>
      </c>
      <c r="G130">
        <v>1546.4602277508</v>
      </c>
      <c r="H130">
        <v>1554.8139945888</v>
      </c>
      <c r="I130">
        <v>1561.9257031819</v>
      </c>
      <c r="J130">
        <v>1538.421200991</v>
      </c>
      <c r="K130">
        <v>1546.6838293663</v>
      </c>
      <c r="L130">
        <v>1554.7732819418</v>
      </c>
      <c r="M130">
        <v>1561.9028754569</v>
      </c>
    </row>
    <row r="131" spans="1:13">
      <c r="A131" t="s">
        <v>142</v>
      </c>
      <c r="B131">
        <v>1538.643449624</v>
      </c>
      <c r="C131">
        <v>1546.4582820683</v>
      </c>
      <c r="D131">
        <v>1555.0223147521</v>
      </c>
      <c r="E131">
        <v>1562.0493717479</v>
      </c>
      <c r="F131">
        <v>1538.4364151089</v>
      </c>
      <c r="G131">
        <v>1546.4596438554</v>
      </c>
      <c r="H131">
        <v>1554.8151750317</v>
      </c>
      <c r="I131">
        <v>1561.931259853</v>
      </c>
      <c r="J131">
        <v>1538.4210090048</v>
      </c>
      <c r="K131">
        <v>1546.683245302</v>
      </c>
      <c r="L131">
        <v>1554.7738721321</v>
      </c>
      <c r="M131">
        <v>1561.9064491566</v>
      </c>
    </row>
    <row r="132" spans="1:13">
      <c r="A132" t="s">
        <v>143</v>
      </c>
      <c r="B132">
        <v>1538.6436416658</v>
      </c>
      <c r="C132">
        <v>1546.4608116468</v>
      </c>
      <c r="D132">
        <v>1555.0244781967</v>
      </c>
      <c r="E132">
        <v>1562.060288958</v>
      </c>
      <c r="F132">
        <v>1538.4360292467</v>
      </c>
      <c r="G132">
        <v>1546.4615895414</v>
      </c>
      <c r="H132">
        <v>1554.8151750317</v>
      </c>
      <c r="I132">
        <v>1561.926892508</v>
      </c>
      <c r="J132">
        <v>1538.4200471923</v>
      </c>
      <c r="K132">
        <v>1546.6857756165</v>
      </c>
      <c r="L132">
        <v>1554.7732819418</v>
      </c>
      <c r="M132">
        <v>1561.9002951084</v>
      </c>
    </row>
    <row r="133" spans="1:13">
      <c r="A133" t="s">
        <v>144</v>
      </c>
      <c r="B133">
        <v>1538.6413296372</v>
      </c>
      <c r="C133">
        <v>1546.4604217488</v>
      </c>
      <c r="D133">
        <v>1555.0207397683</v>
      </c>
      <c r="E133">
        <v>1562.0598930949</v>
      </c>
      <c r="F133">
        <v>1538.4358372568</v>
      </c>
      <c r="G133">
        <v>1546.4604217488</v>
      </c>
      <c r="H133">
        <v>1554.8151750317</v>
      </c>
      <c r="I133">
        <v>1561.9264967125</v>
      </c>
      <c r="J133">
        <v>1538.4217788321</v>
      </c>
      <c r="K133">
        <v>1546.684803442</v>
      </c>
      <c r="L133">
        <v>1554.7730858527</v>
      </c>
      <c r="M133">
        <v>1561.9036709044</v>
      </c>
    </row>
    <row r="134" spans="1:13">
      <c r="A134" t="s">
        <v>145</v>
      </c>
      <c r="B134">
        <v>1538.6417156024</v>
      </c>
      <c r="C134">
        <v>1546.461977538</v>
      </c>
      <c r="D134">
        <v>1555.0236916637</v>
      </c>
      <c r="E134">
        <v>1562.0555250304</v>
      </c>
      <c r="F134">
        <v>1538.4369929615</v>
      </c>
      <c r="G134">
        <v>1546.4639251318</v>
      </c>
      <c r="H134">
        <v>1554.8136023899</v>
      </c>
      <c r="I134">
        <v>1561.9207402388</v>
      </c>
      <c r="J134">
        <v>1538.422742529</v>
      </c>
      <c r="K134">
        <v>1546.6853875076</v>
      </c>
      <c r="L134">
        <v>1554.772299574</v>
      </c>
      <c r="M134">
        <v>1561.9042665205</v>
      </c>
    </row>
    <row r="135" spans="1:13">
      <c r="A135" t="s">
        <v>146</v>
      </c>
      <c r="B135">
        <v>1538.6432556996</v>
      </c>
      <c r="C135">
        <v>1546.459253958</v>
      </c>
      <c r="D135">
        <v>1555.0231012837</v>
      </c>
      <c r="E135">
        <v>1562.0505632028</v>
      </c>
      <c r="F135">
        <v>1538.4354513949</v>
      </c>
      <c r="G135">
        <v>1546.460031851</v>
      </c>
      <c r="H135">
        <v>1554.8137984893</v>
      </c>
      <c r="I135">
        <v>1561.9219314975</v>
      </c>
      <c r="J135">
        <v>1538.4194693525</v>
      </c>
      <c r="K135">
        <v>1546.6830512481</v>
      </c>
      <c r="L135">
        <v>1554.7736760428</v>
      </c>
      <c r="M135">
        <v>1561.9088316322</v>
      </c>
    </row>
    <row r="136" spans="1:13">
      <c r="A136" t="s">
        <v>147</v>
      </c>
      <c r="B136">
        <v>1538.6436416658</v>
      </c>
      <c r="C136">
        <v>1546.459253958</v>
      </c>
      <c r="D136">
        <v>1555.0236916637</v>
      </c>
      <c r="E136">
        <v>1562.0547313688</v>
      </c>
      <c r="F136">
        <v>1538.4367990891</v>
      </c>
      <c r="G136">
        <v>1546.4606157468</v>
      </c>
      <c r="H136">
        <v>1554.8120278288</v>
      </c>
      <c r="I136">
        <v>1561.9459491346</v>
      </c>
      <c r="J136">
        <v>1538.422742529</v>
      </c>
      <c r="K136">
        <v>1546.6838293663</v>
      </c>
      <c r="L136">
        <v>1554.7719054737</v>
      </c>
      <c r="M136">
        <v>1561.9056556464</v>
      </c>
    </row>
    <row r="137" spans="1:13">
      <c r="A137" t="s">
        <v>148</v>
      </c>
      <c r="B137">
        <v>1538.643063658</v>
      </c>
      <c r="C137">
        <v>1546.4604217488</v>
      </c>
      <c r="D137">
        <v>1555.0262493411</v>
      </c>
      <c r="E137">
        <v>1562.0642611838</v>
      </c>
      <c r="F137">
        <v>1538.4383406584</v>
      </c>
      <c r="G137">
        <v>1546.4617835397</v>
      </c>
      <c r="H137">
        <v>1554.81458481</v>
      </c>
      <c r="I137">
        <v>1561.9235185518</v>
      </c>
      <c r="J137">
        <v>1538.4229345157</v>
      </c>
      <c r="K137">
        <v>1546.6853875076</v>
      </c>
      <c r="L137">
        <v>1554.7732819418</v>
      </c>
      <c r="M137">
        <v>1561.9006928307</v>
      </c>
    </row>
    <row r="138" spans="1:13">
      <c r="A138" t="s">
        <v>149</v>
      </c>
      <c r="B138">
        <v>1538.6440276321</v>
      </c>
      <c r="C138">
        <v>1546.4602277508</v>
      </c>
      <c r="D138">
        <v>1555.0290031806</v>
      </c>
      <c r="E138">
        <v>1562.0459953221</v>
      </c>
      <c r="F138">
        <v>1538.4367990891</v>
      </c>
      <c r="G138">
        <v>1546.4602277508</v>
      </c>
      <c r="H138">
        <v>1554.8132082687</v>
      </c>
      <c r="I138">
        <v>1561.9046623047</v>
      </c>
      <c r="J138">
        <v>1538.4225505424</v>
      </c>
      <c r="K138">
        <v>1546.6863596828</v>
      </c>
      <c r="L138">
        <v>1554.7707250965</v>
      </c>
      <c r="M138">
        <v>1561.9008907219</v>
      </c>
    </row>
    <row r="139" spans="1:13">
      <c r="A139" t="s">
        <v>150</v>
      </c>
      <c r="B139">
        <v>1538.6415235611</v>
      </c>
      <c r="C139">
        <v>1546.4594498576</v>
      </c>
      <c r="D139">
        <v>1555.0246743493</v>
      </c>
      <c r="E139">
        <v>1562.0539377079</v>
      </c>
      <c r="F139">
        <v>1538.436607099</v>
      </c>
      <c r="G139">
        <v>1546.4613955431</v>
      </c>
      <c r="H139">
        <v>1554.8151750317</v>
      </c>
      <c r="I139">
        <v>1561.9306642164</v>
      </c>
      <c r="J139">
        <v>1538.4206250325</v>
      </c>
      <c r="K139">
        <v>1546.6828571943</v>
      </c>
      <c r="L139">
        <v>1554.772299574</v>
      </c>
      <c r="M139">
        <v>1561.9026775652</v>
      </c>
    </row>
    <row r="140" spans="1:13">
      <c r="A140" t="s">
        <v>151</v>
      </c>
      <c r="B140">
        <v>1538.643063658</v>
      </c>
      <c r="C140">
        <v>1546.4615895414</v>
      </c>
      <c r="D140">
        <v>1555.0229032085</v>
      </c>
      <c r="E140">
        <v>1562.0642611838</v>
      </c>
      <c r="F140">
        <v>1538.4371849517</v>
      </c>
      <c r="G140">
        <v>1546.4627573357</v>
      </c>
      <c r="H140">
        <v>1554.8124219494</v>
      </c>
      <c r="I140">
        <v>1561.9407881615</v>
      </c>
      <c r="J140">
        <v>1538.4223566737</v>
      </c>
      <c r="K140">
        <v>1546.683245302</v>
      </c>
      <c r="L140">
        <v>1554.7717093848</v>
      </c>
      <c r="M140">
        <v>1561.904862137</v>
      </c>
    </row>
    <row r="141" spans="1:13">
      <c r="A141" t="s">
        <v>152</v>
      </c>
      <c r="B141">
        <v>1538.6432556996</v>
      </c>
      <c r="C141">
        <v>1546.4598378532</v>
      </c>
      <c r="D141">
        <v>1555.0223147521</v>
      </c>
      <c r="E141">
        <v>1562.0473866406</v>
      </c>
      <c r="F141">
        <v>1538.4371849517</v>
      </c>
      <c r="G141">
        <v>1546.4617835397</v>
      </c>
      <c r="H141">
        <v>1554.8143887104</v>
      </c>
      <c r="I141">
        <v>1561.9306642164</v>
      </c>
      <c r="J141">
        <v>1538.4225505424</v>
      </c>
      <c r="K141">
        <v>1546.6838293663</v>
      </c>
      <c r="L141">
        <v>1554.772299574</v>
      </c>
      <c r="M141">
        <v>1561.9072426676</v>
      </c>
    </row>
    <row r="142" spans="1:13">
      <c r="A142" t="s">
        <v>153</v>
      </c>
      <c r="B142">
        <v>1538.6424856506</v>
      </c>
      <c r="C142">
        <v>1546.4608116468</v>
      </c>
      <c r="D142">
        <v>1555.0217243732</v>
      </c>
      <c r="E142">
        <v>1562.0815319654</v>
      </c>
      <c r="F142">
        <v>1538.4375689322</v>
      </c>
      <c r="G142">
        <v>1546.4621734383</v>
      </c>
      <c r="H142">
        <v>1554.8149789319</v>
      </c>
      <c r="I142">
        <v>1561.9338403039</v>
      </c>
      <c r="J142">
        <v>1538.4229345157</v>
      </c>
      <c r="K142">
        <v>1546.6824671844</v>
      </c>
      <c r="L142">
        <v>1554.7730858527</v>
      </c>
      <c r="M142">
        <v>1561.9030752887</v>
      </c>
    </row>
    <row r="143" spans="1:13">
      <c r="A143" t="s">
        <v>154</v>
      </c>
      <c r="B143">
        <v>1538.643449624</v>
      </c>
      <c r="C143">
        <v>1546.4588659627</v>
      </c>
      <c r="D143">
        <v>1555.0211339947</v>
      </c>
      <c r="E143">
        <v>1562.0596951634</v>
      </c>
      <c r="F143">
        <v>1538.436607099</v>
      </c>
      <c r="G143">
        <v>1546.4602277508</v>
      </c>
      <c r="H143">
        <v>1554.8139945888</v>
      </c>
      <c r="I143">
        <v>1561.929672783</v>
      </c>
      <c r="J143">
        <v>1538.4225505424</v>
      </c>
      <c r="K143">
        <v>1546.6844134311</v>
      </c>
      <c r="L143">
        <v>1554.7738721321</v>
      </c>
      <c r="M143">
        <v>1561.9046623047</v>
      </c>
    </row>
    <row r="144" spans="1:13">
      <c r="A144" t="s">
        <v>155</v>
      </c>
      <c r="B144">
        <v>1538.643449624</v>
      </c>
      <c r="C144">
        <v>1546.4604217488</v>
      </c>
      <c r="D144">
        <v>1555.0252647305</v>
      </c>
      <c r="E144">
        <v>1562.0686273565</v>
      </c>
      <c r="F144">
        <v>1538.4364151089</v>
      </c>
      <c r="G144">
        <v>1546.4610056449</v>
      </c>
      <c r="H144">
        <v>1554.8149789319</v>
      </c>
      <c r="I144">
        <v>1561.9489254407</v>
      </c>
      <c r="J144">
        <v>1538.4223566737</v>
      </c>
      <c r="K144">
        <v>1546.6834412584</v>
      </c>
      <c r="L144">
        <v>1554.7746584124</v>
      </c>
      <c r="M144">
        <v>1561.9066470493</v>
      </c>
    </row>
    <row r="145" spans="1:13">
      <c r="A145" t="s">
        <v>156</v>
      </c>
      <c r="B145">
        <v>1538.6422936092</v>
      </c>
      <c r="C145">
        <v>1546.4602277508</v>
      </c>
      <c r="D145">
        <v>1555.024872425</v>
      </c>
      <c r="E145">
        <v>1562.0513568602</v>
      </c>
      <c r="F145">
        <v>1538.4362212367</v>
      </c>
      <c r="G145">
        <v>1546.4608116468</v>
      </c>
      <c r="H145">
        <v>1554.8157652538</v>
      </c>
      <c r="I145">
        <v>1561.9262968746</v>
      </c>
      <c r="J145">
        <v>1538.4200471923</v>
      </c>
      <c r="K145">
        <v>1546.683245302</v>
      </c>
      <c r="L145">
        <v>1554.7742662334</v>
      </c>
      <c r="M145">
        <v>1561.9040666883</v>
      </c>
    </row>
    <row r="146" spans="1:13">
      <c r="A146" t="s">
        <v>157</v>
      </c>
      <c r="B146">
        <v>1538.6424856506</v>
      </c>
      <c r="C146">
        <v>1546.4584760657</v>
      </c>
      <c r="D146">
        <v>1555.0236916637</v>
      </c>
      <c r="E146">
        <v>1562.0479823663</v>
      </c>
      <c r="F146">
        <v>1538.4379547952</v>
      </c>
      <c r="G146">
        <v>1546.4590599603</v>
      </c>
      <c r="H146">
        <v>1554.8161593763</v>
      </c>
      <c r="I146">
        <v>1561.9223272907</v>
      </c>
      <c r="J146">
        <v>1538.4231283846</v>
      </c>
      <c r="K146">
        <v>1546.6834412584</v>
      </c>
      <c r="L146">
        <v>1554.7740682215</v>
      </c>
      <c r="M146">
        <v>1561.9020819503</v>
      </c>
    </row>
    <row r="147" spans="1:13">
      <c r="A147" t="s">
        <v>158</v>
      </c>
      <c r="B147">
        <v>1538.6422936092</v>
      </c>
      <c r="C147">
        <v>1546.4588659627</v>
      </c>
      <c r="D147">
        <v>1555.0242820441</v>
      </c>
      <c r="E147">
        <v>1562.0704145836</v>
      </c>
      <c r="F147">
        <v>1538.4369929615</v>
      </c>
      <c r="G147">
        <v>1546.4608116468</v>
      </c>
      <c r="H147">
        <v>1554.8149789319</v>
      </c>
      <c r="I147">
        <v>1561.9479339841</v>
      </c>
      <c r="J147">
        <v>1538.4221646872</v>
      </c>
      <c r="K147">
        <v>1546.6838293663</v>
      </c>
      <c r="L147">
        <v>1554.7736760428</v>
      </c>
      <c r="M147">
        <v>1561.9096251456</v>
      </c>
    </row>
    <row r="148" spans="1:13">
      <c r="A148" t="s">
        <v>159</v>
      </c>
      <c r="B148">
        <v>1538.6438337075</v>
      </c>
      <c r="C148">
        <v>1546.4606157468</v>
      </c>
      <c r="D148">
        <v>1555.0227070563</v>
      </c>
      <c r="E148">
        <v>1562.0527462478</v>
      </c>
      <c r="F148">
        <v>1538.4364151089</v>
      </c>
      <c r="G148">
        <v>1546.461199643</v>
      </c>
      <c r="H148">
        <v>1554.8151750317</v>
      </c>
      <c r="I148">
        <v>1561.9306642164</v>
      </c>
      <c r="J148">
        <v>1538.4210090048</v>
      </c>
      <c r="K148">
        <v>1546.6844134311</v>
      </c>
      <c r="L148">
        <v>1554.7730858527</v>
      </c>
      <c r="M148">
        <v>1561.9058535389</v>
      </c>
    </row>
    <row r="149" spans="1:13">
      <c r="A149" t="s">
        <v>160</v>
      </c>
      <c r="B149">
        <v>1538.6432556996</v>
      </c>
      <c r="C149">
        <v>1546.4578921716</v>
      </c>
      <c r="D149">
        <v>1555.0197570877</v>
      </c>
      <c r="E149">
        <v>1562.0594952915</v>
      </c>
      <c r="F149">
        <v>1538.4367990891</v>
      </c>
      <c r="G149">
        <v>1546.459253958</v>
      </c>
      <c r="H149">
        <v>1554.8122258504</v>
      </c>
      <c r="I149">
        <v>1561.9167706831</v>
      </c>
      <c r="J149">
        <v>1538.4213948595</v>
      </c>
      <c r="K149">
        <v>1546.6844134311</v>
      </c>
      <c r="L149">
        <v>1554.7707250965</v>
      </c>
      <c r="M149">
        <v>1561.906251264</v>
      </c>
    </row>
    <row r="150" spans="1:13">
      <c r="A150" t="s">
        <v>161</v>
      </c>
      <c r="B150">
        <v>1538.6447976827</v>
      </c>
      <c r="C150">
        <v>1546.461199643</v>
      </c>
      <c r="D150">
        <v>1555.0221166771</v>
      </c>
      <c r="E150">
        <v>1562.0585036946</v>
      </c>
      <c r="F150">
        <v>1538.4375689322</v>
      </c>
      <c r="G150">
        <v>1546.4617835397</v>
      </c>
      <c r="H150">
        <v>1554.8167495991</v>
      </c>
      <c r="I150">
        <v>1561.9272902439</v>
      </c>
      <c r="J150">
        <v>1538.422742529</v>
      </c>
      <c r="K150">
        <v>1546.6851934532</v>
      </c>
      <c r="L150">
        <v>1554.772691752</v>
      </c>
      <c r="M150">
        <v>1561.9032731805</v>
      </c>
    </row>
    <row r="151" spans="1:13">
      <c r="A151" t="s">
        <v>162</v>
      </c>
      <c r="B151">
        <v>1538.643063658</v>
      </c>
      <c r="C151">
        <v>1546.4582820683</v>
      </c>
      <c r="D151">
        <v>1555.0242820441</v>
      </c>
      <c r="E151">
        <v>1562.0674358741</v>
      </c>
      <c r="F151">
        <v>1538.4358372568</v>
      </c>
      <c r="G151">
        <v>1546.4596438554</v>
      </c>
      <c r="H151">
        <v>1554.8122258504</v>
      </c>
      <c r="I151">
        <v>1561.9010905532</v>
      </c>
      <c r="J151">
        <v>1538.4210090048</v>
      </c>
      <c r="K151">
        <v>1546.6851934532</v>
      </c>
      <c r="L151">
        <v>1554.7721015626</v>
      </c>
      <c r="M151">
        <v>1561.8979145989</v>
      </c>
    </row>
    <row r="152" spans="1:13">
      <c r="A152" t="s">
        <v>163</v>
      </c>
      <c r="B152">
        <v>1538.6438337075</v>
      </c>
      <c r="C152">
        <v>1546.4606157468</v>
      </c>
      <c r="D152">
        <v>1555.0256589592</v>
      </c>
      <c r="E152">
        <v>1562.0457973941</v>
      </c>
      <c r="F152">
        <v>1538.4377628048</v>
      </c>
      <c r="G152">
        <v>1546.461199643</v>
      </c>
      <c r="H152">
        <v>1554.8153711315</v>
      </c>
      <c r="I152">
        <v>1561.9259010794</v>
      </c>
      <c r="J152">
        <v>1538.4231283846</v>
      </c>
      <c r="K152">
        <v>1546.6844134311</v>
      </c>
      <c r="L152">
        <v>1554.7728897635</v>
      </c>
      <c r="M152">
        <v>1561.9056556464</v>
      </c>
    </row>
    <row r="153" spans="1:13">
      <c r="A153" t="s">
        <v>164</v>
      </c>
      <c r="B153">
        <v>1538.6417156024</v>
      </c>
      <c r="C153">
        <v>1546.4598378532</v>
      </c>
      <c r="D153">
        <v>1555.0260512651</v>
      </c>
      <c r="E153">
        <v>1562.0640613107</v>
      </c>
      <c r="F153">
        <v>1538.4344895643</v>
      </c>
      <c r="G153">
        <v>1546.4604217488</v>
      </c>
      <c r="H153">
        <v>1554.813404368</v>
      </c>
      <c r="I153">
        <v>1561.8939451592</v>
      </c>
      <c r="J153">
        <v>1538.4198533241</v>
      </c>
      <c r="K153">
        <v>1546.684219377</v>
      </c>
      <c r="L153">
        <v>1554.7713152849</v>
      </c>
      <c r="M153">
        <v>1561.8991058228</v>
      </c>
    </row>
    <row r="154" spans="1:13">
      <c r="A154" t="s">
        <v>165</v>
      </c>
      <c r="B154">
        <v>1538.643063658</v>
      </c>
      <c r="C154">
        <v>1546.4602277508</v>
      </c>
      <c r="D154">
        <v>1555.0254608833</v>
      </c>
      <c r="E154">
        <v>1562.0523484481</v>
      </c>
      <c r="F154">
        <v>1538.4356433847</v>
      </c>
      <c r="G154">
        <v>1546.4608116468</v>
      </c>
      <c r="H154">
        <v>1554.81458481</v>
      </c>
      <c r="I154">
        <v>1561.8991058228</v>
      </c>
      <c r="J154">
        <v>1538.4229345157</v>
      </c>
      <c r="K154">
        <v>1546.683245302</v>
      </c>
      <c r="L154">
        <v>1554.7724956629</v>
      </c>
      <c r="M154">
        <v>1561.9030752887</v>
      </c>
    </row>
    <row r="155" spans="1:13">
      <c r="A155" t="s">
        <v>166</v>
      </c>
      <c r="B155">
        <v>1538.6424856506</v>
      </c>
      <c r="C155">
        <v>1546.4598378532</v>
      </c>
      <c r="D155">
        <v>1555.0252647305</v>
      </c>
      <c r="E155">
        <v>1562.0741869852</v>
      </c>
      <c r="F155">
        <v>1538.4344895643</v>
      </c>
      <c r="G155">
        <v>1546.4604217488</v>
      </c>
      <c r="H155">
        <v>1554.8132082687</v>
      </c>
      <c r="I155">
        <v>1561.9076403935</v>
      </c>
      <c r="J155">
        <v>1538.4202391782</v>
      </c>
      <c r="K155">
        <v>1546.684219377</v>
      </c>
      <c r="L155">
        <v>1554.7707250965</v>
      </c>
      <c r="M155">
        <v>1561.9030752887</v>
      </c>
    </row>
    <row r="156" spans="1:13">
      <c r="A156" t="s">
        <v>167</v>
      </c>
      <c r="B156">
        <v>1538.6428716164</v>
      </c>
      <c r="C156">
        <v>1546.461199643</v>
      </c>
      <c r="D156">
        <v>1555.0252647305</v>
      </c>
      <c r="E156">
        <v>1562.0569144255</v>
      </c>
      <c r="F156">
        <v>1538.4379547952</v>
      </c>
      <c r="G156">
        <v>1546.4625614352</v>
      </c>
      <c r="H156">
        <v>1554.8153711315</v>
      </c>
      <c r="I156">
        <v>1561.8931516617</v>
      </c>
      <c r="J156">
        <v>1538.4225505424</v>
      </c>
      <c r="K156">
        <v>1546.6857756165</v>
      </c>
      <c r="L156">
        <v>1554.7732819418</v>
      </c>
      <c r="M156">
        <v>1561.898905992</v>
      </c>
    </row>
    <row r="157" spans="1:13">
      <c r="A157" t="s">
        <v>168</v>
      </c>
      <c r="B157">
        <v>1538.6438337075</v>
      </c>
      <c r="C157">
        <v>1546.4596438554</v>
      </c>
      <c r="D157">
        <v>1555.0262493411</v>
      </c>
      <c r="E157">
        <v>1562.0571142967</v>
      </c>
      <c r="F157">
        <v>1538.4358372568</v>
      </c>
      <c r="G157">
        <v>1546.4610056449</v>
      </c>
      <c r="H157">
        <v>1554.8137984893</v>
      </c>
      <c r="I157">
        <v>1561.929672783</v>
      </c>
      <c r="J157">
        <v>1538.4204311642</v>
      </c>
      <c r="K157">
        <v>1546.6844134311</v>
      </c>
      <c r="L157">
        <v>1554.7717093848</v>
      </c>
      <c r="M157">
        <v>1561.9054558139</v>
      </c>
    </row>
    <row r="158" spans="1:13">
      <c r="A158" t="s">
        <v>169</v>
      </c>
      <c r="B158">
        <v>1538.641137596</v>
      </c>
      <c r="C158">
        <v>1546.4590599603</v>
      </c>
      <c r="D158">
        <v>1555.0236916637</v>
      </c>
      <c r="E158">
        <v>1562.0596951634</v>
      </c>
      <c r="F158">
        <v>1538.4375689322</v>
      </c>
      <c r="G158">
        <v>1546.4610056449</v>
      </c>
      <c r="H158">
        <v>1554.8137984893</v>
      </c>
      <c r="I158">
        <v>1561.936222863</v>
      </c>
      <c r="J158">
        <v>1538.4229345157</v>
      </c>
      <c r="K158">
        <v>1546.684803442</v>
      </c>
      <c r="L158">
        <v>1554.7717093848</v>
      </c>
      <c r="M158">
        <v>1561.9054558139</v>
      </c>
    </row>
    <row r="159" spans="1:13">
      <c r="A159" t="s">
        <v>170</v>
      </c>
      <c r="B159">
        <v>1538.643449624</v>
      </c>
      <c r="C159">
        <v>1546.4596438554</v>
      </c>
      <c r="D159">
        <v>1555.0229032085</v>
      </c>
      <c r="E159">
        <v>1562.0714081362</v>
      </c>
      <c r="F159">
        <v>1538.4377628048</v>
      </c>
      <c r="G159">
        <v>1546.4608116468</v>
      </c>
      <c r="H159">
        <v>1554.8153711315</v>
      </c>
      <c r="I159">
        <v>1561.9266946102</v>
      </c>
      <c r="J159">
        <v>1538.4223566737</v>
      </c>
      <c r="K159">
        <v>1546.6851934532</v>
      </c>
      <c r="L159">
        <v>1554.7715113736</v>
      </c>
      <c r="M159">
        <v>1561.9058535389</v>
      </c>
    </row>
    <row r="160" spans="1:13">
      <c r="A160" t="s">
        <v>171</v>
      </c>
      <c r="B160">
        <v>1538.6421015678</v>
      </c>
      <c r="C160">
        <v>1546.4588659627</v>
      </c>
      <c r="D160">
        <v>1555.024872425</v>
      </c>
      <c r="E160">
        <v>1562.0644591164</v>
      </c>
      <c r="F160">
        <v>1538.4369929615</v>
      </c>
      <c r="G160">
        <v>1546.4608116468</v>
      </c>
      <c r="H160">
        <v>1554.8141926108</v>
      </c>
      <c r="I160">
        <v>1561.9116099028</v>
      </c>
      <c r="J160">
        <v>1538.4223566737</v>
      </c>
      <c r="K160">
        <v>1546.6844134311</v>
      </c>
      <c r="L160">
        <v>1554.772691752</v>
      </c>
      <c r="M160">
        <v>1561.8973189877</v>
      </c>
    </row>
    <row r="161" spans="1:13">
      <c r="A161" t="s">
        <v>172</v>
      </c>
      <c r="B161">
        <v>1538.6432556996</v>
      </c>
      <c r="C161">
        <v>1546.460031851</v>
      </c>
      <c r="D161">
        <v>1555.0236916637</v>
      </c>
      <c r="E161">
        <v>1562.0598930949</v>
      </c>
      <c r="F161">
        <v>1538.4371849517</v>
      </c>
      <c r="G161">
        <v>1546.461199643</v>
      </c>
      <c r="H161">
        <v>1554.8147828322</v>
      </c>
      <c r="I161">
        <v>1561.9118077968</v>
      </c>
      <c r="J161">
        <v>1538.4217788321</v>
      </c>
      <c r="K161">
        <v>1546.6830512481</v>
      </c>
      <c r="L161">
        <v>1554.772299574</v>
      </c>
      <c r="M161">
        <v>1561.9026775652</v>
      </c>
    </row>
    <row r="162" spans="1:13">
      <c r="A162" t="s">
        <v>173</v>
      </c>
      <c r="B162">
        <v>1538.6422936092</v>
      </c>
      <c r="C162">
        <v>1546.4604217488</v>
      </c>
      <c r="D162">
        <v>1555.0260512651</v>
      </c>
      <c r="E162">
        <v>1562.0662463339</v>
      </c>
      <c r="F162">
        <v>1538.4360292467</v>
      </c>
      <c r="G162">
        <v>1546.4623674368</v>
      </c>
      <c r="H162">
        <v>1554.8157652538</v>
      </c>
      <c r="I162">
        <v>1561.8961277666</v>
      </c>
      <c r="J162">
        <v>1538.4217788321</v>
      </c>
      <c r="K162">
        <v>1546.684219377</v>
      </c>
      <c r="L162">
        <v>1554.7734780311</v>
      </c>
      <c r="M162">
        <v>1561.9026775652</v>
      </c>
    </row>
    <row r="163" spans="1:13">
      <c r="A163" t="s">
        <v>174</v>
      </c>
      <c r="B163">
        <v>1538.643063658</v>
      </c>
      <c r="C163">
        <v>1546.4586700632</v>
      </c>
      <c r="D163">
        <v>1555.0217243732</v>
      </c>
      <c r="E163">
        <v>1562.060288958</v>
      </c>
      <c r="F163">
        <v>1538.4354513949</v>
      </c>
      <c r="G163">
        <v>1546.4594498576</v>
      </c>
      <c r="H163">
        <v>1554.8128160702</v>
      </c>
      <c r="I163">
        <v>1561.923122758</v>
      </c>
      <c r="J163">
        <v>1538.4219727007</v>
      </c>
      <c r="K163">
        <v>1546.6853875076</v>
      </c>
      <c r="L163">
        <v>1554.772299574</v>
      </c>
      <c r="M163">
        <v>1561.9014863359</v>
      </c>
    </row>
    <row r="164" spans="1:13">
      <c r="A164" t="s">
        <v>175</v>
      </c>
      <c r="B164">
        <v>1538.6432556996</v>
      </c>
      <c r="C164">
        <v>1546.4594498576</v>
      </c>
      <c r="D164">
        <v>1555.0268397235</v>
      </c>
      <c r="E164">
        <v>1562.0497676057</v>
      </c>
      <c r="F164">
        <v>1538.4348735435</v>
      </c>
      <c r="G164">
        <v>1546.460031851</v>
      </c>
      <c r="H164">
        <v>1554.8141926108</v>
      </c>
      <c r="I164">
        <v>1561.9435665458</v>
      </c>
      <c r="J164">
        <v>1538.4206250325</v>
      </c>
      <c r="K164">
        <v>1546.684803442</v>
      </c>
      <c r="L164">
        <v>1554.7734780311</v>
      </c>
      <c r="M164">
        <v>1561.9076403935</v>
      </c>
    </row>
    <row r="165" spans="1:13">
      <c r="A165" t="s">
        <v>176</v>
      </c>
      <c r="B165">
        <v>1538.643063658</v>
      </c>
      <c r="C165">
        <v>1546.4596438554</v>
      </c>
      <c r="D165">
        <v>1555.0254608833</v>
      </c>
      <c r="E165">
        <v>1562.054333568</v>
      </c>
      <c r="F165">
        <v>1538.4364151089</v>
      </c>
      <c r="G165">
        <v>1546.4596438554</v>
      </c>
      <c r="H165">
        <v>1554.8149789319</v>
      </c>
      <c r="I165">
        <v>1561.9276879799</v>
      </c>
      <c r="J165">
        <v>1538.4204311642</v>
      </c>
      <c r="K165">
        <v>1546.684219377</v>
      </c>
      <c r="L165">
        <v>1554.7728897635</v>
      </c>
      <c r="M165">
        <v>1561.9016861674</v>
      </c>
    </row>
    <row r="166" spans="1:13">
      <c r="A166" t="s">
        <v>177</v>
      </c>
      <c r="B166">
        <v>1538.6438337075</v>
      </c>
      <c r="C166">
        <v>1546.4594498576</v>
      </c>
      <c r="D166">
        <v>1555.024872425</v>
      </c>
      <c r="E166">
        <v>1562.0577080894</v>
      </c>
      <c r="F166">
        <v>1538.4356433847</v>
      </c>
      <c r="G166">
        <v>1546.460031851</v>
      </c>
      <c r="H166">
        <v>1554.8130121694</v>
      </c>
      <c r="I166">
        <v>1561.9380078469</v>
      </c>
      <c r="J166">
        <v>1538.4210090048</v>
      </c>
      <c r="K166">
        <v>1546.6853875076</v>
      </c>
      <c r="L166">
        <v>1554.7709231075</v>
      </c>
      <c r="M166">
        <v>1561.9002951084</v>
      </c>
    </row>
    <row r="167" spans="1:13">
      <c r="A167" t="s">
        <v>178</v>
      </c>
      <c r="B167">
        <v>1538.6421015678</v>
      </c>
      <c r="C167">
        <v>1546.4588659627</v>
      </c>
      <c r="D167">
        <v>1555.0246743493</v>
      </c>
      <c r="E167">
        <v>1562.0606867618</v>
      </c>
      <c r="F167">
        <v>1538.4377628048</v>
      </c>
      <c r="G167">
        <v>1546.4602277508</v>
      </c>
      <c r="H167">
        <v>1554.8139945888</v>
      </c>
      <c r="I167">
        <v>1561.9225271275</v>
      </c>
      <c r="J167">
        <v>1538.4215868458</v>
      </c>
      <c r="K167">
        <v>1546.6838293663</v>
      </c>
      <c r="L167">
        <v>1554.7730858527</v>
      </c>
      <c r="M167">
        <v>1561.9036709044</v>
      </c>
    </row>
    <row r="168" spans="1:13">
      <c r="A168" t="s">
        <v>179</v>
      </c>
      <c r="B168">
        <v>1538.6417156024</v>
      </c>
      <c r="C168">
        <v>1546.4615895414</v>
      </c>
      <c r="D168">
        <v>1555.0246743493</v>
      </c>
      <c r="E168">
        <v>1562.0600910264</v>
      </c>
      <c r="F168">
        <v>1538.4375689322</v>
      </c>
      <c r="G168">
        <v>1546.4627573357</v>
      </c>
      <c r="H168">
        <v>1554.8143887104</v>
      </c>
      <c r="I168">
        <v>1561.9316575911</v>
      </c>
      <c r="J168">
        <v>1538.4221646872</v>
      </c>
      <c r="K168">
        <v>1546.6851934532</v>
      </c>
      <c r="L168">
        <v>1554.7715113736</v>
      </c>
      <c r="M168">
        <v>1561.906251264</v>
      </c>
    </row>
    <row r="169" spans="1:13">
      <c r="A169" t="s">
        <v>180</v>
      </c>
      <c r="B169">
        <v>1538.643449624</v>
      </c>
      <c r="C169">
        <v>1546.460031851</v>
      </c>
      <c r="D169">
        <v>1555.0225109042</v>
      </c>
      <c r="E169">
        <v>1562.063069708</v>
      </c>
      <c r="F169">
        <v>1538.4379547952</v>
      </c>
      <c r="G169">
        <v>1546.4613955431</v>
      </c>
      <c r="H169">
        <v>1554.8124219494</v>
      </c>
      <c r="I169">
        <v>1561.9235185518</v>
      </c>
      <c r="J169">
        <v>1538.423898214</v>
      </c>
      <c r="K169">
        <v>1546.684803442</v>
      </c>
      <c r="L169">
        <v>1554.7730858527</v>
      </c>
      <c r="M169">
        <v>1561.9006928307</v>
      </c>
    </row>
    <row r="170" spans="1:13">
      <c r="A170" t="s">
        <v>181</v>
      </c>
      <c r="B170">
        <v>1538.6422936092</v>
      </c>
      <c r="C170">
        <v>1546.4588659627</v>
      </c>
      <c r="D170">
        <v>1555.024872425</v>
      </c>
      <c r="E170">
        <v>1562.0489739498</v>
      </c>
      <c r="F170">
        <v>1538.4383406584</v>
      </c>
      <c r="G170">
        <v>1546.4588659627</v>
      </c>
      <c r="H170">
        <v>1554.8147828322</v>
      </c>
      <c r="I170">
        <v>1561.9413838059</v>
      </c>
      <c r="J170">
        <v>1538.4229345157</v>
      </c>
      <c r="K170">
        <v>1546.6838293663</v>
      </c>
      <c r="L170">
        <v>1554.7728897635</v>
      </c>
      <c r="M170">
        <v>1561.9102207663</v>
      </c>
    </row>
    <row r="171" spans="1:13">
      <c r="A171" t="s">
        <v>182</v>
      </c>
      <c r="B171">
        <v>1538.6426776921</v>
      </c>
      <c r="C171">
        <v>1546.460031851</v>
      </c>
      <c r="D171">
        <v>1555.0231012837</v>
      </c>
      <c r="E171">
        <v>1562.0579079608</v>
      </c>
      <c r="F171">
        <v>1538.4377628048</v>
      </c>
      <c r="G171">
        <v>1546.4613955431</v>
      </c>
      <c r="H171">
        <v>1554.8128160702</v>
      </c>
      <c r="I171">
        <v>1561.9391991319</v>
      </c>
      <c r="J171">
        <v>1538.4223566737</v>
      </c>
      <c r="K171">
        <v>1546.6840253229</v>
      </c>
      <c r="L171">
        <v>1554.7734780311</v>
      </c>
      <c r="M171">
        <v>1561.9084339057</v>
      </c>
    </row>
    <row r="172" spans="1:13">
      <c r="A172" t="s">
        <v>183</v>
      </c>
      <c r="B172">
        <v>1538.6449897247</v>
      </c>
      <c r="C172">
        <v>1546.4615895414</v>
      </c>
      <c r="D172">
        <v>1555.0250685777</v>
      </c>
      <c r="E172">
        <v>1562.0569144255</v>
      </c>
      <c r="F172">
        <v>1538.4364151089</v>
      </c>
      <c r="G172">
        <v>1546.4621734383</v>
      </c>
      <c r="H172">
        <v>1554.8118317299</v>
      </c>
      <c r="I172">
        <v>1561.9407881615</v>
      </c>
      <c r="J172">
        <v>1538.4223566737</v>
      </c>
      <c r="K172">
        <v>1546.6844134311</v>
      </c>
      <c r="L172">
        <v>1554.7711191962</v>
      </c>
      <c r="M172">
        <v>1561.9054558139</v>
      </c>
    </row>
    <row r="173" spans="1:13">
      <c r="A173" t="s">
        <v>184</v>
      </c>
      <c r="B173">
        <v>1538.6436416658</v>
      </c>
      <c r="C173">
        <v>1546.460031851</v>
      </c>
      <c r="D173">
        <v>1555.024872425</v>
      </c>
      <c r="E173">
        <v>1562.0561207624</v>
      </c>
      <c r="F173">
        <v>1538.4364151089</v>
      </c>
      <c r="G173">
        <v>1546.461977538</v>
      </c>
      <c r="H173">
        <v>1554.81458481</v>
      </c>
      <c r="I173">
        <v>1561.927092346</v>
      </c>
      <c r="J173">
        <v>1538.4217788321</v>
      </c>
      <c r="K173">
        <v>1546.6849974963</v>
      </c>
      <c r="L173">
        <v>1554.7719054737</v>
      </c>
      <c r="M173">
        <v>1561.9056556464</v>
      </c>
    </row>
    <row r="174" spans="1:13">
      <c r="A174" t="s">
        <v>185</v>
      </c>
      <c r="B174">
        <v>1538.6422936092</v>
      </c>
      <c r="C174">
        <v>1546.4610056449</v>
      </c>
      <c r="D174">
        <v>1555.0264454942</v>
      </c>
      <c r="E174">
        <v>1562.0450037423</v>
      </c>
      <c r="F174">
        <v>1538.4362212367</v>
      </c>
      <c r="G174">
        <v>1546.4623674368</v>
      </c>
      <c r="H174">
        <v>1554.8151750317</v>
      </c>
      <c r="I174">
        <v>1561.9376120458</v>
      </c>
      <c r="J174">
        <v>1538.4215868458</v>
      </c>
      <c r="K174">
        <v>1546.6861656281</v>
      </c>
      <c r="L174">
        <v>1554.7721015626</v>
      </c>
      <c r="M174">
        <v>1561.9030752887</v>
      </c>
    </row>
    <row r="175" spans="1:13">
      <c r="A175" t="s">
        <v>186</v>
      </c>
      <c r="B175">
        <v>1538.6428716164</v>
      </c>
      <c r="C175">
        <v>1546.4594498576</v>
      </c>
      <c r="D175">
        <v>1555.0234935883</v>
      </c>
      <c r="E175">
        <v>1562.0664442671</v>
      </c>
      <c r="F175">
        <v>1538.4369929615</v>
      </c>
      <c r="G175">
        <v>1546.4606157468</v>
      </c>
      <c r="H175">
        <v>1554.8132082687</v>
      </c>
      <c r="I175">
        <v>1561.9306642164</v>
      </c>
      <c r="J175">
        <v>1538.4208170186</v>
      </c>
      <c r="K175">
        <v>1546.6861656281</v>
      </c>
      <c r="L175">
        <v>1554.7699388202</v>
      </c>
      <c r="M175">
        <v>1561.9052579216</v>
      </c>
    </row>
    <row r="176" spans="1:13">
      <c r="A176" t="s">
        <v>187</v>
      </c>
      <c r="B176">
        <v>1538.6421015678</v>
      </c>
      <c r="C176">
        <v>1546.4594498576</v>
      </c>
      <c r="D176">
        <v>1555.024872425</v>
      </c>
      <c r="E176">
        <v>1562.0531421073</v>
      </c>
      <c r="F176">
        <v>1538.4350655332</v>
      </c>
      <c r="G176">
        <v>1546.4606157468</v>
      </c>
      <c r="H176">
        <v>1554.8120278288</v>
      </c>
      <c r="I176">
        <v>1561.9320533893</v>
      </c>
      <c r="J176">
        <v>1538.4204311642</v>
      </c>
      <c r="K176">
        <v>1546.6861656281</v>
      </c>
      <c r="L176">
        <v>1554.7693486329</v>
      </c>
      <c r="M176">
        <v>1561.9074405605</v>
      </c>
    </row>
    <row r="177" spans="1:13">
      <c r="A177" t="s">
        <v>188</v>
      </c>
      <c r="B177">
        <v>1538.6421015678</v>
      </c>
      <c r="C177">
        <v>1546.4604217488</v>
      </c>
      <c r="D177">
        <v>1555.0234935883</v>
      </c>
      <c r="E177">
        <v>1562.054929299</v>
      </c>
      <c r="F177">
        <v>1538.4367990891</v>
      </c>
      <c r="G177">
        <v>1546.4617835397</v>
      </c>
      <c r="H177">
        <v>1554.8137984893</v>
      </c>
      <c r="I177">
        <v>1561.9356272225</v>
      </c>
      <c r="J177">
        <v>1538.4213948595</v>
      </c>
      <c r="K177">
        <v>1546.6846093878</v>
      </c>
      <c r="L177">
        <v>1554.7736760428</v>
      </c>
      <c r="M177">
        <v>1561.9042665205</v>
      </c>
    </row>
    <row r="178" spans="1:13">
      <c r="A178" t="s">
        <v>189</v>
      </c>
      <c r="B178">
        <v>1538.6426776921</v>
      </c>
      <c r="C178">
        <v>1546.4594498576</v>
      </c>
      <c r="D178">
        <v>1555.0254608833</v>
      </c>
      <c r="E178">
        <v>1562.0497676057</v>
      </c>
      <c r="F178">
        <v>1538.436607099</v>
      </c>
      <c r="G178">
        <v>1546.460031851</v>
      </c>
      <c r="H178">
        <v>1554.8157652538</v>
      </c>
      <c r="I178">
        <v>1561.9372143047</v>
      </c>
      <c r="J178">
        <v>1538.421200991</v>
      </c>
      <c r="K178">
        <v>1546.684219377</v>
      </c>
      <c r="L178">
        <v>1554.772299574</v>
      </c>
      <c r="M178">
        <v>1561.9066470493</v>
      </c>
    </row>
    <row r="179" spans="1:13">
      <c r="A179" t="s">
        <v>190</v>
      </c>
      <c r="B179">
        <v>1538.6432556996</v>
      </c>
      <c r="C179">
        <v>1546.4590599603</v>
      </c>
      <c r="D179">
        <v>1555.0256589592</v>
      </c>
      <c r="E179">
        <v>1562.0644591164</v>
      </c>
      <c r="F179">
        <v>1538.4385326489</v>
      </c>
      <c r="G179">
        <v>1546.4596438554</v>
      </c>
      <c r="H179">
        <v>1554.8149789319</v>
      </c>
      <c r="I179">
        <v>1561.9388033302</v>
      </c>
      <c r="J179">
        <v>1538.4231283846</v>
      </c>
      <c r="K179">
        <v>1546.684219377</v>
      </c>
      <c r="L179">
        <v>1554.772299574</v>
      </c>
      <c r="M179">
        <v>1561.9082360126</v>
      </c>
    </row>
    <row r="180" spans="1:13">
      <c r="A180" t="s">
        <v>191</v>
      </c>
      <c r="B180">
        <v>1538.6421015678</v>
      </c>
      <c r="C180">
        <v>1546.460031851</v>
      </c>
      <c r="D180">
        <v>1555.0250685777</v>
      </c>
      <c r="E180">
        <v>1562.0509590612</v>
      </c>
      <c r="F180">
        <v>1538.4358372568</v>
      </c>
      <c r="G180">
        <v>1546.4608116468</v>
      </c>
      <c r="H180">
        <v>1554.8139945888</v>
      </c>
      <c r="I180">
        <v>1561.9407881615</v>
      </c>
      <c r="J180">
        <v>1538.4210090048</v>
      </c>
      <c r="K180">
        <v>1546.6853875076</v>
      </c>
      <c r="L180">
        <v>1554.772691752</v>
      </c>
      <c r="M180">
        <v>1561.9010905532</v>
      </c>
    </row>
    <row r="181" spans="1:13">
      <c r="A181" t="s">
        <v>192</v>
      </c>
      <c r="B181">
        <v>1538.6436416658</v>
      </c>
      <c r="C181">
        <v>1546.4608116468</v>
      </c>
      <c r="D181">
        <v>1555.0229032085</v>
      </c>
      <c r="E181">
        <v>1562.058899557</v>
      </c>
      <c r="F181">
        <v>1538.4381467856</v>
      </c>
      <c r="G181">
        <v>1546.4621734383</v>
      </c>
      <c r="H181">
        <v>1554.8157652538</v>
      </c>
      <c r="I181">
        <v>1561.9348336827</v>
      </c>
      <c r="J181">
        <v>1538.4240902009</v>
      </c>
      <c r="K181">
        <v>1546.6851934532</v>
      </c>
      <c r="L181">
        <v>1554.7736760428</v>
      </c>
      <c r="M181">
        <v>1561.902281782</v>
      </c>
    </row>
    <row r="182" spans="1:13">
      <c r="A182" t="s">
        <v>193</v>
      </c>
      <c r="B182">
        <v>1538.6424856506</v>
      </c>
      <c r="C182">
        <v>1546.4594498576</v>
      </c>
      <c r="D182">
        <v>1555.0252647305</v>
      </c>
      <c r="E182">
        <v>1562.051752719</v>
      </c>
      <c r="F182">
        <v>1538.4350655332</v>
      </c>
      <c r="G182">
        <v>1546.460031851</v>
      </c>
      <c r="H182">
        <v>1554.8163554763</v>
      </c>
      <c r="I182">
        <v>1561.9217316608</v>
      </c>
      <c r="J182">
        <v>1538.4210090048</v>
      </c>
      <c r="K182">
        <v>1546.6853875076</v>
      </c>
      <c r="L182">
        <v>1554.7740682215</v>
      </c>
      <c r="M182">
        <v>1561.9042665205</v>
      </c>
    </row>
    <row r="183" spans="1:13">
      <c r="A183" t="s">
        <v>194</v>
      </c>
      <c r="B183">
        <v>1538.643063658</v>
      </c>
      <c r="C183">
        <v>1546.4594498576</v>
      </c>
      <c r="D183">
        <v>1555.024872425</v>
      </c>
      <c r="E183">
        <v>1562.0612824977</v>
      </c>
      <c r="F183">
        <v>1538.4358372568</v>
      </c>
      <c r="G183">
        <v>1546.4594498576</v>
      </c>
      <c r="H183">
        <v>1554.81458481</v>
      </c>
      <c r="I183">
        <v>1561.9187554584</v>
      </c>
      <c r="J183">
        <v>1538.4223566737</v>
      </c>
      <c r="K183">
        <v>1546.6861656281</v>
      </c>
      <c r="L183">
        <v>1554.7732819418</v>
      </c>
      <c r="M183">
        <v>1561.9016861674</v>
      </c>
    </row>
    <row r="184" spans="1:13">
      <c r="A184" t="s">
        <v>195</v>
      </c>
      <c r="B184">
        <v>1538.6432556996</v>
      </c>
      <c r="C184">
        <v>1546.4590599603</v>
      </c>
      <c r="D184">
        <v>1555.0234935883</v>
      </c>
      <c r="E184">
        <v>1562.0531421073</v>
      </c>
      <c r="F184">
        <v>1538.4350655332</v>
      </c>
      <c r="G184">
        <v>1546.4604217488</v>
      </c>
      <c r="H184">
        <v>1554.8147828322</v>
      </c>
      <c r="I184">
        <v>1561.9427729979</v>
      </c>
      <c r="J184">
        <v>1538.4202391782</v>
      </c>
      <c r="K184">
        <v>1546.6834412584</v>
      </c>
      <c r="L184">
        <v>1554.772691752</v>
      </c>
      <c r="M184">
        <v>1561.9020819503</v>
      </c>
    </row>
    <row r="185" spans="1:13">
      <c r="A185" t="s">
        <v>196</v>
      </c>
      <c r="B185">
        <v>1538.6426776921</v>
      </c>
      <c r="C185">
        <v>1546.460031851</v>
      </c>
      <c r="D185">
        <v>1555.0256589592</v>
      </c>
      <c r="E185">
        <v>1562.0636654456</v>
      </c>
      <c r="F185">
        <v>1538.4364151089</v>
      </c>
      <c r="G185">
        <v>1546.4613955431</v>
      </c>
      <c r="H185">
        <v>1554.8157652538</v>
      </c>
      <c r="I185">
        <v>1561.9167706831</v>
      </c>
      <c r="J185">
        <v>1538.4229345157</v>
      </c>
      <c r="K185">
        <v>1546.684803442</v>
      </c>
      <c r="L185">
        <v>1554.7742662334</v>
      </c>
      <c r="M185">
        <v>1561.9018840588</v>
      </c>
    </row>
    <row r="186" spans="1:13">
      <c r="A186" t="s">
        <v>197</v>
      </c>
      <c r="B186">
        <v>1538.643063658</v>
      </c>
      <c r="C186">
        <v>1546.460031851</v>
      </c>
      <c r="D186">
        <v>1555.0209359199</v>
      </c>
      <c r="E186">
        <v>1562.0624739707</v>
      </c>
      <c r="F186">
        <v>1538.4358372568</v>
      </c>
      <c r="G186">
        <v>1546.4613955431</v>
      </c>
      <c r="H186">
        <v>1554.8147828322</v>
      </c>
      <c r="I186">
        <v>1561.9274881418</v>
      </c>
      <c r="J186">
        <v>1538.4210090048</v>
      </c>
      <c r="K186">
        <v>1546.684219377</v>
      </c>
      <c r="L186">
        <v>1554.7732819418</v>
      </c>
      <c r="M186">
        <v>1561.9038687963</v>
      </c>
    </row>
    <row r="187" spans="1:13">
      <c r="A187" t="s">
        <v>198</v>
      </c>
      <c r="B187">
        <v>1538.6409455549</v>
      </c>
      <c r="C187">
        <v>1546.4598378532</v>
      </c>
      <c r="D187">
        <v>1555.0236916637</v>
      </c>
      <c r="E187">
        <v>1562.060288958</v>
      </c>
      <c r="F187">
        <v>1538.436607099</v>
      </c>
      <c r="G187">
        <v>1546.4610056449</v>
      </c>
      <c r="H187">
        <v>1554.8157652538</v>
      </c>
      <c r="I187">
        <v>1561.9397947751</v>
      </c>
      <c r="J187">
        <v>1538.4206250325</v>
      </c>
      <c r="K187">
        <v>1546.684219377</v>
      </c>
      <c r="L187">
        <v>1554.7730858527</v>
      </c>
      <c r="M187">
        <v>1561.9078382864</v>
      </c>
    </row>
    <row r="188" spans="1:13">
      <c r="A188" t="s">
        <v>199</v>
      </c>
      <c r="B188">
        <v>1538.6440276321</v>
      </c>
      <c r="C188">
        <v>1546.4594498576</v>
      </c>
      <c r="D188">
        <v>1555.0250685777</v>
      </c>
      <c r="E188">
        <v>1562.0533419776</v>
      </c>
      <c r="F188">
        <v>1538.4344895643</v>
      </c>
      <c r="G188">
        <v>1546.460031851</v>
      </c>
      <c r="H188">
        <v>1554.8137984893</v>
      </c>
      <c r="I188">
        <v>1561.931259853</v>
      </c>
      <c r="J188">
        <v>1538.4204311642</v>
      </c>
      <c r="K188">
        <v>1546.684219377</v>
      </c>
      <c r="L188">
        <v>1554.7730858527</v>
      </c>
      <c r="M188">
        <v>1561.9044644126</v>
      </c>
    </row>
    <row r="189" spans="1:13">
      <c r="A189" t="s">
        <v>200</v>
      </c>
      <c r="B189">
        <v>1538.6428716164</v>
      </c>
      <c r="C189">
        <v>1546.4608116468</v>
      </c>
      <c r="D189">
        <v>1555.0242820441</v>
      </c>
      <c r="E189">
        <v>1562.0700167748</v>
      </c>
      <c r="F189">
        <v>1538.4352594051</v>
      </c>
      <c r="G189">
        <v>1546.4615895414</v>
      </c>
      <c r="H189">
        <v>1554.8143887104</v>
      </c>
      <c r="I189">
        <v>1561.9183577269</v>
      </c>
      <c r="J189">
        <v>1538.4192754845</v>
      </c>
      <c r="K189">
        <v>1546.6844134311</v>
      </c>
      <c r="L189">
        <v>1554.7703329195</v>
      </c>
      <c r="M189">
        <v>1561.9074405605</v>
      </c>
    </row>
    <row r="190" spans="1:13">
      <c r="A190" t="s">
        <v>201</v>
      </c>
      <c r="B190">
        <v>1538.644219674</v>
      </c>
      <c r="C190">
        <v>1546.4588659627</v>
      </c>
      <c r="D190">
        <v>1555.0229032085</v>
      </c>
      <c r="E190">
        <v>1562.0634655727</v>
      </c>
      <c r="F190">
        <v>1538.4358372568</v>
      </c>
      <c r="G190">
        <v>1546.460031851</v>
      </c>
      <c r="H190">
        <v>1554.8147828322</v>
      </c>
      <c r="I190">
        <v>1561.9342380433</v>
      </c>
      <c r="J190">
        <v>1538.4210090048</v>
      </c>
      <c r="K190">
        <v>1546.6834412584</v>
      </c>
      <c r="L190">
        <v>1554.7728897635</v>
      </c>
      <c r="M190">
        <v>1561.8997014354</v>
      </c>
    </row>
    <row r="191" spans="1:13">
      <c r="A191" t="s">
        <v>202</v>
      </c>
      <c r="B191">
        <v>1538.6438337075</v>
      </c>
      <c r="C191">
        <v>1546.4590599603</v>
      </c>
      <c r="D191">
        <v>1555.0256589592</v>
      </c>
      <c r="E191">
        <v>1562.0573122276</v>
      </c>
      <c r="F191">
        <v>1538.4358372568</v>
      </c>
      <c r="G191">
        <v>1546.4604217488</v>
      </c>
      <c r="H191">
        <v>1554.8130121694</v>
      </c>
      <c r="I191">
        <v>1561.9280837761</v>
      </c>
      <c r="J191">
        <v>1538.4217788321</v>
      </c>
      <c r="K191">
        <v>1546.684219377</v>
      </c>
      <c r="L191">
        <v>1554.7717093848</v>
      </c>
      <c r="M191">
        <v>1561.9032731805</v>
      </c>
    </row>
    <row r="192" spans="1:13">
      <c r="A192" t="s">
        <v>203</v>
      </c>
      <c r="B192">
        <v>1538.6422936092</v>
      </c>
      <c r="C192">
        <v>1546.4580861689</v>
      </c>
      <c r="D192">
        <v>1555.0240839686</v>
      </c>
      <c r="E192">
        <v>1562.0624739707</v>
      </c>
      <c r="F192">
        <v>1538.4364151089</v>
      </c>
      <c r="G192">
        <v>1546.4594498576</v>
      </c>
      <c r="H192">
        <v>1554.8143887104</v>
      </c>
      <c r="I192">
        <v>1561.9469405887</v>
      </c>
      <c r="J192">
        <v>1538.4217788321</v>
      </c>
      <c r="K192">
        <v>1546.6834412584</v>
      </c>
      <c r="L192">
        <v>1554.7734780311</v>
      </c>
      <c r="M192">
        <v>1561.9092274187</v>
      </c>
    </row>
    <row r="193" spans="1:13">
      <c r="A193" t="s">
        <v>204</v>
      </c>
      <c r="B193">
        <v>1538.6426776921</v>
      </c>
      <c r="C193">
        <v>1546.4602277508</v>
      </c>
      <c r="D193">
        <v>1555.0242820441</v>
      </c>
      <c r="E193">
        <v>1562.0529441776</v>
      </c>
      <c r="F193">
        <v>1538.4358372568</v>
      </c>
      <c r="G193">
        <v>1546.4608116468</v>
      </c>
      <c r="H193">
        <v>1554.8157652538</v>
      </c>
      <c r="I193">
        <v>1561.9167706831</v>
      </c>
      <c r="J193">
        <v>1538.4204311642</v>
      </c>
      <c r="K193">
        <v>1546.6844134311</v>
      </c>
      <c r="L193">
        <v>1554.7736760428</v>
      </c>
      <c r="M193">
        <v>1561.9076403935</v>
      </c>
    </row>
    <row r="194" spans="1:13">
      <c r="A194" t="s">
        <v>205</v>
      </c>
      <c r="B194">
        <v>1538.6428716164</v>
      </c>
      <c r="C194">
        <v>1546.4596438554</v>
      </c>
      <c r="D194">
        <v>1555.0254608833</v>
      </c>
      <c r="E194">
        <v>1562.0501654041</v>
      </c>
      <c r="F194">
        <v>1538.4356433847</v>
      </c>
      <c r="G194">
        <v>1546.4610056449</v>
      </c>
      <c r="H194">
        <v>1554.8151750317</v>
      </c>
      <c r="I194">
        <v>1561.9255033443</v>
      </c>
      <c r="J194">
        <v>1538.422742529</v>
      </c>
      <c r="K194">
        <v>1546.6849974963</v>
      </c>
      <c r="L194">
        <v>1554.7717093848</v>
      </c>
      <c r="M194">
        <v>1561.9044644126</v>
      </c>
    </row>
    <row r="195" spans="1:13">
      <c r="A195" t="s">
        <v>206</v>
      </c>
      <c r="B195">
        <v>1538.6421015678</v>
      </c>
      <c r="C195">
        <v>1546.4606157468</v>
      </c>
      <c r="D195">
        <v>1555.0270358767</v>
      </c>
      <c r="E195">
        <v>1562.0553271001</v>
      </c>
      <c r="F195">
        <v>1538.4362212367</v>
      </c>
      <c r="G195">
        <v>1546.4625614352</v>
      </c>
      <c r="H195">
        <v>1554.8136023899</v>
      </c>
      <c r="I195">
        <v>1561.8998993264</v>
      </c>
      <c r="J195">
        <v>1538.4221646872</v>
      </c>
      <c r="K195">
        <v>1546.683245302</v>
      </c>
      <c r="L195">
        <v>1554.7715113736</v>
      </c>
      <c r="M195">
        <v>1561.9038687963</v>
      </c>
    </row>
    <row r="196" spans="1:13">
      <c r="A196" t="s">
        <v>207</v>
      </c>
      <c r="B196">
        <v>1538.643063658</v>
      </c>
      <c r="C196">
        <v>1546.4598378532</v>
      </c>
      <c r="D196">
        <v>1555.0238878161</v>
      </c>
      <c r="E196">
        <v>1562.0545334386</v>
      </c>
      <c r="F196">
        <v>1538.4369929615</v>
      </c>
      <c r="G196">
        <v>1546.461199643</v>
      </c>
      <c r="H196">
        <v>1554.8137984893</v>
      </c>
      <c r="I196">
        <v>1561.9284815125</v>
      </c>
      <c r="J196">
        <v>1538.4221646872</v>
      </c>
      <c r="K196">
        <v>1546.6846093878</v>
      </c>
      <c r="L196">
        <v>1554.7699388202</v>
      </c>
      <c r="M196">
        <v>1561.9044644126</v>
      </c>
    </row>
    <row r="197" spans="1:13">
      <c r="A197" t="s">
        <v>208</v>
      </c>
      <c r="B197">
        <v>1538.6415235611</v>
      </c>
      <c r="C197">
        <v>1546.4580861689</v>
      </c>
      <c r="D197">
        <v>1555.0258551121</v>
      </c>
      <c r="E197">
        <v>1562.0436143685</v>
      </c>
      <c r="F197">
        <v>1538.4360292467</v>
      </c>
      <c r="G197">
        <v>1546.4594498576</v>
      </c>
      <c r="H197">
        <v>1554.8128160702</v>
      </c>
      <c r="I197">
        <v>1561.929672783</v>
      </c>
      <c r="J197">
        <v>1538.4225505424</v>
      </c>
      <c r="K197">
        <v>1546.6840253229</v>
      </c>
      <c r="L197">
        <v>1554.7703329195</v>
      </c>
      <c r="M197">
        <v>1561.9070447748</v>
      </c>
    </row>
    <row r="198" spans="1:13">
      <c r="A198" t="s">
        <v>209</v>
      </c>
      <c r="B198">
        <v>1538.6438337075</v>
      </c>
      <c r="C198">
        <v>1546.4594498576</v>
      </c>
      <c r="D198">
        <v>1555.0242820441</v>
      </c>
      <c r="E198">
        <v>1562.0624739707</v>
      </c>
      <c r="F198">
        <v>1538.4358372568</v>
      </c>
      <c r="G198">
        <v>1546.4613955431</v>
      </c>
      <c r="H198">
        <v>1554.8132082687</v>
      </c>
      <c r="I198">
        <v>1561.9388033302</v>
      </c>
      <c r="J198">
        <v>1538.4217788321</v>
      </c>
      <c r="K198">
        <v>1546.684803442</v>
      </c>
      <c r="L198">
        <v>1554.7724956629</v>
      </c>
      <c r="M198">
        <v>1561.9070447748</v>
      </c>
    </row>
    <row r="199" spans="1:13">
      <c r="A199" t="s">
        <v>210</v>
      </c>
      <c r="B199">
        <v>1538.6440276321</v>
      </c>
      <c r="C199">
        <v>1546.4580861689</v>
      </c>
      <c r="D199">
        <v>1555.0276262597</v>
      </c>
      <c r="E199">
        <v>1562.0598930949</v>
      </c>
      <c r="F199">
        <v>1538.4364151089</v>
      </c>
      <c r="G199">
        <v>1546.4594498576</v>
      </c>
      <c r="H199">
        <v>1554.8136023899</v>
      </c>
      <c r="I199">
        <v>1561.927885878</v>
      </c>
      <c r="J199">
        <v>1538.4223566737</v>
      </c>
      <c r="K199">
        <v>1546.684803442</v>
      </c>
      <c r="L199">
        <v>1554.772299574</v>
      </c>
      <c r="M199">
        <v>1561.9044644126</v>
      </c>
    </row>
    <row r="200" spans="1:13">
      <c r="A200" t="s">
        <v>211</v>
      </c>
      <c r="B200">
        <v>1538.6421015678</v>
      </c>
      <c r="C200">
        <v>1546.4586700632</v>
      </c>
      <c r="D200">
        <v>1555.0250685777</v>
      </c>
      <c r="E200">
        <v>1562.0398421146</v>
      </c>
      <c r="F200">
        <v>1538.4354513949</v>
      </c>
      <c r="G200">
        <v>1546.4598378532</v>
      </c>
      <c r="H200">
        <v>1554.8137984893</v>
      </c>
      <c r="I200">
        <v>1561.9161750575</v>
      </c>
      <c r="J200">
        <v>1538.4206250325</v>
      </c>
      <c r="K200">
        <v>1546.6851934532</v>
      </c>
      <c r="L200">
        <v>1554.772299574</v>
      </c>
      <c r="M200">
        <v>1561.8991058228</v>
      </c>
    </row>
    <row r="201" spans="1:13">
      <c r="A201" t="s">
        <v>212</v>
      </c>
      <c r="B201">
        <v>1538.6415235611</v>
      </c>
      <c r="C201">
        <v>1546.4588659627</v>
      </c>
      <c r="D201">
        <v>1555.0268397235</v>
      </c>
      <c r="E201">
        <v>1562.0596951634</v>
      </c>
      <c r="F201">
        <v>1538.4358372568</v>
      </c>
      <c r="G201">
        <v>1546.4608116468</v>
      </c>
      <c r="H201">
        <v>1554.81458481</v>
      </c>
      <c r="I201">
        <v>1561.9352294824</v>
      </c>
      <c r="J201">
        <v>1538.4210090048</v>
      </c>
      <c r="K201">
        <v>1546.6863596828</v>
      </c>
      <c r="L201">
        <v>1554.7713152849</v>
      </c>
      <c r="M201">
        <v>1561.9026775652</v>
      </c>
    </row>
    <row r="202" spans="1:13">
      <c r="A202" t="s">
        <v>213</v>
      </c>
      <c r="B202">
        <v>1538.6413296372</v>
      </c>
      <c r="C202">
        <v>1546.4602277508</v>
      </c>
      <c r="D202">
        <v>1555.0238878161</v>
      </c>
      <c r="E202">
        <v>1562.0583038229</v>
      </c>
      <c r="F202">
        <v>1538.4358372568</v>
      </c>
      <c r="G202">
        <v>1546.4615895414</v>
      </c>
      <c r="H202">
        <v>1554.8130121694</v>
      </c>
      <c r="I202">
        <v>1561.9106165535</v>
      </c>
      <c r="J202">
        <v>1538.421200991</v>
      </c>
      <c r="K202">
        <v>1546.6844134311</v>
      </c>
      <c r="L202">
        <v>1554.7711191962</v>
      </c>
      <c r="M202">
        <v>1561.9040666883</v>
      </c>
    </row>
    <row r="203" spans="1:13">
      <c r="A203" t="s">
        <v>214</v>
      </c>
      <c r="B203">
        <v>1538.6432556996</v>
      </c>
      <c r="C203">
        <v>1546.4594498576</v>
      </c>
      <c r="D203">
        <v>1555.0290031806</v>
      </c>
      <c r="E203">
        <v>1562.0690251646</v>
      </c>
      <c r="F203">
        <v>1538.4381467856</v>
      </c>
      <c r="G203">
        <v>1546.4613955431</v>
      </c>
      <c r="H203">
        <v>1554.81458481</v>
      </c>
      <c r="I203">
        <v>1561.927885878</v>
      </c>
      <c r="J203">
        <v>1538.4221646872</v>
      </c>
      <c r="K203">
        <v>1546.6834412584</v>
      </c>
      <c r="L203">
        <v>1554.7732819418</v>
      </c>
      <c r="M203">
        <v>1561.9050600293</v>
      </c>
    </row>
    <row r="204" spans="1:13">
      <c r="A204" t="s">
        <v>215</v>
      </c>
      <c r="B204">
        <v>1538.6436416658</v>
      </c>
      <c r="C204">
        <v>1546.4586700632</v>
      </c>
      <c r="D204">
        <v>1555.0262493411</v>
      </c>
      <c r="E204">
        <v>1562.054333568</v>
      </c>
      <c r="F204">
        <v>1538.4377628048</v>
      </c>
      <c r="G204">
        <v>1546.4594498576</v>
      </c>
      <c r="H204">
        <v>1554.8137984893</v>
      </c>
      <c r="I204">
        <v>1561.9316575911</v>
      </c>
      <c r="J204">
        <v>1538.4217788321</v>
      </c>
      <c r="K204">
        <v>1546.684803442</v>
      </c>
      <c r="L204">
        <v>1554.7717093848</v>
      </c>
      <c r="M204">
        <v>1561.8997014354</v>
      </c>
    </row>
    <row r="205" spans="1:13">
      <c r="A205" t="s">
        <v>216</v>
      </c>
      <c r="B205">
        <v>1538.643063658</v>
      </c>
      <c r="C205">
        <v>1546.4608116468</v>
      </c>
      <c r="D205">
        <v>1555.0262493411</v>
      </c>
      <c r="E205">
        <v>1562.0739890501</v>
      </c>
      <c r="F205">
        <v>1538.4367990891</v>
      </c>
      <c r="G205">
        <v>1546.4615895414</v>
      </c>
      <c r="H205">
        <v>1554.8143887104</v>
      </c>
      <c r="I205">
        <v>1561.9386034892</v>
      </c>
      <c r="J205">
        <v>1538.421200991</v>
      </c>
      <c r="K205">
        <v>1546.6844134311</v>
      </c>
      <c r="L205">
        <v>1554.7717093848</v>
      </c>
      <c r="M205">
        <v>1561.9066470493</v>
      </c>
    </row>
    <row r="206" spans="1:13">
      <c r="A206" t="s">
        <v>217</v>
      </c>
      <c r="B206">
        <v>1538.6417156024</v>
      </c>
      <c r="C206">
        <v>1546.4602277508</v>
      </c>
      <c r="D206">
        <v>1555.0219205251</v>
      </c>
      <c r="E206">
        <v>1562.0642611838</v>
      </c>
      <c r="F206">
        <v>1538.4362212367</v>
      </c>
      <c r="G206">
        <v>1546.4608116468</v>
      </c>
      <c r="H206">
        <v>1554.8137984893</v>
      </c>
      <c r="I206">
        <v>1561.9253054468</v>
      </c>
      <c r="J206">
        <v>1538.4221646872</v>
      </c>
      <c r="K206">
        <v>1546.6844134311</v>
      </c>
      <c r="L206">
        <v>1554.7719054737</v>
      </c>
      <c r="M206">
        <v>1561.9058535389</v>
      </c>
    </row>
    <row r="207" spans="1:13">
      <c r="A207" t="s">
        <v>218</v>
      </c>
      <c r="B207">
        <v>1538.643063658</v>
      </c>
      <c r="C207">
        <v>1546.4617835397</v>
      </c>
      <c r="D207">
        <v>1555.0254608833</v>
      </c>
      <c r="E207">
        <v>1562.0513568602</v>
      </c>
      <c r="F207">
        <v>1538.4352594051</v>
      </c>
      <c r="G207">
        <v>1546.4623674368</v>
      </c>
      <c r="H207">
        <v>1554.8151750317</v>
      </c>
      <c r="I207">
        <v>1561.9320533893</v>
      </c>
      <c r="J207">
        <v>1538.4204311642</v>
      </c>
      <c r="K207">
        <v>1546.684803442</v>
      </c>
      <c r="L207">
        <v>1554.7732819418</v>
      </c>
      <c r="M207">
        <v>1561.9064491566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1538.4312219845</v>
      </c>
      <c r="C2">
        <v>1545.4249932499</v>
      </c>
      <c r="D2">
        <v>1554.0583081915</v>
      </c>
      <c r="E2">
        <v>1561.6937105869</v>
      </c>
      <c r="F2">
        <v>1538.6956566144</v>
      </c>
      <c r="G2">
        <v>1547.2330964134</v>
      </c>
      <c r="H2">
        <v>1555.606265103</v>
      </c>
      <c r="I2">
        <v>1562.1683011057</v>
      </c>
      <c r="J2">
        <v>1538.4907276165</v>
      </c>
      <c r="K2">
        <v>1547.0671677325</v>
      </c>
      <c r="L2">
        <v>1555.043372535</v>
      </c>
      <c r="M2">
        <v>1562.0021322198</v>
      </c>
    </row>
    <row r="3" spans="1:13">
      <c r="A3" t="s">
        <v>3726</v>
      </c>
      <c r="B3">
        <v>1538.4312219845</v>
      </c>
      <c r="C3">
        <v>1545.4255763643</v>
      </c>
      <c r="D3">
        <v>1554.0594874872</v>
      </c>
      <c r="E3">
        <v>1561.7056159134</v>
      </c>
      <c r="F3">
        <v>1538.6952725051</v>
      </c>
      <c r="G3">
        <v>1547.2346556615</v>
      </c>
      <c r="H3">
        <v>1555.6050834586</v>
      </c>
      <c r="I3">
        <v>1562.1617490791</v>
      </c>
      <c r="J3">
        <v>1538.4909196201</v>
      </c>
      <c r="K3">
        <v>1547.0671677325</v>
      </c>
      <c r="L3">
        <v>1555.0453398803</v>
      </c>
      <c r="M3">
        <v>1561.9991537707</v>
      </c>
    </row>
    <row r="4" spans="1:13">
      <c r="A4" t="s">
        <v>3727</v>
      </c>
      <c r="B4">
        <v>1538.4314158555</v>
      </c>
      <c r="C4">
        <v>1545.424603874</v>
      </c>
      <c r="D4">
        <v>1554.0596833965</v>
      </c>
      <c r="E4">
        <v>1561.7034338385</v>
      </c>
      <c r="F4">
        <v>1538.6946944585</v>
      </c>
      <c r="G4">
        <v>1547.2329022216</v>
      </c>
      <c r="H4">
        <v>1555.6080375729</v>
      </c>
      <c r="I4">
        <v>1562.1782301702</v>
      </c>
      <c r="J4">
        <v>1538.4905337306</v>
      </c>
      <c r="K4">
        <v>1547.0658048753</v>
      </c>
      <c r="L4">
        <v>1555.0439629304</v>
      </c>
      <c r="M4">
        <v>1562.0015365291</v>
      </c>
    </row>
    <row r="5" spans="1:13">
      <c r="A5" t="s">
        <v>3728</v>
      </c>
      <c r="B5">
        <v>1538.4308380071</v>
      </c>
      <c r="C5">
        <v>1545.4265469564</v>
      </c>
      <c r="D5">
        <v>1554.0587019301</v>
      </c>
      <c r="E5">
        <v>1561.6909330914</v>
      </c>
      <c r="F5">
        <v>1538.6935383666</v>
      </c>
      <c r="G5">
        <v>1547.2330964134</v>
      </c>
      <c r="H5">
        <v>1555.6058705798</v>
      </c>
      <c r="I5">
        <v>1562.1563887239</v>
      </c>
      <c r="J5">
        <v>1538.4886080505</v>
      </c>
      <c r="K5">
        <v>1547.0677520869</v>
      </c>
      <c r="L5">
        <v>1555.0457341192</v>
      </c>
      <c r="M5">
        <v>1562.0031256855</v>
      </c>
    </row>
    <row r="6" spans="1:13">
      <c r="A6" t="s">
        <v>3729</v>
      </c>
      <c r="B6">
        <v>1538.42833463</v>
      </c>
      <c r="C6">
        <v>1545.4257701027</v>
      </c>
      <c r="D6">
        <v>1554.0583081915</v>
      </c>
      <c r="E6">
        <v>1561.6954969562</v>
      </c>
      <c r="F6">
        <v>1538.693924358</v>
      </c>
      <c r="G6">
        <v>1547.2344595655</v>
      </c>
      <c r="H6">
        <v>1555.6064614024</v>
      </c>
      <c r="I6">
        <v>1562.1659197793</v>
      </c>
      <c r="J6">
        <v>1538.4895718311</v>
      </c>
      <c r="K6">
        <v>1547.0658048753</v>
      </c>
      <c r="L6">
        <v>1555.0459302772</v>
      </c>
      <c r="M6">
        <v>1561.9997494596</v>
      </c>
    </row>
    <row r="7" spans="1:13">
      <c r="A7" t="s">
        <v>3730</v>
      </c>
      <c r="B7">
        <v>1538.4306441363</v>
      </c>
      <c r="C7">
        <v>1545.4249932499</v>
      </c>
      <c r="D7">
        <v>1554.061846084</v>
      </c>
      <c r="E7">
        <v>1561.6919242217</v>
      </c>
      <c r="F7">
        <v>1538.6937304208</v>
      </c>
      <c r="G7">
        <v>1547.2340711811</v>
      </c>
      <c r="H7">
        <v>1555.6056742805</v>
      </c>
      <c r="I7">
        <v>1562.1714781597</v>
      </c>
      <c r="J7">
        <v>1538.4914975136</v>
      </c>
      <c r="K7">
        <v>1547.0698953577</v>
      </c>
      <c r="L7">
        <v>1555.0453398803</v>
      </c>
      <c r="M7">
        <v>1562.0017344458</v>
      </c>
    </row>
    <row r="8" spans="1:13">
      <c r="A8" t="s">
        <v>3731</v>
      </c>
      <c r="B8">
        <v>1538.4302601592</v>
      </c>
      <c r="C8">
        <v>1545.4242163978</v>
      </c>
      <c r="D8">
        <v>1554.0616482535</v>
      </c>
      <c r="E8">
        <v>1561.7079977763</v>
      </c>
      <c r="F8">
        <v>1538.694886513</v>
      </c>
      <c r="G8">
        <v>1547.2323177425</v>
      </c>
      <c r="H8">
        <v>1555.606265103</v>
      </c>
      <c r="I8">
        <v>1562.1736634836</v>
      </c>
      <c r="J8">
        <v>1538.4913055099</v>
      </c>
      <c r="K8">
        <v>1547.0685305922</v>
      </c>
      <c r="L8">
        <v>1555.0445533262</v>
      </c>
      <c r="M8">
        <v>1561.9989558546</v>
      </c>
    </row>
    <row r="9" spans="1:13">
      <c r="A9" t="s">
        <v>3732</v>
      </c>
      <c r="B9">
        <v>1538.4289124765</v>
      </c>
      <c r="C9">
        <v>1545.4269363332</v>
      </c>
      <c r="D9">
        <v>1554.0561474345</v>
      </c>
      <c r="E9">
        <v>1561.7042271432</v>
      </c>
      <c r="F9">
        <v>1538.6935383666</v>
      </c>
      <c r="G9">
        <v>1547.2330964134</v>
      </c>
      <c r="H9">
        <v>1555.6068559258</v>
      </c>
      <c r="I9">
        <v>1562.1665155954</v>
      </c>
      <c r="J9">
        <v>1538.4893798278</v>
      </c>
      <c r="K9">
        <v>1547.0691149475</v>
      </c>
      <c r="L9">
        <v>1555.0427821401</v>
      </c>
      <c r="M9">
        <v>1562.0007429223</v>
      </c>
    </row>
    <row r="10" spans="1:13">
      <c r="A10" t="s">
        <v>3733</v>
      </c>
      <c r="B10">
        <v>1538.4294903234</v>
      </c>
      <c r="C10">
        <v>1545.4257701027</v>
      </c>
      <c r="D10">
        <v>1554.0587019301</v>
      </c>
      <c r="E10">
        <v>1561.6984723078</v>
      </c>
      <c r="F10">
        <v>1538.6952725051</v>
      </c>
      <c r="G10">
        <v>1547.2334867011</v>
      </c>
      <c r="H10">
        <v>1555.6058705798</v>
      </c>
      <c r="I10">
        <v>1562.1589699186</v>
      </c>
      <c r="J10">
        <v>1538.4905337306</v>
      </c>
      <c r="K10">
        <v>1547.0691149475</v>
      </c>
      <c r="L10">
        <v>1555.043372535</v>
      </c>
      <c r="M10">
        <v>1562.0055065157</v>
      </c>
    </row>
    <row r="11" spans="1:13">
      <c r="A11" t="s">
        <v>3734</v>
      </c>
      <c r="B11">
        <v>1538.4306441363</v>
      </c>
      <c r="C11">
        <v>1545.424603874</v>
      </c>
      <c r="D11">
        <v>1554.0581122826</v>
      </c>
      <c r="E11">
        <v>1561.69212206</v>
      </c>
      <c r="F11">
        <v>1538.6914201246</v>
      </c>
      <c r="G11">
        <v>1547.233876989</v>
      </c>
      <c r="H11">
        <v>1555.6056742805</v>
      </c>
      <c r="I11">
        <v>1562.1643302916</v>
      </c>
      <c r="J11">
        <v>1538.4895718311</v>
      </c>
      <c r="K11">
        <v>1547.0685305922</v>
      </c>
      <c r="L11">
        <v>1555.0439629304</v>
      </c>
      <c r="M11">
        <v>1562.0023301367</v>
      </c>
    </row>
    <row r="12" spans="1:13">
      <c r="A12" t="s">
        <v>3735</v>
      </c>
      <c r="B12">
        <v>1538.4300681707</v>
      </c>
      <c r="C12">
        <v>1545.4232439092</v>
      </c>
      <c r="D12">
        <v>1554.0577185444</v>
      </c>
      <c r="E12">
        <v>1561.6994653872</v>
      </c>
      <c r="F12">
        <v>1538.6960426069</v>
      </c>
      <c r="G12">
        <v>1547.2348498538</v>
      </c>
      <c r="H12">
        <v>1555.6078393486</v>
      </c>
      <c r="I12">
        <v>1562.1555949597</v>
      </c>
      <c r="J12">
        <v>1538.4909196201</v>
      </c>
      <c r="K12">
        <v>1547.0685305922</v>
      </c>
      <c r="L12">
        <v>1555.0451437225</v>
      </c>
      <c r="M12">
        <v>1562.0023301367</v>
      </c>
    </row>
    <row r="13" spans="1:13">
      <c r="A13" t="s">
        <v>3736</v>
      </c>
      <c r="B13">
        <v>1538.4291044647</v>
      </c>
      <c r="C13">
        <v>1545.4251869882</v>
      </c>
      <c r="D13">
        <v>1554.0598812264</v>
      </c>
      <c r="E13">
        <v>1561.7066090019</v>
      </c>
      <c r="F13">
        <v>1538.6941164123</v>
      </c>
      <c r="G13">
        <v>1547.2327080298</v>
      </c>
      <c r="H13">
        <v>1555.6060688036</v>
      </c>
      <c r="I13">
        <v>1562.1698906015</v>
      </c>
      <c r="J13">
        <v>1538.4891859422</v>
      </c>
      <c r="K13">
        <v>1547.0665833786</v>
      </c>
      <c r="L13">
        <v>1555.0421917456</v>
      </c>
      <c r="M13">
        <v>1561.9991537707</v>
      </c>
    </row>
    <row r="14" spans="1:13">
      <c r="A14" t="s">
        <v>3737</v>
      </c>
      <c r="B14">
        <v>1538.4300681707</v>
      </c>
      <c r="C14">
        <v>1545.4265469564</v>
      </c>
      <c r="D14">
        <v>1554.0587019301</v>
      </c>
      <c r="E14">
        <v>1561.6851783539</v>
      </c>
      <c r="F14">
        <v>1538.6921902226</v>
      </c>
      <c r="G14">
        <v>1547.2346556615</v>
      </c>
      <c r="H14">
        <v>1555.6054779813</v>
      </c>
      <c r="I14">
        <v>1562.1718760202</v>
      </c>
      <c r="J14">
        <v>1538.4889939391</v>
      </c>
      <c r="K14">
        <v>1547.0671677325</v>
      </c>
      <c r="L14">
        <v>1555.0421917456</v>
      </c>
      <c r="M14">
        <v>1561.9977644784</v>
      </c>
    </row>
    <row r="15" spans="1:13">
      <c r="A15" t="s">
        <v>3738</v>
      </c>
      <c r="B15">
        <v>1538.428526618</v>
      </c>
      <c r="C15">
        <v>1545.4257701027</v>
      </c>
      <c r="D15">
        <v>1554.0587019301</v>
      </c>
      <c r="E15">
        <v>1561.7040293019</v>
      </c>
      <c r="F15">
        <v>1538.694886513</v>
      </c>
      <c r="G15">
        <v>1547.2334867011</v>
      </c>
      <c r="H15">
        <v>1555.6066596263</v>
      </c>
      <c r="I15">
        <v>1562.152815821</v>
      </c>
      <c r="J15">
        <v>1538.4882240445</v>
      </c>
      <c r="K15">
        <v>1547.0671677325</v>
      </c>
      <c r="L15">
        <v>1555.0439629304</v>
      </c>
      <c r="M15">
        <v>1562.0031256855</v>
      </c>
    </row>
    <row r="16" spans="1:13">
      <c r="A16" t="s">
        <v>3739</v>
      </c>
      <c r="B16">
        <v>1538.4312219845</v>
      </c>
      <c r="C16">
        <v>1545.4232439092</v>
      </c>
      <c r="D16">
        <v>1554.0602730451</v>
      </c>
      <c r="E16">
        <v>1561.6853761905</v>
      </c>
      <c r="F16">
        <v>1538.6950785676</v>
      </c>
      <c r="G16">
        <v>1547.2342653733</v>
      </c>
      <c r="H16">
        <v>1555.6070522254</v>
      </c>
      <c r="I16">
        <v>1562.1653239636</v>
      </c>
      <c r="J16">
        <v>1538.4901497236</v>
      </c>
      <c r="K16">
        <v>1547.0685305922</v>
      </c>
      <c r="L16">
        <v>1555.0439629304</v>
      </c>
      <c r="M16">
        <v>1562.0029258281</v>
      </c>
    </row>
    <row r="17" spans="1:13">
      <c r="A17" t="s">
        <v>3740</v>
      </c>
      <c r="B17">
        <v>1538.4300681707</v>
      </c>
      <c r="C17">
        <v>1545.4249932499</v>
      </c>
      <c r="D17">
        <v>1554.0608626942</v>
      </c>
      <c r="E17">
        <v>1561.6976790089</v>
      </c>
      <c r="F17">
        <v>1538.6952725051</v>
      </c>
      <c r="G17">
        <v>1547.2348498538</v>
      </c>
      <c r="H17">
        <v>1555.6056742805</v>
      </c>
      <c r="I17">
        <v>1562.148249283</v>
      </c>
      <c r="J17">
        <v>1538.4895718311</v>
      </c>
      <c r="K17">
        <v>1547.0665833786</v>
      </c>
      <c r="L17">
        <v>1555.0441590879</v>
      </c>
      <c r="M17">
        <v>1562.0021322198</v>
      </c>
    </row>
    <row r="18" spans="1:13">
      <c r="A18" t="s">
        <v>3741</v>
      </c>
      <c r="B18">
        <v>1538.4304521477</v>
      </c>
      <c r="C18">
        <v>1545.4249932499</v>
      </c>
      <c r="D18">
        <v>1554.056541172</v>
      </c>
      <c r="E18">
        <v>1561.6950993383</v>
      </c>
      <c r="F18">
        <v>1538.6950785676</v>
      </c>
      <c r="G18">
        <v>1547.2336808931</v>
      </c>
      <c r="H18">
        <v>1555.6050834586</v>
      </c>
      <c r="I18">
        <v>1562.1802156101</v>
      </c>
      <c r="J18">
        <v>1538.4891859422</v>
      </c>
      <c r="K18">
        <v>1547.0685305922</v>
      </c>
      <c r="L18">
        <v>1555.0447494839</v>
      </c>
      <c r="M18">
        <v>1562.0033236027</v>
      </c>
    </row>
    <row r="19" spans="1:13">
      <c r="A19" t="s">
        <v>3742</v>
      </c>
      <c r="B19">
        <v>1538.4306441363</v>
      </c>
      <c r="C19">
        <v>1545.4257701027</v>
      </c>
      <c r="D19">
        <v>1554.059291578</v>
      </c>
      <c r="E19">
        <v>1561.6839874563</v>
      </c>
      <c r="F19">
        <v>1538.6943084667</v>
      </c>
      <c r="G19">
        <v>1547.2323177425</v>
      </c>
      <c r="H19">
        <v>1555.6080375729</v>
      </c>
      <c r="I19">
        <v>1562.155992812</v>
      </c>
      <c r="J19">
        <v>1538.4882240445</v>
      </c>
      <c r="K19">
        <v>1547.0652205224</v>
      </c>
      <c r="L19">
        <v>1555.043372535</v>
      </c>
      <c r="M19">
        <v>1562.0066979037</v>
      </c>
    </row>
    <row r="20" spans="1:13">
      <c r="A20" t="s">
        <v>3743</v>
      </c>
      <c r="B20">
        <v>1538.4304521477</v>
      </c>
      <c r="C20">
        <v>1545.4261594792</v>
      </c>
      <c r="D20">
        <v>1554.0579163738</v>
      </c>
      <c r="E20">
        <v>1561.7008541489</v>
      </c>
      <c r="F20">
        <v>1538.6935383666</v>
      </c>
      <c r="G20">
        <v>1547.2350440462</v>
      </c>
      <c r="H20">
        <v>1555.606265103</v>
      </c>
      <c r="I20">
        <v>1562.1710822403</v>
      </c>
      <c r="J20">
        <v>1538.4901497236</v>
      </c>
      <c r="K20">
        <v>1547.0658048753</v>
      </c>
      <c r="L20">
        <v>1555.0445533262</v>
      </c>
      <c r="M20">
        <v>1562.0021322198</v>
      </c>
    </row>
    <row r="21" spans="1:13">
      <c r="A21" t="s">
        <v>3744</v>
      </c>
      <c r="B21">
        <v>1538.4312219845</v>
      </c>
      <c r="C21">
        <v>1545.4251869882</v>
      </c>
      <c r="D21">
        <v>1554.0590937482</v>
      </c>
      <c r="E21">
        <v>1561.6935108086</v>
      </c>
      <c r="F21">
        <v>1538.6943084667</v>
      </c>
      <c r="G21">
        <v>1547.2336808931</v>
      </c>
      <c r="H21">
        <v>1555.6068559258</v>
      </c>
      <c r="I21">
        <v>1562.1585740055</v>
      </c>
      <c r="J21">
        <v>1538.4901497236</v>
      </c>
      <c r="K21">
        <v>1547.0671677325</v>
      </c>
      <c r="L21">
        <v>1555.0467168327</v>
      </c>
      <c r="M21">
        <v>1562.0035215199</v>
      </c>
    </row>
    <row r="22" spans="1:13">
      <c r="A22" t="s">
        <v>3745</v>
      </c>
      <c r="B22">
        <v>1538.4304521477</v>
      </c>
      <c r="C22">
        <v>1545.4249932499</v>
      </c>
      <c r="D22">
        <v>1554.0598812264</v>
      </c>
      <c r="E22">
        <v>1561.7034338385</v>
      </c>
      <c r="F22">
        <v>1538.6950785676</v>
      </c>
      <c r="G22">
        <v>1547.2342653733</v>
      </c>
      <c r="H22">
        <v>1555.6066596263</v>
      </c>
      <c r="I22">
        <v>1562.1595657294</v>
      </c>
      <c r="J22">
        <v>1538.4911116238</v>
      </c>
      <c r="K22">
        <v>1547.0665833786</v>
      </c>
      <c r="L22">
        <v>1555.0419955886</v>
      </c>
      <c r="M22">
        <v>1561.9999493162</v>
      </c>
    </row>
    <row r="23" spans="1:13">
      <c r="A23" t="s">
        <v>3746</v>
      </c>
      <c r="B23">
        <v>1538.4289124765</v>
      </c>
      <c r="C23">
        <v>1545.4238270223</v>
      </c>
      <c r="D23">
        <v>1554.0608626942</v>
      </c>
      <c r="E23">
        <v>1561.6851783539</v>
      </c>
      <c r="F23">
        <v>1538.6971987025</v>
      </c>
      <c r="G23">
        <v>1547.2332925092</v>
      </c>
      <c r="H23">
        <v>1555.6072504495</v>
      </c>
      <c r="I23">
        <v>1562.1565866798</v>
      </c>
      <c r="J23">
        <v>1538.4891859422</v>
      </c>
      <c r="K23">
        <v>1547.0665833786</v>
      </c>
      <c r="L23">
        <v>1555.0453398803</v>
      </c>
      <c r="M23">
        <v>1562.0021322198</v>
      </c>
    </row>
    <row r="24" spans="1:13">
      <c r="A24" t="s">
        <v>3747</v>
      </c>
      <c r="B24">
        <v>1538.4292964529</v>
      </c>
      <c r="C24">
        <v>1545.4249932499</v>
      </c>
      <c r="D24">
        <v>1554.0583081915</v>
      </c>
      <c r="E24">
        <v>1561.6812099955</v>
      </c>
      <c r="F24">
        <v>1538.6950785676</v>
      </c>
      <c r="G24">
        <v>1547.2348498538</v>
      </c>
      <c r="H24">
        <v>1555.6058705798</v>
      </c>
      <c r="I24">
        <v>1562.1744572661</v>
      </c>
      <c r="J24">
        <v>1538.4882240445</v>
      </c>
      <c r="K24">
        <v>1547.0665833786</v>
      </c>
      <c r="L24">
        <v>1555.043372535</v>
      </c>
      <c r="M24">
        <v>1562.0043151295</v>
      </c>
    </row>
    <row r="25" spans="1:13">
      <c r="A25" t="s">
        <v>3748</v>
      </c>
      <c r="B25">
        <v>1538.4300681707</v>
      </c>
      <c r="C25">
        <v>1545.4257701027</v>
      </c>
      <c r="D25">
        <v>1554.059291578</v>
      </c>
      <c r="E25">
        <v>1561.6818035023</v>
      </c>
      <c r="F25">
        <v>1538.693924358</v>
      </c>
      <c r="G25">
        <v>1547.2346556615</v>
      </c>
      <c r="H25">
        <v>1555.6050834586</v>
      </c>
      <c r="I25">
        <v>1562.1571824889</v>
      </c>
      <c r="J25">
        <v>1538.4886080505</v>
      </c>
      <c r="K25">
        <v>1547.0671677325</v>
      </c>
      <c r="L25">
        <v>1555.0445533262</v>
      </c>
      <c r="M25">
        <v>1562.0029258281</v>
      </c>
    </row>
    <row r="26" spans="1:13">
      <c r="A26" t="s">
        <v>3749</v>
      </c>
      <c r="B26">
        <v>1538.4302601592</v>
      </c>
      <c r="C26">
        <v>1545.4244101359</v>
      </c>
      <c r="D26">
        <v>1554.0588978392</v>
      </c>
      <c r="E26">
        <v>1561.7091887105</v>
      </c>
      <c r="F26">
        <v>1538.6954645597</v>
      </c>
      <c r="G26">
        <v>1547.2329022216</v>
      </c>
      <c r="H26">
        <v>1555.6070522254</v>
      </c>
      <c r="I26">
        <v>1562.1710822403</v>
      </c>
      <c r="J26">
        <v>1538.4886080505</v>
      </c>
      <c r="K26">
        <v>1547.0665833786</v>
      </c>
      <c r="L26">
        <v>1555.0451437225</v>
      </c>
      <c r="M26">
        <v>1561.9965731041</v>
      </c>
    </row>
    <row r="27" spans="1:13">
      <c r="A27" t="s">
        <v>3750</v>
      </c>
      <c r="B27">
        <v>1538.4292964529</v>
      </c>
      <c r="C27">
        <v>1545.4257701027</v>
      </c>
      <c r="D27">
        <v>1554.0594874872</v>
      </c>
      <c r="E27">
        <v>1561.6881536662</v>
      </c>
      <c r="F27">
        <v>1538.6950785676</v>
      </c>
      <c r="G27">
        <v>1547.2360188163</v>
      </c>
      <c r="H27">
        <v>1555.6076430489</v>
      </c>
      <c r="I27">
        <v>1562.1589699186</v>
      </c>
      <c r="J27">
        <v>1538.4901497236</v>
      </c>
      <c r="K27">
        <v>1547.0685305922</v>
      </c>
      <c r="L27">
        <v>1555.0477014705</v>
      </c>
      <c r="M27">
        <v>1562.002727911</v>
      </c>
    </row>
    <row r="28" spans="1:13">
      <c r="A28" t="s">
        <v>3751</v>
      </c>
      <c r="B28">
        <v>1538.4304521477</v>
      </c>
      <c r="C28">
        <v>1545.4230501714</v>
      </c>
      <c r="D28">
        <v>1554.0585060211</v>
      </c>
      <c r="E28">
        <v>1561.6845829049</v>
      </c>
      <c r="F28">
        <v>1538.6954645597</v>
      </c>
      <c r="G28">
        <v>1547.2334867011</v>
      </c>
      <c r="H28">
        <v>1555.6070522254</v>
      </c>
      <c r="I28">
        <v>1562.1627427479</v>
      </c>
      <c r="J28">
        <v>1538.4893798278</v>
      </c>
      <c r="K28">
        <v>1547.0685305922</v>
      </c>
      <c r="L28">
        <v>1555.0451437225</v>
      </c>
      <c r="M28">
        <v>1562.0055065157</v>
      </c>
    </row>
    <row r="29" spans="1:13">
      <c r="A29" t="s">
        <v>3752</v>
      </c>
      <c r="B29">
        <v>1538.4310299958</v>
      </c>
      <c r="C29">
        <v>1545.4263532178</v>
      </c>
      <c r="D29">
        <v>1554.0602730451</v>
      </c>
      <c r="E29">
        <v>1561.7101798639</v>
      </c>
      <c r="F29">
        <v>1538.6941164123</v>
      </c>
      <c r="G29">
        <v>1547.2344595655</v>
      </c>
      <c r="H29">
        <v>1555.6050834586</v>
      </c>
      <c r="I29">
        <v>1562.1649261065</v>
      </c>
      <c r="J29">
        <v>1538.4897638344</v>
      </c>
      <c r="K29">
        <v>1547.0677520869</v>
      </c>
      <c r="L29">
        <v>1555.0417994316</v>
      </c>
      <c r="M29">
        <v>1562.0037194371</v>
      </c>
    </row>
    <row r="30" spans="1:13">
      <c r="A30" t="s">
        <v>3753</v>
      </c>
      <c r="B30">
        <v>1538.4312219845</v>
      </c>
      <c r="C30">
        <v>1545.424603874</v>
      </c>
      <c r="D30">
        <v>1554.0600771357</v>
      </c>
      <c r="E30">
        <v>1561.6941062644</v>
      </c>
      <c r="F30">
        <v>1538.6979688063</v>
      </c>
      <c r="G30">
        <v>1547.2334867011</v>
      </c>
      <c r="H30">
        <v>1555.6048871595</v>
      </c>
      <c r="I30">
        <v>1562.1792219191</v>
      </c>
      <c r="J30">
        <v>1538.4893798278</v>
      </c>
      <c r="K30">
        <v>1547.0671677325</v>
      </c>
      <c r="L30">
        <v>1555.0447494839</v>
      </c>
      <c r="M30">
        <v>1562.0001472326</v>
      </c>
    </row>
    <row r="31" spans="1:13">
      <c r="A31" t="s">
        <v>3754</v>
      </c>
      <c r="B31">
        <v>1538.4304521477</v>
      </c>
      <c r="C31">
        <v>1545.4261594792</v>
      </c>
      <c r="D31">
        <v>1554.0600771357</v>
      </c>
      <c r="E31">
        <v>1561.6949014993</v>
      </c>
      <c r="F31">
        <v>1538.6950785676</v>
      </c>
      <c r="G31">
        <v>1547.2344595655</v>
      </c>
      <c r="H31">
        <v>1555.6046908605</v>
      </c>
      <c r="I31">
        <v>1562.1663156961</v>
      </c>
      <c r="J31">
        <v>1538.4897638344</v>
      </c>
      <c r="K31">
        <v>1547.0677520869</v>
      </c>
      <c r="L31">
        <v>1555.0419955886</v>
      </c>
      <c r="M31">
        <v>1562.0009408388</v>
      </c>
    </row>
    <row r="32" spans="1:13">
      <c r="A32" t="s">
        <v>3755</v>
      </c>
      <c r="B32">
        <v>1538.4304521477</v>
      </c>
      <c r="C32">
        <v>1545.4257701027</v>
      </c>
      <c r="D32">
        <v>1554.0604708752</v>
      </c>
      <c r="E32">
        <v>1561.7131572111</v>
      </c>
      <c r="F32">
        <v>1538.6935383666</v>
      </c>
      <c r="G32">
        <v>1547.2358246237</v>
      </c>
      <c r="H32">
        <v>1555.6054779813</v>
      </c>
      <c r="I32">
        <v>1562.1619489772</v>
      </c>
      <c r="J32">
        <v>1538.4914975136</v>
      </c>
      <c r="K32">
        <v>1547.0685305922</v>
      </c>
      <c r="L32">
        <v>1555.0439629304</v>
      </c>
      <c r="M32">
        <v>1562.0037194371</v>
      </c>
    </row>
    <row r="33" spans="1:13">
      <c r="A33" t="s">
        <v>3756</v>
      </c>
      <c r="B33">
        <v>1538.4294903234</v>
      </c>
      <c r="C33">
        <v>1545.4263532178</v>
      </c>
      <c r="D33">
        <v>1554.0588978392</v>
      </c>
      <c r="E33">
        <v>1561.6833920082</v>
      </c>
      <c r="F33">
        <v>1538.691804232</v>
      </c>
      <c r="G33">
        <v>1547.2342653733</v>
      </c>
      <c r="H33">
        <v>1555.6056742805</v>
      </c>
      <c r="I33">
        <v>1562.1683011057</v>
      </c>
      <c r="J33">
        <v>1538.4897638344</v>
      </c>
      <c r="K33">
        <v>1547.0691149475</v>
      </c>
      <c r="L33">
        <v>1555.043372535</v>
      </c>
      <c r="M33">
        <v>1562.0021322198</v>
      </c>
    </row>
    <row r="34" spans="1:13">
      <c r="A34" t="s">
        <v>3757</v>
      </c>
      <c r="B34">
        <v>1538.4310299958</v>
      </c>
      <c r="C34">
        <v>1545.4244101359</v>
      </c>
      <c r="D34">
        <v>1554.0604708752</v>
      </c>
      <c r="E34">
        <v>1561.6901378606</v>
      </c>
      <c r="F34">
        <v>1538.694886513</v>
      </c>
      <c r="G34">
        <v>1547.2327080298</v>
      </c>
      <c r="H34">
        <v>1555.606265103</v>
      </c>
      <c r="I34">
        <v>1562.1692947828</v>
      </c>
      <c r="J34">
        <v>1538.4891859422</v>
      </c>
      <c r="K34">
        <v>1547.0671677325</v>
      </c>
      <c r="L34">
        <v>1555.0425859829</v>
      </c>
      <c r="M34">
        <v>1562.002529994</v>
      </c>
    </row>
    <row r="35" spans="1:13">
      <c r="A35" t="s">
        <v>3758</v>
      </c>
      <c r="B35">
        <v>1538.4281407598</v>
      </c>
      <c r="C35">
        <v>1545.4244101359</v>
      </c>
      <c r="D35">
        <v>1554.0622379037</v>
      </c>
      <c r="E35">
        <v>1561.6794236589</v>
      </c>
      <c r="F35">
        <v>1538.6943084667</v>
      </c>
      <c r="G35">
        <v>1547.2346556615</v>
      </c>
      <c r="H35">
        <v>1555.6064614024</v>
      </c>
      <c r="I35">
        <v>1562.1800157073</v>
      </c>
      <c r="J35">
        <v>1538.4870682628</v>
      </c>
      <c r="K35">
        <v>1547.0691149475</v>
      </c>
      <c r="L35">
        <v>1555.043372535</v>
      </c>
      <c r="M35">
        <v>1562.0037194371</v>
      </c>
    </row>
    <row r="36" spans="1:13">
      <c r="A36" t="s">
        <v>3759</v>
      </c>
      <c r="B36">
        <v>1538.4287186061</v>
      </c>
      <c r="C36">
        <v>1545.4238270223</v>
      </c>
      <c r="D36">
        <v>1554.0594874872</v>
      </c>
      <c r="E36">
        <v>1561.6919242217</v>
      </c>
      <c r="F36">
        <v>1538.6941164123</v>
      </c>
      <c r="G36">
        <v>1547.2334867011</v>
      </c>
      <c r="H36">
        <v>1555.6060688036</v>
      </c>
      <c r="I36">
        <v>1562.1738614439</v>
      </c>
      <c r="J36">
        <v>1538.4889939391</v>
      </c>
      <c r="K36">
        <v>1547.0671677325</v>
      </c>
      <c r="L36">
        <v>1555.0453398803</v>
      </c>
      <c r="M36">
        <v>1562.0021322198</v>
      </c>
    </row>
    <row r="37" spans="1:13">
      <c r="A37" t="s">
        <v>3760</v>
      </c>
      <c r="B37">
        <v>1538.428526618</v>
      </c>
      <c r="C37">
        <v>1545.4257701027</v>
      </c>
      <c r="D37">
        <v>1554.0616482535</v>
      </c>
      <c r="E37">
        <v>1561.6833920082</v>
      </c>
      <c r="F37">
        <v>1538.6941164123</v>
      </c>
      <c r="G37">
        <v>1547.233876989</v>
      </c>
      <c r="H37">
        <v>1555.606265103</v>
      </c>
      <c r="I37">
        <v>1562.1714781597</v>
      </c>
      <c r="J37">
        <v>1538.4899558378</v>
      </c>
      <c r="K37">
        <v>1547.0665833786</v>
      </c>
      <c r="L37">
        <v>1555.0441590879</v>
      </c>
      <c r="M37">
        <v>1562.0031256855</v>
      </c>
    </row>
    <row r="38" spans="1:13">
      <c r="A38" t="s">
        <v>3761</v>
      </c>
      <c r="B38">
        <v>1538.4312219845</v>
      </c>
      <c r="C38">
        <v>1545.4257701027</v>
      </c>
      <c r="D38">
        <v>1554.0612564341</v>
      </c>
      <c r="E38">
        <v>1561.7068068439</v>
      </c>
      <c r="F38">
        <v>1538.6943084667</v>
      </c>
      <c r="G38">
        <v>1547.233876989</v>
      </c>
      <c r="H38">
        <v>1555.6048871595</v>
      </c>
      <c r="I38">
        <v>1562.1669115126</v>
      </c>
      <c r="J38">
        <v>1538.4907276165</v>
      </c>
      <c r="K38">
        <v>1547.0677520869</v>
      </c>
      <c r="L38">
        <v>1555.043372535</v>
      </c>
      <c r="M38">
        <v>1562.002529994</v>
      </c>
    </row>
    <row r="39" spans="1:13">
      <c r="A39" t="s">
        <v>3762</v>
      </c>
      <c r="B39">
        <v>1538.4294903234</v>
      </c>
      <c r="C39">
        <v>1545.4244101359</v>
      </c>
      <c r="D39">
        <v>1554.0616482535</v>
      </c>
      <c r="E39">
        <v>1561.7040293019</v>
      </c>
      <c r="F39">
        <v>1538.6923822765</v>
      </c>
      <c r="G39">
        <v>1547.2329022216</v>
      </c>
      <c r="H39">
        <v>1555.6076430489</v>
      </c>
      <c r="I39">
        <v>1562.1712802</v>
      </c>
      <c r="J39">
        <v>1538.490341727</v>
      </c>
      <c r="K39">
        <v>1547.0665833786</v>
      </c>
      <c r="L39">
        <v>1555.0453398803</v>
      </c>
      <c r="M39">
        <v>1562.0047129048</v>
      </c>
    </row>
    <row r="40" spans="1:13">
      <c r="A40" t="s">
        <v>3763</v>
      </c>
      <c r="B40">
        <v>1538.4306441363</v>
      </c>
      <c r="C40">
        <v>1545.4251869882</v>
      </c>
      <c r="D40">
        <v>1554.0602730451</v>
      </c>
      <c r="E40">
        <v>1561.6841852926</v>
      </c>
      <c r="F40">
        <v>1538.6962346618</v>
      </c>
      <c r="G40">
        <v>1547.2336808931</v>
      </c>
      <c r="H40">
        <v>1555.6064614024</v>
      </c>
      <c r="I40">
        <v>1562.1599635838</v>
      </c>
      <c r="J40">
        <v>1538.4909196201</v>
      </c>
      <c r="K40">
        <v>1547.0677520869</v>
      </c>
      <c r="L40">
        <v>1555.0427821401</v>
      </c>
      <c r="M40">
        <v>1562.0051106803</v>
      </c>
    </row>
    <row r="41" spans="1:13">
      <c r="A41" t="s">
        <v>3764</v>
      </c>
      <c r="B41">
        <v>1538.4314158555</v>
      </c>
      <c r="C41">
        <v>1545.4244101359</v>
      </c>
      <c r="D41">
        <v>1554.0585060211</v>
      </c>
      <c r="E41">
        <v>1561.6943060428</v>
      </c>
      <c r="F41">
        <v>1538.6946944585</v>
      </c>
      <c r="G41">
        <v>1547.233876989</v>
      </c>
      <c r="H41">
        <v>1555.6064614024</v>
      </c>
      <c r="I41">
        <v>1562.1476534808</v>
      </c>
      <c r="J41">
        <v>1538.4897638344</v>
      </c>
      <c r="K41">
        <v>1547.0671677325</v>
      </c>
      <c r="L41">
        <v>1555.0453398803</v>
      </c>
      <c r="M41">
        <v>1562.0049108224</v>
      </c>
    </row>
    <row r="42" spans="1:13">
      <c r="A42" t="s">
        <v>3765</v>
      </c>
      <c r="B42">
        <v>1538.4279487719</v>
      </c>
      <c r="C42">
        <v>1545.4261594792</v>
      </c>
      <c r="D42">
        <v>1554.0579163738</v>
      </c>
      <c r="E42">
        <v>1561.6927175147</v>
      </c>
      <c r="F42">
        <v>1538.6943084667</v>
      </c>
      <c r="G42">
        <v>1547.2354343349</v>
      </c>
      <c r="H42">
        <v>1555.6082338728</v>
      </c>
      <c r="I42">
        <v>1562.1744572661</v>
      </c>
      <c r="J42">
        <v>1538.4882240445</v>
      </c>
      <c r="K42">
        <v>1547.0698953577</v>
      </c>
      <c r="L42">
        <v>1555.0431763777</v>
      </c>
      <c r="M42">
        <v>1561.9991537707</v>
      </c>
    </row>
    <row r="43" spans="1:13">
      <c r="A43" t="s">
        <v>3766</v>
      </c>
      <c r="B43">
        <v>1538.4312219845</v>
      </c>
      <c r="C43">
        <v>1545.424603874</v>
      </c>
      <c r="D43">
        <v>1554.0606667847</v>
      </c>
      <c r="E43">
        <v>1561.6998610677</v>
      </c>
      <c r="F43">
        <v>1538.6950785676</v>
      </c>
      <c r="G43">
        <v>1547.2334867011</v>
      </c>
      <c r="H43">
        <v>1555.603901816</v>
      </c>
      <c r="I43">
        <v>1562.1643302916</v>
      </c>
      <c r="J43">
        <v>1538.4901497236</v>
      </c>
      <c r="K43">
        <v>1547.0691149475</v>
      </c>
      <c r="L43">
        <v>1555.043372535</v>
      </c>
      <c r="M43">
        <v>1562.0055065157</v>
      </c>
    </row>
    <row r="44" spans="1:13">
      <c r="A44" t="s">
        <v>3767</v>
      </c>
      <c r="B44">
        <v>1538.4300681707</v>
      </c>
      <c r="C44">
        <v>1545.4242163978</v>
      </c>
      <c r="D44">
        <v>1554.0590937482</v>
      </c>
      <c r="E44">
        <v>1561.6990677674</v>
      </c>
      <c r="F44">
        <v>1538.6941164123</v>
      </c>
      <c r="G44">
        <v>1547.2334867011</v>
      </c>
      <c r="H44">
        <v>1555.6056742805</v>
      </c>
      <c r="I44">
        <v>1562.1643302916</v>
      </c>
      <c r="J44">
        <v>1538.4882240445</v>
      </c>
      <c r="K44">
        <v>1547.0677520869</v>
      </c>
      <c r="L44">
        <v>1555.0445533262</v>
      </c>
      <c r="M44">
        <v>1562.002529994</v>
      </c>
    </row>
    <row r="45" spans="1:13">
      <c r="A45" t="s">
        <v>3768</v>
      </c>
      <c r="B45">
        <v>1538.4300681707</v>
      </c>
      <c r="C45">
        <v>1545.4232439092</v>
      </c>
      <c r="D45">
        <v>1554.0632212952</v>
      </c>
      <c r="E45">
        <v>1561.6887491179</v>
      </c>
      <c r="F45">
        <v>1538.693924358</v>
      </c>
      <c r="G45">
        <v>1547.2330964134</v>
      </c>
      <c r="H45">
        <v>1555.6042963381</v>
      </c>
      <c r="I45">
        <v>1562.157580342</v>
      </c>
      <c r="J45">
        <v>1538.4891859422</v>
      </c>
      <c r="K45">
        <v>1547.0677520869</v>
      </c>
      <c r="L45">
        <v>1555.0447494839</v>
      </c>
      <c r="M45">
        <v>1562.0041172121</v>
      </c>
    </row>
    <row r="46" spans="1:13">
      <c r="A46" t="s">
        <v>3769</v>
      </c>
      <c r="B46">
        <v>1538.4300681707</v>
      </c>
      <c r="C46">
        <v>1545.4244101359</v>
      </c>
      <c r="D46">
        <v>1554.0587019301</v>
      </c>
      <c r="E46">
        <v>1561.6857738034</v>
      </c>
      <c r="F46">
        <v>1538.693924358</v>
      </c>
      <c r="G46">
        <v>1547.2360188163</v>
      </c>
      <c r="H46">
        <v>1555.6078393486</v>
      </c>
      <c r="I46">
        <v>1562.1704864207</v>
      </c>
      <c r="J46">
        <v>1538.4897638344</v>
      </c>
      <c r="K46">
        <v>1547.0677520869</v>
      </c>
      <c r="L46">
        <v>1555.0465206745</v>
      </c>
      <c r="M46">
        <v>1562.0057063738</v>
      </c>
    </row>
    <row r="47" spans="1:13">
      <c r="A47" t="s">
        <v>3770</v>
      </c>
      <c r="B47">
        <v>1538.4289124765</v>
      </c>
      <c r="C47">
        <v>1545.4238270223</v>
      </c>
      <c r="D47">
        <v>1554.0577185444</v>
      </c>
      <c r="E47">
        <v>1561.7006543688</v>
      </c>
      <c r="F47">
        <v>1538.6931523754</v>
      </c>
      <c r="G47">
        <v>1547.2329022216</v>
      </c>
      <c r="H47">
        <v>1555.6066596263</v>
      </c>
      <c r="I47">
        <v>1562.172867761</v>
      </c>
      <c r="J47">
        <v>1538.4882240445</v>
      </c>
      <c r="K47">
        <v>1547.0665833786</v>
      </c>
      <c r="L47">
        <v>1555.0445533262</v>
      </c>
      <c r="M47">
        <v>1562.0023301367</v>
      </c>
    </row>
    <row r="48" spans="1:13">
      <c r="A48" t="s">
        <v>3771</v>
      </c>
      <c r="B48">
        <v>1538.4308380071</v>
      </c>
      <c r="C48">
        <v>1545.4236332843</v>
      </c>
      <c r="D48">
        <v>1554.0612564341</v>
      </c>
      <c r="E48">
        <v>1561.6927175147</v>
      </c>
      <c r="F48">
        <v>1538.693924358</v>
      </c>
      <c r="G48">
        <v>1547.2334867011</v>
      </c>
      <c r="H48">
        <v>1555.6046908605</v>
      </c>
      <c r="I48">
        <v>1562.1692947828</v>
      </c>
      <c r="J48">
        <v>1538.4878381563</v>
      </c>
      <c r="K48">
        <v>1547.0665833786</v>
      </c>
      <c r="L48">
        <v>1555.0445533262</v>
      </c>
      <c r="M48">
        <v>1562.0015365291</v>
      </c>
    </row>
    <row r="49" spans="1:13">
      <c r="A49" t="s">
        <v>3772</v>
      </c>
      <c r="B49">
        <v>1538.4292964529</v>
      </c>
      <c r="C49">
        <v>1545.424603874</v>
      </c>
      <c r="D49">
        <v>1554.0579163738</v>
      </c>
      <c r="E49">
        <v>1561.6982744679</v>
      </c>
      <c r="F49">
        <v>1538.6962346618</v>
      </c>
      <c r="G49">
        <v>1547.2327080298</v>
      </c>
      <c r="H49">
        <v>1555.6046908605</v>
      </c>
      <c r="I49">
        <v>1562.1591678752</v>
      </c>
      <c r="J49">
        <v>1538.4895718311</v>
      </c>
      <c r="K49">
        <v>1547.0691149475</v>
      </c>
      <c r="L49">
        <v>1555.043372535</v>
      </c>
      <c r="M49">
        <v>1562.0021322198</v>
      </c>
    </row>
    <row r="50" spans="1:13">
      <c r="A50" t="s">
        <v>3773</v>
      </c>
      <c r="B50">
        <v>1538.4298743001</v>
      </c>
      <c r="C50">
        <v>1545.4240207603</v>
      </c>
      <c r="D50">
        <v>1554.0563433429</v>
      </c>
      <c r="E50">
        <v>1561.6943060428</v>
      </c>
      <c r="F50">
        <v>1538.6931523754</v>
      </c>
      <c r="G50">
        <v>1547.2336808931</v>
      </c>
      <c r="H50">
        <v>1555.6080375729</v>
      </c>
      <c r="I50">
        <v>1562.1540074337</v>
      </c>
      <c r="J50">
        <v>1538.4901497236</v>
      </c>
      <c r="K50">
        <v>1547.0658048753</v>
      </c>
      <c r="L50">
        <v>1555.043372535</v>
      </c>
      <c r="M50">
        <v>1562.002727911</v>
      </c>
    </row>
    <row r="51" spans="1:13">
      <c r="A51" t="s">
        <v>3774</v>
      </c>
      <c r="B51">
        <v>1538.4306441363</v>
      </c>
      <c r="C51">
        <v>1545.4232439092</v>
      </c>
      <c r="D51">
        <v>1554.0608626942</v>
      </c>
      <c r="E51">
        <v>1561.6822011134</v>
      </c>
      <c r="F51">
        <v>1538.6933463124</v>
      </c>
      <c r="G51">
        <v>1547.2330964134</v>
      </c>
      <c r="H51">
        <v>1555.6050834586</v>
      </c>
      <c r="I51">
        <v>1562.1784281317</v>
      </c>
      <c r="J51">
        <v>1538.4901497236</v>
      </c>
      <c r="K51">
        <v>1547.0658048753</v>
      </c>
      <c r="L51">
        <v>1555.0439629304</v>
      </c>
      <c r="M51">
        <v>1562.002727911</v>
      </c>
    </row>
    <row r="52" spans="1:13">
      <c r="A52" t="s">
        <v>3775</v>
      </c>
      <c r="B52">
        <v>1538.4291044647</v>
      </c>
      <c r="C52">
        <v>1545.4238270223</v>
      </c>
      <c r="D52">
        <v>1554.0596833965</v>
      </c>
      <c r="E52">
        <v>1561.6972813899</v>
      </c>
      <c r="F52">
        <v>1538.6941164123</v>
      </c>
      <c r="G52">
        <v>1547.2342653733</v>
      </c>
      <c r="H52">
        <v>1555.6088246971</v>
      </c>
      <c r="I52">
        <v>1562.1663156961</v>
      </c>
      <c r="J52">
        <v>1538.4889939391</v>
      </c>
      <c r="K52">
        <v>1547.0671677325</v>
      </c>
      <c r="L52">
        <v>1555.0453398803</v>
      </c>
      <c r="M52">
        <v>1562.0017344458</v>
      </c>
    </row>
    <row r="53" spans="1:13">
      <c r="A53" t="s">
        <v>3776</v>
      </c>
      <c r="B53">
        <v>1538.4300681707</v>
      </c>
      <c r="C53">
        <v>1545.4257701027</v>
      </c>
      <c r="D53">
        <v>1554.0606667847</v>
      </c>
      <c r="E53">
        <v>1561.7008541489</v>
      </c>
      <c r="F53">
        <v>1538.6943084667</v>
      </c>
      <c r="G53">
        <v>1547.2336808931</v>
      </c>
      <c r="H53">
        <v>1555.6068559258</v>
      </c>
      <c r="I53">
        <v>1562.1571824889</v>
      </c>
      <c r="J53">
        <v>1538.4884160474</v>
      </c>
      <c r="K53">
        <v>1547.0671677325</v>
      </c>
      <c r="L53">
        <v>1555.0447494839</v>
      </c>
      <c r="M53">
        <v>1562.000345149</v>
      </c>
    </row>
    <row r="54" spans="1:13">
      <c r="A54" t="s">
        <v>3777</v>
      </c>
      <c r="B54">
        <v>1538.4298743001</v>
      </c>
      <c r="C54">
        <v>1545.4257701027</v>
      </c>
      <c r="D54">
        <v>1554.0588978392</v>
      </c>
      <c r="E54">
        <v>1561.6901378606</v>
      </c>
      <c r="F54">
        <v>1538.6956566144</v>
      </c>
      <c r="G54">
        <v>1547.233876989</v>
      </c>
      <c r="H54">
        <v>1555.6072504495</v>
      </c>
      <c r="I54">
        <v>1562.1480493884</v>
      </c>
      <c r="J54">
        <v>1538.4901497236</v>
      </c>
      <c r="K54">
        <v>1547.0691149475</v>
      </c>
      <c r="L54">
        <v>1555.0453398803</v>
      </c>
      <c r="M54">
        <v>1562.0017344458</v>
      </c>
    </row>
    <row r="55" spans="1:13">
      <c r="A55" t="s">
        <v>3778</v>
      </c>
      <c r="B55">
        <v>1538.4292964529</v>
      </c>
      <c r="C55">
        <v>1545.4244101359</v>
      </c>
      <c r="D55">
        <v>1554.0620419938</v>
      </c>
      <c r="E55">
        <v>1561.6891467326</v>
      </c>
      <c r="F55">
        <v>1538.6941164123</v>
      </c>
      <c r="G55">
        <v>1547.2346556615</v>
      </c>
      <c r="H55">
        <v>1555.6066596263</v>
      </c>
      <c r="I55">
        <v>1562.1522200154</v>
      </c>
      <c r="J55">
        <v>1538.4909196201</v>
      </c>
      <c r="K55">
        <v>1547.0698953577</v>
      </c>
      <c r="L55">
        <v>1555.0453398803</v>
      </c>
      <c r="M55">
        <v>1562.0043151295</v>
      </c>
    </row>
    <row r="56" spans="1:13">
      <c r="A56" t="s">
        <v>3779</v>
      </c>
      <c r="B56">
        <v>1538.4294903234</v>
      </c>
      <c r="C56">
        <v>1545.4230501714</v>
      </c>
      <c r="D56">
        <v>1554.055164052</v>
      </c>
      <c r="E56">
        <v>1561.7004565283</v>
      </c>
      <c r="F56">
        <v>1538.6933463124</v>
      </c>
      <c r="G56">
        <v>1547.2340711811</v>
      </c>
      <c r="H56">
        <v>1555.6070522254</v>
      </c>
      <c r="I56">
        <v>1562.1675073294</v>
      </c>
      <c r="J56">
        <v>1538.4905337306</v>
      </c>
      <c r="K56">
        <v>1547.0685305922</v>
      </c>
      <c r="L56">
        <v>1555.0431763777</v>
      </c>
      <c r="M56">
        <v>1562.0043151295</v>
      </c>
    </row>
    <row r="57" spans="1:13">
      <c r="A57" t="s">
        <v>3780</v>
      </c>
      <c r="B57">
        <v>1538.4306441363</v>
      </c>
      <c r="C57">
        <v>1545.4261594792</v>
      </c>
      <c r="D57">
        <v>1554.0577185444</v>
      </c>
      <c r="E57">
        <v>1561.7042271432</v>
      </c>
      <c r="F57">
        <v>1538.694886513</v>
      </c>
      <c r="G57">
        <v>1547.2348498538</v>
      </c>
      <c r="H57">
        <v>1555.6042963381</v>
      </c>
      <c r="I57">
        <v>1562.1766406575</v>
      </c>
      <c r="J57">
        <v>1538.4889939391</v>
      </c>
      <c r="K57">
        <v>1547.0677520869</v>
      </c>
      <c r="L57">
        <v>1555.0421917456</v>
      </c>
      <c r="M57">
        <v>1562.0031256855</v>
      </c>
    </row>
    <row r="58" spans="1:13">
      <c r="A58" t="s">
        <v>3781</v>
      </c>
      <c r="B58">
        <v>1538.4306441363</v>
      </c>
      <c r="C58">
        <v>1545.4263532178</v>
      </c>
      <c r="D58">
        <v>1554.0587019301</v>
      </c>
      <c r="E58">
        <v>1561.6978768486</v>
      </c>
      <c r="F58">
        <v>1538.6962346618</v>
      </c>
      <c r="G58">
        <v>1547.2315390723</v>
      </c>
      <c r="H58">
        <v>1555.606265103</v>
      </c>
      <c r="I58">
        <v>1562.1690968236</v>
      </c>
      <c r="J58">
        <v>1538.4909196201</v>
      </c>
      <c r="K58">
        <v>1547.0671677325</v>
      </c>
      <c r="L58">
        <v>1555.0445533262</v>
      </c>
      <c r="M58">
        <v>1562.001934303</v>
      </c>
    </row>
    <row r="59" spans="1:13">
      <c r="A59" t="s">
        <v>3782</v>
      </c>
      <c r="B59">
        <v>1538.4300681707</v>
      </c>
      <c r="C59">
        <v>1545.4251869882</v>
      </c>
      <c r="D59">
        <v>1554.0612564341</v>
      </c>
      <c r="E59">
        <v>1561.6911309294</v>
      </c>
      <c r="F59">
        <v>1538.6941164123</v>
      </c>
      <c r="G59">
        <v>1547.2360188163</v>
      </c>
      <c r="H59">
        <v>1555.6042963381</v>
      </c>
      <c r="I59">
        <v>1562.1683011057</v>
      </c>
      <c r="J59">
        <v>1538.4909196201</v>
      </c>
      <c r="K59">
        <v>1547.0677520869</v>
      </c>
      <c r="L59">
        <v>1555.0447494839</v>
      </c>
      <c r="M59">
        <v>1562.0035215199</v>
      </c>
    </row>
    <row r="60" spans="1:13">
      <c r="A60" t="s">
        <v>3783</v>
      </c>
      <c r="B60">
        <v>1538.4306441363</v>
      </c>
      <c r="C60">
        <v>1545.4257701027</v>
      </c>
      <c r="D60">
        <v>1554.0604708752</v>
      </c>
      <c r="E60">
        <v>1561.670891582</v>
      </c>
      <c r="F60">
        <v>1538.6962346618</v>
      </c>
      <c r="G60">
        <v>1547.2342653733</v>
      </c>
      <c r="H60">
        <v>1555.6058705798</v>
      </c>
      <c r="I60">
        <v>1562.1748551281</v>
      </c>
      <c r="J60">
        <v>1538.4897638344</v>
      </c>
      <c r="K60">
        <v>1547.0677520869</v>
      </c>
      <c r="L60">
        <v>1555.043372535</v>
      </c>
      <c r="M60">
        <v>1562.0021322198</v>
      </c>
    </row>
    <row r="61" spans="1:13">
      <c r="A61" t="s">
        <v>3784</v>
      </c>
      <c r="B61">
        <v>1538.4323776822</v>
      </c>
      <c r="C61">
        <v>1545.4236332843</v>
      </c>
      <c r="D61">
        <v>1554.0573267269</v>
      </c>
      <c r="E61">
        <v>1561.6835898444</v>
      </c>
      <c r="F61">
        <v>1538.694886513</v>
      </c>
      <c r="G61">
        <v>1547.2346556615</v>
      </c>
      <c r="H61">
        <v>1555.6056742805</v>
      </c>
      <c r="I61">
        <v>1562.1679051879</v>
      </c>
      <c r="J61">
        <v>1538.4909196201</v>
      </c>
      <c r="K61">
        <v>1547.0691149475</v>
      </c>
      <c r="L61">
        <v>1555.0439629304</v>
      </c>
      <c r="M61">
        <v>1562.008484989</v>
      </c>
    </row>
    <row r="62" spans="1:13">
      <c r="A62" t="s">
        <v>3785</v>
      </c>
      <c r="B62">
        <v>1538.4289124765</v>
      </c>
      <c r="C62">
        <v>1545.424603874</v>
      </c>
      <c r="D62">
        <v>1554.0608626942</v>
      </c>
      <c r="E62">
        <v>1561.6734711726</v>
      </c>
      <c r="F62">
        <v>1538.6919981687</v>
      </c>
      <c r="G62">
        <v>1547.233876989</v>
      </c>
      <c r="H62">
        <v>1555.6078393486</v>
      </c>
      <c r="I62">
        <v>1562.1690968236</v>
      </c>
      <c r="J62">
        <v>1538.4868762602</v>
      </c>
      <c r="K62">
        <v>1547.0671677325</v>
      </c>
      <c r="L62">
        <v>1555.0445533262</v>
      </c>
      <c r="M62">
        <v>1562.0041172121</v>
      </c>
    </row>
    <row r="63" spans="1:13">
      <c r="A63" t="s">
        <v>3786</v>
      </c>
      <c r="B63">
        <v>1538.4306441363</v>
      </c>
      <c r="C63">
        <v>1545.4249932499</v>
      </c>
      <c r="D63">
        <v>1554.0567370805</v>
      </c>
      <c r="E63">
        <v>1561.6877579917</v>
      </c>
      <c r="F63">
        <v>1538.6956566144</v>
      </c>
      <c r="G63">
        <v>1547.2342653733</v>
      </c>
      <c r="H63">
        <v>1555.6058705798</v>
      </c>
      <c r="I63">
        <v>1562.1615511219</v>
      </c>
      <c r="J63">
        <v>1538.4876461534</v>
      </c>
      <c r="K63">
        <v>1547.0691149475</v>
      </c>
      <c r="L63">
        <v>1555.0447494839</v>
      </c>
      <c r="M63">
        <v>1562.002727911</v>
      </c>
    </row>
    <row r="64" spans="1:13">
      <c r="A64" t="s">
        <v>3787</v>
      </c>
      <c r="B64">
        <v>1538.4296823117</v>
      </c>
      <c r="C64">
        <v>1545.4249932499</v>
      </c>
      <c r="D64">
        <v>1554.0588978392</v>
      </c>
      <c r="E64">
        <v>1561.6984723078</v>
      </c>
      <c r="F64">
        <v>1538.6954645597</v>
      </c>
      <c r="G64">
        <v>1547.233876989</v>
      </c>
      <c r="H64">
        <v>1555.6068559258</v>
      </c>
      <c r="I64">
        <v>1562.1754490102</v>
      </c>
      <c r="J64">
        <v>1538.4882240445</v>
      </c>
      <c r="K64">
        <v>1547.0677520869</v>
      </c>
      <c r="L64">
        <v>1555.0439629304</v>
      </c>
      <c r="M64">
        <v>1562.002529994</v>
      </c>
    </row>
    <row r="65" spans="1:13">
      <c r="A65" t="s">
        <v>3788</v>
      </c>
      <c r="B65">
        <v>1538.4300681707</v>
      </c>
      <c r="C65">
        <v>1545.4263532178</v>
      </c>
      <c r="D65">
        <v>1554.0585060211</v>
      </c>
      <c r="E65">
        <v>1561.6899400228</v>
      </c>
      <c r="F65">
        <v>1538.6941164123</v>
      </c>
      <c r="G65">
        <v>1547.2342653733</v>
      </c>
      <c r="H65">
        <v>1555.6056742805</v>
      </c>
      <c r="I65">
        <v>1562.1792219191</v>
      </c>
      <c r="J65">
        <v>1538.4895718311</v>
      </c>
      <c r="K65">
        <v>1547.0685305922</v>
      </c>
      <c r="L65">
        <v>1555.0453398803</v>
      </c>
      <c r="M65">
        <v>1562.002727911</v>
      </c>
    </row>
    <row r="66" spans="1:13">
      <c r="A66" t="s">
        <v>3789</v>
      </c>
      <c r="B66">
        <v>1538.428526618</v>
      </c>
      <c r="C66">
        <v>1545.4263532178</v>
      </c>
      <c r="D66">
        <v>1554.0622379037</v>
      </c>
      <c r="E66">
        <v>1561.7008541489</v>
      </c>
      <c r="F66">
        <v>1538.6929603213</v>
      </c>
      <c r="G66">
        <v>1547.236797491</v>
      </c>
      <c r="H66">
        <v>1555.6058705798</v>
      </c>
      <c r="I66">
        <v>1562.1756489118</v>
      </c>
      <c r="J66">
        <v>1538.4889939391</v>
      </c>
      <c r="K66">
        <v>1547.0671677325</v>
      </c>
      <c r="L66">
        <v>1555.0453398803</v>
      </c>
      <c r="M66">
        <v>1562.0011406958</v>
      </c>
    </row>
    <row r="67" spans="1:13">
      <c r="A67" t="s">
        <v>3790</v>
      </c>
      <c r="B67">
        <v>1538.4300681707</v>
      </c>
      <c r="C67">
        <v>1545.4263532178</v>
      </c>
      <c r="D67">
        <v>1554.0583081915</v>
      </c>
      <c r="E67">
        <v>1561.6933129699</v>
      </c>
      <c r="F67">
        <v>1538.6960426069</v>
      </c>
      <c r="G67">
        <v>1547.2334867011</v>
      </c>
      <c r="H67">
        <v>1555.6060688036</v>
      </c>
      <c r="I67">
        <v>1562.1748551281</v>
      </c>
      <c r="J67">
        <v>1538.4901497236</v>
      </c>
      <c r="K67">
        <v>1547.0658048753</v>
      </c>
      <c r="L67">
        <v>1555.0453398803</v>
      </c>
      <c r="M67">
        <v>1562.002529994</v>
      </c>
    </row>
    <row r="68" spans="1:13">
      <c r="A68" t="s">
        <v>3791</v>
      </c>
      <c r="B68">
        <v>1538.4312219845</v>
      </c>
      <c r="C68">
        <v>1545.4249932499</v>
      </c>
      <c r="D68">
        <v>1554.0579163738</v>
      </c>
      <c r="E68">
        <v>1561.6810102204</v>
      </c>
      <c r="F68">
        <v>1538.6950785676</v>
      </c>
      <c r="G68">
        <v>1547.2321235508</v>
      </c>
      <c r="H68">
        <v>1555.606265103</v>
      </c>
      <c r="I68">
        <v>1562.1591678752</v>
      </c>
      <c r="J68">
        <v>1538.4901497236</v>
      </c>
      <c r="K68">
        <v>1547.0652205224</v>
      </c>
      <c r="L68">
        <v>1555.0441590879</v>
      </c>
      <c r="M68">
        <v>1562.0049108224</v>
      </c>
    </row>
    <row r="69" spans="1:13">
      <c r="A69" t="s">
        <v>3792</v>
      </c>
      <c r="B69">
        <v>1538.4306441363</v>
      </c>
      <c r="C69">
        <v>1545.4251869882</v>
      </c>
      <c r="D69">
        <v>1554.0590937482</v>
      </c>
      <c r="E69">
        <v>1561.7046247657</v>
      </c>
      <c r="F69">
        <v>1538.6952725051</v>
      </c>
      <c r="G69">
        <v>1547.2352401424</v>
      </c>
      <c r="H69">
        <v>1555.6064614024</v>
      </c>
      <c r="I69">
        <v>1562.1744572661</v>
      </c>
      <c r="J69">
        <v>1538.4901497236</v>
      </c>
      <c r="K69">
        <v>1547.0685305922</v>
      </c>
      <c r="L69">
        <v>1555.0421917456</v>
      </c>
      <c r="M69">
        <v>1562.0031256855</v>
      </c>
    </row>
    <row r="70" spans="1:13">
      <c r="A70" t="s">
        <v>3793</v>
      </c>
      <c r="B70">
        <v>1538.4287186061</v>
      </c>
      <c r="C70">
        <v>1545.4244101359</v>
      </c>
      <c r="D70">
        <v>1554.0638109465</v>
      </c>
      <c r="E70">
        <v>1561.690337638</v>
      </c>
      <c r="F70">
        <v>1538.6923822765</v>
      </c>
      <c r="G70">
        <v>1547.2342653733</v>
      </c>
      <c r="H70">
        <v>1555.6052797577</v>
      </c>
      <c r="I70">
        <v>1562.1673093707</v>
      </c>
      <c r="J70">
        <v>1538.4876461534</v>
      </c>
      <c r="K70">
        <v>1547.0685305922</v>
      </c>
      <c r="L70">
        <v>1555.043372535</v>
      </c>
      <c r="M70">
        <v>1562.0039192948</v>
      </c>
    </row>
    <row r="71" spans="1:13">
      <c r="A71" t="s">
        <v>3794</v>
      </c>
      <c r="B71">
        <v>1538.4294903234</v>
      </c>
      <c r="C71">
        <v>1545.4249932499</v>
      </c>
      <c r="D71">
        <v>1554.0622379037</v>
      </c>
      <c r="E71">
        <v>1561.6895424078</v>
      </c>
      <c r="F71">
        <v>1538.6946944585</v>
      </c>
      <c r="G71">
        <v>1547.2346556615</v>
      </c>
      <c r="H71">
        <v>1555.606265103</v>
      </c>
      <c r="I71">
        <v>1562.1706843802</v>
      </c>
      <c r="J71">
        <v>1538.4886080505</v>
      </c>
      <c r="K71">
        <v>1547.0677520869</v>
      </c>
      <c r="L71">
        <v>1555.0451437225</v>
      </c>
      <c r="M71">
        <v>1562.0007429223</v>
      </c>
    </row>
    <row r="72" spans="1:13">
      <c r="A72" t="s">
        <v>3795</v>
      </c>
      <c r="B72">
        <v>1538.4294903234</v>
      </c>
      <c r="C72">
        <v>1545.4224670588</v>
      </c>
      <c r="D72">
        <v>1554.0612564341</v>
      </c>
      <c r="E72">
        <v>1561.7030362166</v>
      </c>
      <c r="F72">
        <v>1538.6929603213</v>
      </c>
      <c r="G72">
        <v>1547.233876989</v>
      </c>
      <c r="H72">
        <v>1555.6052797577</v>
      </c>
      <c r="I72">
        <v>1562.183192809</v>
      </c>
      <c r="J72">
        <v>1538.4897638344</v>
      </c>
      <c r="K72">
        <v>1547.0652205224</v>
      </c>
      <c r="L72">
        <v>1555.0453398803</v>
      </c>
      <c r="M72">
        <v>1561.9951838164</v>
      </c>
    </row>
    <row r="73" spans="1:13">
      <c r="A73" t="s">
        <v>3796</v>
      </c>
      <c r="B73">
        <v>1538.4308380071</v>
      </c>
      <c r="C73">
        <v>1545.4261594792</v>
      </c>
      <c r="D73">
        <v>1554.0588978392</v>
      </c>
      <c r="E73">
        <v>1561.6972813899</v>
      </c>
      <c r="F73">
        <v>1538.693924358</v>
      </c>
      <c r="G73">
        <v>1547.233876989</v>
      </c>
      <c r="H73">
        <v>1555.6060688036</v>
      </c>
      <c r="I73">
        <v>1562.1476534808</v>
      </c>
      <c r="J73">
        <v>1538.4897638344</v>
      </c>
      <c r="K73">
        <v>1547.0671677325</v>
      </c>
      <c r="L73">
        <v>1555.0437667729</v>
      </c>
      <c r="M73">
        <v>1562.0057063738</v>
      </c>
    </row>
    <row r="74" spans="1:13">
      <c r="A74" t="s">
        <v>3797</v>
      </c>
      <c r="B74">
        <v>1538.4314158555</v>
      </c>
      <c r="C74">
        <v>1545.4257701027</v>
      </c>
      <c r="D74">
        <v>1554.0577185444</v>
      </c>
      <c r="E74">
        <v>1561.7177212058</v>
      </c>
      <c r="F74">
        <v>1538.6937304208</v>
      </c>
      <c r="G74">
        <v>1547.2334867011</v>
      </c>
      <c r="H74">
        <v>1555.6054779813</v>
      </c>
      <c r="I74">
        <v>1562.1639343757</v>
      </c>
      <c r="J74">
        <v>1538.4897638344</v>
      </c>
      <c r="K74">
        <v>1547.0685305922</v>
      </c>
      <c r="L74">
        <v>1555.0425859829</v>
      </c>
      <c r="M74">
        <v>1562.000345149</v>
      </c>
    </row>
    <row r="75" spans="1:13">
      <c r="A75" t="s">
        <v>3798</v>
      </c>
      <c r="B75">
        <v>1538.4306441363</v>
      </c>
      <c r="C75">
        <v>1545.4263532178</v>
      </c>
      <c r="D75">
        <v>1554.0567370805</v>
      </c>
      <c r="E75">
        <v>1561.7044249846</v>
      </c>
      <c r="F75">
        <v>1538.6914201246</v>
      </c>
      <c r="G75">
        <v>1547.2327080298</v>
      </c>
      <c r="H75">
        <v>1555.6080375729</v>
      </c>
      <c r="I75">
        <v>1562.1714781597</v>
      </c>
      <c r="J75">
        <v>1538.4914975136</v>
      </c>
      <c r="K75">
        <v>1547.0691149475</v>
      </c>
      <c r="L75">
        <v>1555.0414051947</v>
      </c>
      <c r="M75">
        <v>1561.997168791</v>
      </c>
    </row>
    <row r="76" spans="1:13">
      <c r="A76" t="s">
        <v>3799</v>
      </c>
      <c r="B76">
        <v>1538.4302601592</v>
      </c>
      <c r="C76">
        <v>1545.4251869882</v>
      </c>
      <c r="D76">
        <v>1554.0579163738</v>
      </c>
      <c r="E76">
        <v>1561.6883534431</v>
      </c>
      <c r="F76">
        <v>1538.6919981687</v>
      </c>
      <c r="G76">
        <v>1547.2344595655</v>
      </c>
      <c r="H76">
        <v>1555.6058705798</v>
      </c>
      <c r="I76">
        <v>1562.1827968836</v>
      </c>
      <c r="J76">
        <v>1538.4895718311</v>
      </c>
      <c r="K76">
        <v>1547.0677520869</v>
      </c>
      <c r="L76">
        <v>1555.0445533262</v>
      </c>
      <c r="M76">
        <v>1562.0023301367</v>
      </c>
    </row>
    <row r="77" spans="1:13">
      <c r="A77" t="s">
        <v>3800</v>
      </c>
      <c r="B77">
        <v>1538.4300681707</v>
      </c>
      <c r="C77">
        <v>1545.4249932499</v>
      </c>
      <c r="D77">
        <v>1554.0610605245</v>
      </c>
      <c r="E77">
        <v>1561.701647451</v>
      </c>
      <c r="F77">
        <v>1538.6946944585</v>
      </c>
      <c r="G77">
        <v>1547.2346556615</v>
      </c>
      <c r="H77">
        <v>1555.6058705798</v>
      </c>
      <c r="I77">
        <v>1562.1637344771</v>
      </c>
      <c r="J77">
        <v>1538.4882240445</v>
      </c>
      <c r="K77">
        <v>1547.0671677325</v>
      </c>
      <c r="L77">
        <v>1555.0451437225</v>
      </c>
      <c r="M77">
        <v>1562.0021322198</v>
      </c>
    </row>
    <row r="78" spans="1:13">
      <c r="A78" t="s">
        <v>3801</v>
      </c>
      <c r="B78">
        <v>1538.4304521477</v>
      </c>
      <c r="C78">
        <v>1545.4257701027</v>
      </c>
      <c r="D78">
        <v>1554.0594874872</v>
      </c>
      <c r="E78">
        <v>1561.6822011134</v>
      </c>
      <c r="F78">
        <v>1538.6950785676</v>
      </c>
      <c r="G78">
        <v>1547.2332925092</v>
      </c>
      <c r="H78">
        <v>1555.6070522254</v>
      </c>
      <c r="I78">
        <v>1562.1669115126</v>
      </c>
      <c r="J78">
        <v>1538.4899558378</v>
      </c>
      <c r="K78">
        <v>1547.0677520869</v>
      </c>
      <c r="L78">
        <v>1555.0419955886</v>
      </c>
      <c r="M78">
        <v>1562.0037194371</v>
      </c>
    </row>
    <row r="79" spans="1:13">
      <c r="A79" t="s">
        <v>3802</v>
      </c>
      <c r="B79">
        <v>1538.4294903234</v>
      </c>
      <c r="C79">
        <v>1545.4249932499</v>
      </c>
      <c r="D79">
        <v>1554.0575226356</v>
      </c>
      <c r="E79">
        <v>1561.6933129699</v>
      </c>
      <c r="F79">
        <v>1538.6929603213</v>
      </c>
      <c r="G79">
        <v>1547.236797491</v>
      </c>
      <c r="H79">
        <v>1555.603901816</v>
      </c>
      <c r="I79">
        <v>1562.1810093993</v>
      </c>
      <c r="J79">
        <v>1538.4899558378</v>
      </c>
      <c r="K79">
        <v>1547.0685305922</v>
      </c>
      <c r="L79">
        <v>1555.0439629304</v>
      </c>
      <c r="M79">
        <v>1562.0070956802</v>
      </c>
    </row>
    <row r="80" spans="1:13">
      <c r="A80" t="s">
        <v>3803</v>
      </c>
      <c r="B80">
        <v>1538.4300681707</v>
      </c>
      <c r="C80">
        <v>1545.4255763643</v>
      </c>
      <c r="D80">
        <v>1554.0604708752</v>
      </c>
      <c r="E80">
        <v>1561.689742185</v>
      </c>
      <c r="F80">
        <v>1538.6941164123</v>
      </c>
      <c r="G80">
        <v>1547.2332925092</v>
      </c>
      <c r="H80">
        <v>1555.6050834586</v>
      </c>
      <c r="I80">
        <v>1562.1673093707</v>
      </c>
      <c r="J80">
        <v>1538.4889939391</v>
      </c>
      <c r="K80">
        <v>1547.0658048753</v>
      </c>
      <c r="L80">
        <v>1555.0427821401</v>
      </c>
      <c r="M80">
        <v>1562.0035215199</v>
      </c>
    </row>
    <row r="81" spans="1:13">
      <c r="A81" t="s">
        <v>3804</v>
      </c>
      <c r="B81">
        <v>1538.4312219845</v>
      </c>
      <c r="C81">
        <v>1545.4275194491</v>
      </c>
      <c r="D81">
        <v>1554.0563433429</v>
      </c>
      <c r="E81">
        <v>1561.6893445701</v>
      </c>
      <c r="F81">
        <v>1538.6933463124</v>
      </c>
      <c r="G81">
        <v>1547.2346556615</v>
      </c>
      <c r="H81">
        <v>1555.6058705798</v>
      </c>
      <c r="I81">
        <v>1562.1663156961</v>
      </c>
      <c r="J81">
        <v>1538.4909196201</v>
      </c>
      <c r="K81">
        <v>1547.0677520869</v>
      </c>
      <c r="L81">
        <v>1555.0431763777</v>
      </c>
      <c r="M81">
        <v>1561.9979643346</v>
      </c>
    </row>
    <row r="82" spans="1:13">
      <c r="A82" t="s">
        <v>3805</v>
      </c>
      <c r="B82">
        <v>1538.4296823117</v>
      </c>
      <c r="C82">
        <v>1545.4257701027</v>
      </c>
      <c r="D82">
        <v>1554.0602730451</v>
      </c>
      <c r="E82">
        <v>1561.7036316797</v>
      </c>
      <c r="F82">
        <v>1538.6935383666</v>
      </c>
      <c r="G82">
        <v>1547.2346556615</v>
      </c>
      <c r="H82">
        <v>1555.6066596263</v>
      </c>
      <c r="I82">
        <v>1562.1637344771</v>
      </c>
      <c r="J82">
        <v>1538.4895718311</v>
      </c>
      <c r="K82">
        <v>1547.0665833786</v>
      </c>
      <c r="L82">
        <v>1555.0453398803</v>
      </c>
      <c r="M82">
        <v>1562.002529994</v>
      </c>
    </row>
    <row r="83" spans="1:13">
      <c r="A83" t="s">
        <v>3806</v>
      </c>
      <c r="B83">
        <v>1538.4300681707</v>
      </c>
      <c r="C83">
        <v>1545.4257701027</v>
      </c>
      <c r="D83">
        <v>1554.0581122826</v>
      </c>
      <c r="E83">
        <v>1561.6943060428</v>
      </c>
      <c r="F83">
        <v>1538.6929603213</v>
      </c>
      <c r="G83">
        <v>1547.233876989</v>
      </c>
      <c r="H83">
        <v>1555.604492637</v>
      </c>
      <c r="I83">
        <v>1562.1790239574</v>
      </c>
      <c r="J83">
        <v>1538.490341727</v>
      </c>
      <c r="K83">
        <v>1547.0677520869</v>
      </c>
      <c r="L83">
        <v>1555.0459302772</v>
      </c>
      <c r="M83">
        <v>1562.0013386124</v>
      </c>
    </row>
    <row r="84" spans="1:13">
      <c r="A84" t="s">
        <v>3807</v>
      </c>
      <c r="B84">
        <v>1538.4287186061</v>
      </c>
      <c r="C84">
        <v>1545.424603874</v>
      </c>
      <c r="D84">
        <v>1554.0587019301</v>
      </c>
      <c r="E84">
        <v>1561.6958926346</v>
      </c>
      <c r="F84">
        <v>1538.6929603213</v>
      </c>
      <c r="G84">
        <v>1547.2346556615</v>
      </c>
      <c r="H84">
        <v>1555.6058705798</v>
      </c>
      <c r="I84">
        <v>1562.1760448336</v>
      </c>
      <c r="J84">
        <v>1538.4878381563</v>
      </c>
      <c r="K84">
        <v>1547.0685305922</v>
      </c>
      <c r="L84">
        <v>1555.0419955886</v>
      </c>
      <c r="M84">
        <v>1561.9965731041</v>
      </c>
    </row>
    <row r="85" spans="1:13">
      <c r="A85" t="s">
        <v>3808</v>
      </c>
      <c r="B85">
        <v>1538.4281407598</v>
      </c>
      <c r="C85">
        <v>1545.4244101359</v>
      </c>
      <c r="D85">
        <v>1554.0596833965</v>
      </c>
      <c r="E85">
        <v>1561.6871625407</v>
      </c>
      <c r="F85">
        <v>1538.6946944585</v>
      </c>
      <c r="G85">
        <v>1547.233876989</v>
      </c>
      <c r="H85">
        <v>1555.6056742805</v>
      </c>
      <c r="I85">
        <v>1562.1750530887</v>
      </c>
      <c r="J85">
        <v>1538.4878381563</v>
      </c>
      <c r="K85">
        <v>1547.0691149475</v>
      </c>
      <c r="L85">
        <v>1555.0445533262</v>
      </c>
      <c r="M85">
        <v>1562.0057063738</v>
      </c>
    </row>
    <row r="86" spans="1:13">
      <c r="A86" t="s">
        <v>3809</v>
      </c>
      <c r="B86">
        <v>1538.4292964529</v>
      </c>
      <c r="C86">
        <v>1545.4238270223</v>
      </c>
      <c r="D86">
        <v>1554.0596833965</v>
      </c>
      <c r="E86">
        <v>1561.7058137551</v>
      </c>
      <c r="F86">
        <v>1538.6941164123</v>
      </c>
      <c r="G86">
        <v>1547.2352401424</v>
      </c>
      <c r="H86">
        <v>1555.606265103</v>
      </c>
      <c r="I86">
        <v>1562.1806115342</v>
      </c>
      <c r="J86">
        <v>1538.4907276165</v>
      </c>
      <c r="K86">
        <v>1547.0671677325</v>
      </c>
      <c r="L86">
        <v>1555.0435686924</v>
      </c>
      <c r="M86">
        <v>1561.9997494596</v>
      </c>
    </row>
    <row r="87" spans="1:13">
      <c r="A87" t="s">
        <v>3810</v>
      </c>
      <c r="B87">
        <v>1538.4294903234</v>
      </c>
      <c r="C87">
        <v>1545.4251869882</v>
      </c>
      <c r="D87">
        <v>1554.0600771357</v>
      </c>
      <c r="E87">
        <v>1561.6925196763</v>
      </c>
      <c r="F87">
        <v>1538.6929603213</v>
      </c>
      <c r="G87">
        <v>1547.2350440462</v>
      </c>
      <c r="H87">
        <v>1555.6050834586</v>
      </c>
      <c r="I87">
        <v>1562.1702884612</v>
      </c>
      <c r="J87">
        <v>1538.4878381563</v>
      </c>
      <c r="K87">
        <v>1547.0685305922</v>
      </c>
      <c r="L87">
        <v>1555.0439629304</v>
      </c>
      <c r="M87">
        <v>1562.0033236027</v>
      </c>
    </row>
    <row r="88" spans="1:13">
      <c r="A88" t="s">
        <v>3811</v>
      </c>
      <c r="B88">
        <v>1538.4289124765</v>
      </c>
      <c r="C88">
        <v>1545.4257701027</v>
      </c>
      <c r="D88">
        <v>1554.0583081915</v>
      </c>
      <c r="E88">
        <v>1561.6974811692</v>
      </c>
      <c r="F88">
        <v>1538.6933463124</v>
      </c>
      <c r="G88">
        <v>1547.2354343349</v>
      </c>
      <c r="H88">
        <v>1555.6048871595</v>
      </c>
      <c r="I88">
        <v>1562.1657218209</v>
      </c>
      <c r="J88">
        <v>1538.4878381563</v>
      </c>
      <c r="K88">
        <v>1547.0677520869</v>
      </c>
      <c r="L88">
        <v>1555.0421917456</v>
      </c>
      <c r="M88">
        <v>1561.9983601663</v>
      </c>
    </row>
    <row r="89" spans="1:13">
      <c r="A89" t="s">
        <v>3812</v>
      </c>
      <c r="B89">
        <v>1538.4294903234</v>
      </c>
      <c r="C89">
        <v>1545.4251869882</v>
      </c>
      <c r="D89">
        <v>1554.0636150362</v>
      </c>
      <c r="E89">
        <v>1561.690337638</v>
      </c>
      <c r="F89">
        <v>1538.6937304208</v>
      </c>
      <c r="G89">
        <v>1547.2344595655</v>
      </c>
      <c r="H89">
        <v>1555.6054779813</v>
      </c>
      <c r="I89">
        <v>1562.1792219191</v>
      </c>
      <c r="J89">
        <v>1538.4889939391</v>
      </c>
      <c r="K89">
        <v>1547.0652205224</v>
      </c>
      <c r="L89">
        <v>1555.0441590879</v>
      </c>
      <c r="M89">
        <v>1562.0029258281</v>
      </c>
    </row>
    <row r="90" spans="1:13">
      <c r="A90" t="s">
        <v>3813</v>
      </c>
      <c r="B90">
        <v>1538.4292964529</v>
      </c>
      <c r="C90">
        <v>1545.4269363332</v>
      </c>
      <c r="D90">
        <v>1554.0588978392</v>
      </c>
      <c r="E90">
        <v>1561.6913287675</v>
      </c>
      <c r="F90">
        <v>1538.6935383666</v>
      </c>
      <c r="G90">
        <v>1547.2356285273</v>
      </c>
      <c r="H90">
        <v>1555.6082338728</v>
      </c>
      <c r="I90">
        <v>1562.1740594043</v>
      </c>
      <c r="J90">
        <v>1538.4918815212</v>
      </c>
      <c r="K90">
        <v>1547.0677520869</v>
      </c>
      <c r="L90">
        <v>1555.0445533262</v>
      </c>
      <c r="M90">
        <v>1561.9985600226</v>
      </c>
    </row>
    <row r="91" spans="1:13">
      <c r="A91" t="s">
        <v>3814</v>
      </c>
      <c r="B91">
        <v>1538.4308380071</v>
      </c>
      <c r="C91">
        <v>1545.4251869882</v>
      </c>
      <c r="D91">
        <v>1554.0602730451</v>
      </c>
      <c r="E91">
        <v>1561.6875582149</v>
      </c>
      <c r="F91">
        <v>1538.6946944585</v>
      </c>
      <c r="G91">
        <v>1547.2334867011</v>
      </c>
      <c r="H91">
        <v>1555.6072504495</v>
      </c>
      <c r="I91">
        <v>1562.1776343451</v>
      </c>
      <c r="J91">
        <v>1538.4897638344</v>
      </c>
      <c r="K91">
        <v>1547.0671677325</v>
      </c>
      <c r="L91">
        <v>1555.0447494839</v>
      </c>
      <c r="M91">
        <v>1562.002529994</v>
      </c>
    </row>
    <row r="92" spans="1:13">
      <c r="A92" t="s">
        <v>3815</v>
      </c>
      <c r="B92">
        <v>1538.4306441363</v>
      </c>
      <c r="C92">
        <v>1545.4261594792</v>
      </c>
      <c r="D92">
        <v>1554.0588978392</v>
      </c>
      <c r="E92">
        <v>1561.6982744679</v>
      </c>
      <c r="F92">
        <v>1538.694886513</v>
      </c>
      <c r="G92">
        <v>1547.2350440462</v>
      </c>
      <c r="H92">
        <v>1555.6072504495</v>
      </c>
      <c r="I92">
        <v>1562.1561907679</v>
      </c>
      <c r="J92">
        <v>1538.4897638344</v>
      </c>
      <c r="K92">
        <v>1547.0658048753</v>
      </c>
      <c r="L92">
        <v>1555.043372535</v>
      </c>
      <c r="M92">
        <v>1562.0023301367</v>
      </c>
    </row>
    <row r="93" spans="1:13">
      <c r="A93" t="s">
        <v>3816</v>
      </c>
      <c r="B93">
        <v>1538.4317998332</v>
      </c>
      <c r="C93">
        <v>1545.4244101359</v>
      </c>
      <c r="D93">
        <v>1554.0594874872</v>
      </c>
      <c r="E93">
        <v>1561.6792258238</v>
      </c>
      <c r="F93">
        <v>1538.6941164123</v>
      </c>
      <c r="G93">
        <v>1547.2340711811</v>
      </c>
      <c r="H93">
        <v>1555.6056742805</v>
      </c>
      <c r="I93">
        <v>1562.1591678752</v>
      </c>
      <c r="J93">
        <v>1538.4907276165</v>
      </c>
      <c r="K93">
        <v>1547.0685305922</v>
      </c>
      <c r="L93">
        <v>1555.0453398803</v>
      </c>
      <c r="M93">
        <v>1562.0061022094</v>
      </c>
    </row>
    <row r="94" spans="1:13">
      <c r="A94" t="s">
        <v>3817</v>
      </c>
      <c r="B94">
        <v>1538.4289124765</v>
      </c>
      <c r="C94">
        <v>1545.4263532178</v>
      </c>
      <c r="D94">
        <v>1554.0598812264</v>
      </c>
      <c r="E94">
        <v>1561.6990677674</v>
      </c>
      <c r="F94">
        <v>1538.694886513</v>
      </c>
      <c r="G94">
        <v>1547.233876989</v>
      </c>
      <c r="H94">
        <v>1555.6080375729</v>
      </c>
      <c r="I94">
        <v>1562.1845824311</v>
      </c>
      <c r="J94">
        <v>1538.4893798278</v>
      </c>
      <c r="K94">
        <v>1547.0658048753</v>
      </c>
      <c r="L94">
        <v>1555.0457341192</v>
      </c>
      <c r="M94">
        <v>1562.002529994</v>
      </c>
    </row>
    <row r="95" spans="1:13">
      <c r="A95" t="s">
        <v>3818</v>
      </c>
      <c r="B95">
        <v>1538.4275647961</v>
      </c>
      <c r="C95">
        <v>1545.4244101359</v>
      </c>
      <c r="D95">
        <v>1554.0563433429</v>
      </c>
      <c r="E95">
        <v>1561.6833920082</v>
      </c>
      <c r="F95">
        <v>1538.6943084667</v>
      </c>
      <c r="G95">
        <v>1547.233876989</v>
      </c>
      <c r="H95">
        <v>1555.606265103</v>
      </c>
      <c r="I95">
        <v>1562.1764426964</v>
      </c>
      <c r="J95">
        <v>1538.4864903727</v>
      </c>
      <c r="K95">
        <v>1547.0671677325</v>
      </c>
      <c r="L95">
        <v>1555.0473072306</v>
      </c>
      <c r="M95">
        <v>1562.0070956802</v>
      </c>
    </row>
    <row r="96" spans="1:13">
      <c r="A96" t="s">
        <v>3819</v>
      </c>
      <c r="B96">
        <v>1538.4292964529</v>
      </c>
      <c r="C96">
        <v>1545.4257701027</v>
      </c>
      <c r="D96">
        <v>1554.0587019301</v>
      </c>
      <c r="E96">
        <v>1561.6929172928</v>
      </c>
      <c r="F96">
        <v>1538.6962346618</v>
      </c>
      <c r="G96">
        <v>1547.2348498538</v>
      </c>
      <c r="H96">
        <v>1555.6050834586</v>
      </c>
      <c r="I96">
        <v>1562.1655219219</v>
      </c>
      <c r="J96">
        <v>1538.4895718311</v>
      </c>
      <c r="K96">
        <v>1547.0677520869</v>
      </c>
      <c r="L96">
        <v>1555.0414051947</v>
      </c>
      <c r="M96">
        <v>1562.0021322198</v>
      </c>
    </row>
    <row r="97" spans="1:13">
      <c r="A97" t="s">
        <v>3820</v>
      </c>
      <c r="B97">
        <v>1538.4292964529</v>
      </c>
      <c r="C97">
        <v>1545.4249932499</v>
      </c>
      <c r="D97">
        <v>1554.0610605245</v>
      </c>
      <c r="E97">
        <v>1561.6998610677</v>
      </c>
      <c r="F97">
        <v>1538.6946944585</v>
      </c>
      <c r="G97">
        <v>1547.2356285273</v>
      </c>
      <c r="H97">
        <v>1555.6070522254</v>
      </c>
      <c r="I97">
        <v>1562.1649261065</v>
      </c>
      <c r="J97">
        <v>1538.4889939391</v>
      </c>
      <c r="K97">
        <v>1547.0665833786</v>
      </c>
      <c r="L97">
        <v>1555.0439629304</v>
      </c>
      <c r="M97">
        <v>1562.000345149</v>
      </c>
    </row>
    <row r="98" spans="1:13">
      <c r="A98" t="s">
        <v>3821</v>
      </c>
      <c r="B98">
        <v>1538.4304521477</v>
      </c>
      <c r="C98">
        <v>1545.4257701027</v>
      </c>
      <c r="D98">
        <v>1554.0590937482</v>
      </c>
      <c r="E98">
        <v>1561.6851783539</v>
      </c>
      <c r="F98">
        <v>1538.6931523754</v>
      </c>
      <c r="G98">
        <v>1547.2356285273</v>
      </c>
      <c r="H98">
        <v>1555.6058705798</v>
      </c>
      <c r="I98">
        <v>1562.1520201197</v>
      </c>
      <c r="J98">
        <v>1538.4911116238</v>
      </c>
      <c r="K98">
        <v>1547.0671677325</v>
      </c>
      <c r="L98">
        <v>1555.043372535</v>
      </c>
      <c r="M98">
        <v>1562.0021322198</v>
      </c>
    </row>
    <row r="99" spans="1:13">
      <c r="A99" t="s">
        <v>3822</v>
      </c>
      <c r="B99">
        <v>1538.4298743001</v>
      </c>
      <c r="C99">
        <v>1545.4242163978</v>
      </c>
      <c r="D99">
        <v>1554.0624357343</v>
      </c>
      <c r="E99">
        <v>1561.6935108086</v>
      </c>
      <c r="F99">
        <v>1538.694502404</v>
      </c>
      <c r="G99">
        <v>1547.2344595655</v>
      </c>
      <c r="H99">
        <v>1555.6060688036</v>
      </c>
      <c r="I99">
        <v>1562.1683011057</v>
      </c>
      <c r="J99">
        <v>1538.4905337306</v>
      </c>
      <c r="K99">
        <v>1547.0658048753</v>
      </c>
      <c r="L99">
        <v>1555.043372535</v>
      </c>
      <c r="M99">
        <v>1562.0074915165</v>
      </c>
    </row>
    <row r="100" spans="1:13">
      <c r="A100" t="s">
        <v>3823</v>
      </c>
      <c r="B100">
        <v>1538.4300681707</v>
      </c>
      <c r="C100">
        <v>1545.4275194491</v>
      </c>
      <c r="D100">
        <v>1554.0628275543</v>
      </c>
      <c r="E100">
        <v>1561.6996632274</v>
      </c>
      <c r="F100">
        <v>1538.6927682673</v>
      </c>
      <c r="G100">
        <v>1547.2360188163</v>
      </c>
      <c r="H100">
        <v>1555.6064614024</v>
      </c>
      <c r="I100">
        <v>1562.1748551281</v>
      </c>
      <c r="J100">
        <v>1538.4891859422</v>
      </c>
      <c r="K100">
        <v>1547.0677520869</v>
      </c>
      <c r="L100">
        <v>1555.0465206745</v>
      </c>
      <c r="M100">
        <v>1562.0015365291</v>
      </c>
    </row>
    <row r="101" spans="1:13">
      <c r="A101" t="s">
        <v>3824</v>
      </c>
      <c r="B101">
        <v>1538.428526618</v>
      </c>
      <c r="C101">
        <v>1545.4244101359</v>
      </c>
      <c r="D101">
        <v>1554.0596833965</v>
      </c>
      <c r="E101">
        <v>1561.6994653872</v>
      </c>
      <c r="F101">
        <v>1538.6937304208</v>
      </c>
      <c r="G101">
        <v>1547.233876989</v>
      </c>
      <c r="H101">
        <v>1555.6068559258</v>
      </c>
      <c r="I101">
        <v>1562.1698906015</v>
      </c>
      <c r="J101">
        <v>1538.4880301591</v>
      </c>
      <c r="K101">
        <v>1547.0677520869</v>
      </c>
      <c r="L101">
        <v>1555.0439629304</v>
      </c>
      <c r="M101">
        <v>1562.0063001273</v>
      </c>
    </row>
    <row r="102" spans="1:13">
      <c r="A102" t="s">
        <v>3825</v>
      </c>
      <c r="B102">
        <v>1538.4294903234</v>
      </c>
      <c r="C102">
        <v>1545.424603874</v>
      </c>
      <c r="D102">
        <v>1554.056932989</v>
      </c>
      <c r="E102">
        <v>1561.7131572111</v>
      </c>
      <c r="F102">
        <v>1538.6946944585</v>
      </c>
      <c r="G102">
        <v>1547.2356285273</v>
      </c>
      <c r="H102">
        <v>1555.6066596263</v>
      </c>
      <c r="I102">
        <v>1562.1615511219</v>
      </c>
      <c r="J102">
        <v>1538.4886080505</v>
      </c>
      <c r="K102">
        <v>1547.0685305922</v>
      </c>
      <c r="L102">
        <v>1555.0453398803</v>
      </c>
      <c r="M102">
        <v>1562.0031256855</v>
      </c>
    </row>
    <row r="103" spans="1:13">
      <c r="A103" t="s">
        <v>3826</v>
      </c>
      <c r="B103">
        <v>1538.4306441363</v>
      </c>
      <c r="C103">
        <v>1545.4249932499</v>
      </c>
      <c r="D103">
        <v>1554.0632212952</v>
      </c>
      <c r="E103">
        <v>1561.6994653872</v>
      </c>
      <c r="F103">
        <v>1538.694886513</v>
      </c>
      <c r="G103">
        <v>1547.2332925092</v>
      </c>
      <c r="H103">
        <v>1555.6082338728</v>
      </c>
      <c r="I103">
        <v>1562.1694927421</v>
      </c>
      <c r="J103">
        <v>1538.4889939391</v>
      </c>
      <c r="K103">
        <v>1547.0677520869</v>
      </c>
      <c r="L103">
        <v>1555.0451437225</v>
      </c>
      <c r="M103">
        <v>1562.002529994</v>
      </c>
    </row>
    <row r="104" spans="1:13">
      <c r="A104" t="s">
        <v>3827</v>
      </c>
      <c r="B104">
        <v>1538.4302601592</v>
      </c>
      <c r="C104">
        <v>1545.4263532178</v>
      </c>
      <c r="D104">
        <v>1554.0588978392</v>
      </c>
      <c r="E104">
        <v>1561.7032340577</v>
      </c>
      <c r="F104">
        <v>1538.6958505521</v>
      </c>
      <c r="G104">
        <v>1547.2342653733</v>
      </c>
      <c r="H104">
        <v>1555.6058705798</v>
      </c>
      <c r="I104">
        <v>1562.1710822403</v>
      </c>
      <c r="J104">
        <v>1538.4901497236</v>
      </c>
      <c r="K104">
        <v>1547.0671677325</v>
      </c>
      <c r="L104">
        <v>1555.0421917456</v>
      </c>
      <c r="M104">
        <v>1562.0021322198</v>
      </c>
    </row>
    <row r="105" spans="1:13">
      <c r="A105" t="s">
        <v>3828</v>
      </c>
      <c r="B105">
        <v>1538.4292964529</v>
      </c>
      <c r="C105">
        <v>1545.4261594792</v>
      </c>
      <c r="D105">
        <v>1554.0610605245</v>
      </c>
      <c r="E105">
        <v>1561.6990677674</v>
      </c>
      <c r="F105">
        <v>1538.6960426069</v>
      </c>
      <c r="G105">
        <v>1547.2356285273</v>
      </c>
      <c r="H105">
        <v>1555.6054779813</v>
      </c>
      <c r="I105">
        <v>1562.1627427479</v>
      </c>
      <c r="J105">
        <v>1538.4889939391</v>
      </c>
      <c r="K105">
        <v>1547.0671677325</v>
      </c>
      <c r="L105">
        <v>1555.0431763777</v>
      </c>
      <c r="M105">
        <v>1561.9995515434</v>
      </c>
    </row>
    <row r="106" spans="1:13">
      <c r="A106" t="s">
        <v>3829</v>
      </c>
      <c r="B106">
        <v>1538.4298743001</v>
      </c>
      <c r="C106">
        <v>1545.4240207603</v>
      </c>
      <c r="D106">
        <v>1554.0583081915</v>
      </c>
      <c r="E106">
        <v>1561.6881536662</v>
      </c>
      <c r="F106">
        <v>1538.6935383666</v>
      </c>
      <c r="G106">
        <v>1547.2336808931</v>
      </c>
      <c r="H106">
        <v>1555.6060688036</v>
      </c>
      <c r="I106">
        <v>1562.1585740055</v>
      </c>
      <c r="J106">
        <v>1538.4899558378</v>
      </c>
      <c r="K106">
        <v>1547.0677520869</v>
      </c>
      <c r="L106">
        <v>1555.043372535</v>
      </c>
      <c r="M106">
        <v>1562.002529994</v>
      </c>
    </row>
    <row r="107" spans="1:13">
      <c r="A107" t="s">
        <v>3830</v>
      </c>
      <c r="B107">
        <v>1538.4271789384</v>
      </c>
      <c r="C107">
        <v>1545.4255763643</v>
      </c>
      <c r="D107">
        <v>1554.0583081915</v>
      </c>
      <c r="E107">
        <v>1561.6937105869</v>
      </c>
      <c r="F107">
        <v>1538.6954645597</v>
      </c>
      <c r="G107">
        <v>1547.233876989</v>
      </c>
      <c r="H107">
        <v>1555.6066596263</v>
      </c>
      <c r="I107">
        <v>1562.1496388429</v>
      </c>
      <c r="J107">
        <v>1538.4895718311</v>
      </c>
      <c r="K107">
        <v>1547.0685305922</v>
      </c>
      <c r="L107">
        <v>1555.0445533262</v>
      </c>
      <c r="M107">
        <v>1562.0009408388</v>
      </c>
    </row>
    <row r="108" spans="1:13">
      <c r="A108" t="s">
        <v>3831</v>
      </c>
      <c r="B108">
        <v>1538.4306441363</v>
      </c>
      <c r="C108">
        <v>1545.4249932499</v>
      </c>
      <c r="D108">
        <v>1554.0579163738</v>
      </c>
      <c r="E108">
        <v>1561.7081956187</v>
      </c>
      <c r="F108">
        <v>1538.694886513</v>
      </c>
      <c r="G108">
        <v>1547.233876989</v>
      </c>
      <c r="H108">
        <v>1555.6046908605</v>
      </c>
      <c r="I108">
        <v>1562.1818031893</v>
      </c>
      <c r="J108">
        <v>1538.4909196201</v>
      </c>
      <c r="K108">
        <v>1547.0677520869</v>
      </c>
      <c r="L108">
        <v>1555.0447494839</v>
      </c>
      <c r="M108">
        <v>1562.000345149</v>
      </c>
    </row>
    <row r="109" spans="1:13">
      <c r="A109" t="s">
        <v>3832</v>
      </c>
      <c r="B109">
        <v>1538.4296823117</v>
      </c>
      <c r="C109">
        <v>1545.4255763643</v>
      </c>
      <c r="D109">
        <v>1554.0585060211</v>
      </c>
      <c r="E109">
        <v>1561.6939084256</v>
      </c>
      <c r="F109">
        <v>1538.694886513</v>
      </c>
      <c r="G109">
        <v>1547.2352401424</v>
      </c>
      <c r="H109">
        <v>1555.606265103</v>
      </c>
      <c r="I109">
        <v>1562.1681031468</v>
      </c>
      <c r="J109">
        <v>1538.4882240445</v>
      </c>
      <c r="K109">
        <v>1547.0677520869</v>
      </c>
      <c r="L109">
        <v>1555.0447494839</v>
      </c>
      <c r="M109">
        <v>1562.0035215199</v>
      </c>
    </row>
    <row r="110" spans="1:13">
      <c r="A110" t="s">
        <v>3833</v>
      </c>
      <c r="B110">
        <v>1538.4292964529</v>
      </c>
      <c r="C110">
        <v>1545.424603874</v>
      </c>
      <c r="D110">
        <v>1554.0577185444</v>
      </c>
      <c r="E110">
        <v>1561.6994653872</v>
      </c>
      <c r="F110">
        <v>1538.6950785676</v>
      </c>
      <c r="G110">
        <v>1547.2336808931</v>
      </c>
      <c r="H110">
        <v>1555.6060688036</v>
      </c>
      <c r="I110">
        <v>1562.1738614439</v>
      </c>
      <c r="J110">
        <v>1538.4888019359</v>
      </c>
      <c r="K110">
        <v>1547.0665833786</v>
      </c>
      <c r="L110">
        <v>1555.0439629304</v>
      </c>
      <c r="M110">
        <v>1562.0033236027</v>
      </c>
    </row>
    <row r="111" spans="1:13">
      <c r="A111" t="s">
        <v>3834</v>
      </c>
      <c r="B111">
        <v>1538.4300681707</v>
      </c>
      <c r="C111">
        <v>1545.4238270223</v>
      </c>
      <c r="D111">
        <v>1554.0583081915</v>
      </c>
      <c r="E111">
        <v>1561.6879558289</v>
      </c>
      <c r="F111">
        <v>1538.694886513</v>
      </c>
      <c r="G111">
        <v>1547.2330964134</v>
      </c>
      <c r="H111">
        <v>1555.6050834586</v>
      </c>
      <c r="I111">
        <v>1562.1792219191</v>
      </c>
      <c r="J111">
        <v>1538.4884160474</v>
      </c>
      <c r="K111">
        <v>1547.0671677325</v>
      </c>
      <c r="L111">
        <v>1555.043372535</v>
      </c>
      <c r="M111">
        <v>1562.0017344458</v>
      </c>
    </row>
    <row r="112" spans="1:13">
      <c r="A112" t="s">
        <v>3835</v>
      </c>
      <c r="B112">
        <v>1538.4306441363</v>
      </c>
      <c r="C112">
        <v>1545.4269363332</v>
      </c>
      <c r="D112">
        <v>1554.0612564341</v>
      </c>
      <c r="E112">
        <v>1561.6978768486</v>
      </c>
      <c r="F112">
        <v>1538.6952725051</v>
      </c>
      <c r="G112">
        <v>1547.2323177425</v>
      </c>
      <c r="H112">
        <v>1555.6048871595</v>
      </c>
      <c r="I112">
        <v>1562.1611532667</v>
      </c>
      <c r="J112">
        <v>1538.4889939391</v>
      </c>
      <c r="K112">
        <v>1547.0658048753</v>
      </c>
      <c r="L112">
        <v>1555.0402244083</v>
      </c>
      <c r="M112">
        <v>1562.0049108224</v>
      </c>
    </row>
    <row r="113" spans="1:13">
      <c r="A113" t="s">
        <v>3836</v>
      </c>
      <c r="B113">
        <v>1538.4312219845</v>
      </c>
      <c r="C113">
        <v>1545.4263532178</v>
      </c>
      <c r="D113">
        <v>1554.0600771357</v>
      </c>
      <c r="E113">
        <v>1561.7052182904</v>
      </c>
      <c r="F113">
        <v>1538.6960426069</v>
      </c>
      <c r="G113">
        <v>1547.2334867011</v>
      </c>
      <c r="H113">
        <v>1555.6041000393</v>
      </c>
      <c r="I113">
        <v>1562.1591678752</v>
      </c>
      <c r="J113">
        <v>1538.4895718311</v>
      </c>
      <c r="K113">
        <v>1547.0652205224</v>
      </c>
      <c r="L113">
        <v>1555.0465206745</v>
      </c>
      <c r="M113">
        <v>1562.0017344458</v>
      </c>
    </row>
    <row r="114" spans="1:13">
      <c r="A114" t="s">
        <v>3837</v>
      </c>
      <c r="B114">
        <v>1538.428526618</v>
      </c>
      <c r="C114">
        <v>1545.4238270223</v>
      </c>
      <c r="D114">
        <v>1554.0596833965</v>
      </c>
      <c r="E114">
        <v>1561.7052182904</v>
      </c>
      <c r="F114">
        <v>1538.6941164123</v>
      </c>
      <c r="G114">
        <v>1547.2340711811</v>
      </c>
      <c r="H114">
        <v>1555.6048871595</v>
      </c>
      <c r="I114">
        <v>1562.1692947828</v>
      </c>
      <c r="J114">
        <v>1538.4889939391</v>
      </c>
      <c r="K114">
        <v>1547.0665833786</v>
      </c>
      <c r="L114">
        <v>1555.0427821401</v>
      </c>
      <c r="M114">
        <v>1562.0051106803</v>
      </c>
    </row>
    <row r="115" spans="1:13">
      <c r="A115" t="s">
        <v>3838</v>
      </c>
      <c r="B115">
        <v>1538.4321856932</v>
      </c>
      <c r="C115">
        <v>1545.4257701027</v>
      </c>
      <c r="D115">
        <v>1554.0604708752</v>
      </c>
      <c r="E115">
        <v>1561.6943060428</v>
      </c>
      <c r="F115">
        <v>1538.6954645597</v>
      </c>
      <c r="G115">
        <v>1547.2323177425</v>
      </c>
      <c r="H115">
        <v>1555.6072504495</v>
      </c>
      <c r="I115">
        <v>1562.1625447903</v>
      </c>
      <c r="J115">
        <v>1538.4905337306</v>
      </c>
      <c r="K115">
        <v>1547.0665833786</v>
      </c>
      <c r="L115">
        <v>1555.0408148013</v>
      </c>
      <c r="M115">
        <v>1562.0015365291</v>
      </c>
    </row>
    <row r="116" spans="1:13">
      <c r="A116" t="s">
        <v>3839</v>
      </c>
      <c r="B116">
        <v>1538.4319937043</v>
      </c>
      <c r="C116">
        <v>1545.4251869882</v>
      </c>
      <c r="D116">
        <v>1554.0596833965</v>
      </c>
      <c r="E116">
        <v>1561.7004565283</v>
      </c>
      <c r="F116">
        <v>1538.6964285996</v>
      </c>
      <c r="G116">
        <v>1547.2342653733</v>
      </c>
      <c r="H116">
        <v>1555.6064614024</v>
      </c>
      <c r="I116">
        <v>1562.1563887239</v>
      </c>
      <c r="J116">
        <v>1538.4899558378</v>
      </c>
      <c r="K116">
        <v>1547.0685305922</v>
      </c>
      <c r="L116">
        <v>1555.0461264352</v>
      </c>
      <c r="M116">
        <v>1562.0047129048</v>
      </c>
    </row>
    <row r="117" spans="1:13">
      <c r="A117" t="s">
        <v>3840</v>
      </c>
      <c r="B117">
        <v>1538.4312219845</v>
      </c>
      <c r="C117">
        <v>1545.4232439092</v>
      </c>
      <c r="D117">
        <v>1554.0577185444</v>
      </c>
      <c r="E117">
        <v>1561.6893445701</v>
      </c>
      <c r="F117">
        <v>1538.6946944585</v>
      </c>
      <c r="G117">
        <v>1547.2342653733</v>
      </c>
      <c r="H117">
        <v>1555.6058705798</v>
      </c>
      <c r="I117">
        <v>1562.1718760202</v>
      </c>
      <c r="J117">
        <v>1538.4899558378</v>
      </c>
      <c r="K117">
        <v>1547.0677520869</v>
      </c>
      <c r="L117">
        <v>1555.0419955886</v>
      </c>
      <c r="M117">
        <v>1562.0021322198</v>
      </c>
    </row>
    <row r="118" spans="1:13">
      <c r="A118" t="s">
        <v>3841</v>
      </c>
      <c r="B118">
        <v>1538.4308380071</v>
      </c>
      <c r="C118">
        <v>1545.4247995116</v>
      </c>
      <c r="D118">
        <v>1554.059291578</v>
      </c>
      <c r="E118">
        <v>1561.6919242217</v>
      </c>
      <c r="F118">
        <v>1538.6954645597</v>
      </c>
      <c r="G118">
        <v>1547.2317332638</v>
      </c>
      <c r="H118">
        <v>1555.6064614024</v>
      </c>
      <c r="I118">
        <v>1562.1804135721</v>
      </c>
      <c r="J118">
        <v>1538.4893798278</v>
      </c>
      <c r="K118">
        <v>1547.0671677325</v>
      </c>
      <c r="L118">
        <v>1555.043372535</v>
      </c>
      <c r="M118">
        <v>1562.0033236027</v>
      </c>
    </row>
    <row r="119" spans="1:13">
      <c r="A119" t="s">
        <v>3842</v>
      </c>
      <c r="B119">
        <v>1538.4292964529</v>
      </c>
      <c r="C119">
        <v>1545.4257701027</v>
      </c>
      <c r="D119">
        <v>1554.0636150362</v>
      </c>
      <c r="E119">
        <v>1561.6917263834</v>
      </c>
      <c r="F119">
        <v>1538.6956566144</v>
      </c>
      <c r="G119">
        <v>1547.236797491</v>
      </c>
      <c r="H119">
        <v>1555.6041000393</v>
      </c>
      <c r="I119">
        <v>1562.1736634836</v>
      </c>
      <c r="J119">
        <v>1538.4907276165</v>
      </c>
      <c r="K119">
        <v>1547.0671677325</v>
      </c>
      <c r="L119">
        <v>1555.0459302772</v>
      </c>
      <c r="M119">
        <v>1562.0031256855</v>
      </c>
    </row>
    <row r="120" spans="1:13">
      <c r="A120" t="s">
        <v>3843</v>
      </c>
      <c r="B120">
        <v>1538.4317998332</v>
      </c>
      <c r="C120">
        <v>1545.4281025655</v>
      </c>
      <c r="D120">
        <v>1554.0632212952</v>
      </c>
      <c r="E120">
        <v>1561.698076628</v>
      </c>
      <c r="F120">
        <v>1538.6946944585</v>
      </c>
      <c r="G120">
        <v>1547.2369916838</v>
      </c>
      <c r="H120">
        <v>1555.6066596263</v>
      </c>
      <c r="I120">
        <v>1562.1748551281</v>
      </c>
      <c r="J120">
        <v>1538.4913055099</v>
      </c>
      <c r="K120">
        <v>1547.0671677325</v>
      </c>
      <c r="L120">
        <v>1555.0445533262</v>
      </c>
      <c r="M120">
        <v>1562.0029258281</v>
      </c>
    </row>
    <row r="121" spans="1:13">
      <c r="A121" t="s">
        <v>3844</v>
      </c>
      <c r="B121">
        <v>1538.4306441363</v>
      </c>
      <c r="C121">
        <v>1545.4257701027</v>
      </c>
      <c r="D121">
        <v>1554.0577185444</v>
      </c>
      <c r="E121">
        <v>1561.7044249846</v>
      </c>
      <c r="F121">
        <v>1538.6943084667</v>
      </c>
      <c r="G121">
        <v>1547.2329022216</v>
      </c>
      <c r="H121">
        <v>1555.606265103</v>
      </c>
      <c r="I121">
        <v>1562.1609553095</v>
      </c>
      <c r="J121">
        <v>1538.4888019359</v>
      </c>
      <c r="K121">
        <v>1547.0658048753</v>
      </c>
      <c r="L121">
        <v>1555.043372535</v>
      </c>
      <c r="M121">
        <v>1561.9989558546</v>
      </c>
    </row>
    <row r="122" spans="1:13">
      <c r="A122" t="s">
        <v>3845</v>
      </c>
      <c r="B122">
        <v>1538.4294903234</v>
      </c>
      <c r="C122">
        <v>1545.4238270223</v>
      </c>
      <c r="D122">
        <v>1554.0610605245</v>
      </c>
      <c r="E122">
        <v>1561.69212206</v>
      </c>
      <c r="F122">
        <v>1538.6937304208</v>
      </c>
      <c r="G122">
        <v>1547.2342653733</v>
      </c>
      <c r="H122">
        <v>1555.6064614024</v>
      </c>
      <c r="I122">
        <v>1562.1760448336</v>
      </c>
      <c r="J122">
        <v>1538.4889939391</v>
      </c>
      <c r="K122">
        <v>1547.0685305922</v>
      </c>
      <c r="L122">
        <v>1555.0447494839</v>
      </c>
      <c r="M122">
        <v>1562.0009408388</v>
      </c>
    </row>
    <row r="123" spans="1:13">
      <c r="A123" t="s">
        <v>3846</v>
      </c>
      <c r="B123">
        <v>1538.4281407598</v>
      </c>
      <c r="C123">
        <v>1545.4257701027</v>
      </c>
      <c r="D123">
        <v>1554.0567370805</v>
      </c>
      <c r="E123">
        <v>1561.6986701477</v>
      </c>
      <c r="F123">
        <v>1538.6933463124</v>
      </c>
      <c r="G123">
        <v>1547.2307604029</v>
      </c>
      <c r="H123">
        <v>1555.6050834586</v>
      </c>
      <c r="I123">
        <v>1562.1603594976</v>
      </c>
      <c r="J123">
        <v>1538.4882240445</v>
      </c>
      <c r="K123">
        <v>1547.0665833786</v>
      </c>
      <c r="L123">
        <v>1555.0445533262</v>
      </c>
      <c r="M123">
        <v>1562.0029258281</v>
      </c>
    </row>
    <row r="124" spans="1:13">
      <c r="A124" t="s">
        <v>3847</v>
      </c>
      <c r="B124">
        <v>1538.4314158555</v>
      </c>
      <c r="C124">
        <v>1545.4249932499</v>
      </c>
      <c r="D124">
        <v>1554.0608626942</v>
      </c>
      <c r="E124">
        <v>1561.7062113784</v>
      </c>
      <c r="F124">
        <v>1538.694886513</v>
      </c>
      <c r="G124">
        <v>1547.2327080298</v>
      </c>
      <c r="H124">
        <v>1555.6066596263</v>
      </c>
      <c r="I124">
        <v>1562.1708823398</v>
      </c>
      <c r="J124">
        <v>1538.4897638344</v>
      </c>
      <c r="K124">
        <v>1547.0665833786</v>
      </c>
      <c r="L124">
        <v>1555.0447494839</v>
      </c>
      <c r="M124">
        <v>1562.0043151295</v>
      </c>
    </row>
    <row r="125" spans="1:13">
      <c r="A125" t="s">
        <v>3848</v>
      </c>
      <c r="B125">
        <v>1538.4314158555</v>
      </c>
      <c r="C125">
        <v>1545.4251869882</v>
      </c>
      <c r="D125">
        <v>1554.0600771357</v>
      </c>
      <c r="E125">
        <v>1561.6935108086</v>
      </c>
      <c r="F125">
        <v>1538.694886513</v>
      </c>
      <c r="G125">
        <v>1547.2340711811</v>
      </c>
      <c r="H125">
        <v>1555.6076430489</v>
      </c>
      <c r="I125">
        <v>1562.1818031893</v>
      </c>
      <c r="J125">
        <v>1538.4909196201</v>
      </c>
      <c r="K125">
        <v>1547.0665833786</v>
      </c>
      <c r="L125">
        <v>1555.0459302772</v>
      </c>
      <c r="M125">
        <v>1562.002727911</v>
      </c>
    </row>
    <row r="126" spans="1:13">
      <c r="A126" t="s">
        <v>3849</v>
      </c>
      <c r="B126">
        <v>1538.4308380071</v>
      </c>
      <c r="C126">
        <v>1545.4255763643</v>
      </c>
      <c r="D126">
        <v>1554.0606667847</v>
      </c>
      <c r="E126">
        <v>1561.6883534431</v>
      </c>
      <c r="F126">
        <v>1538.6931523754</v>
      </c>
      <c r="G126">
        <v>1547.2336808931</v>
      </c>
      <c r="H126">
        <v>1555.6066596263</v>
      </c>
      <c r="I126">
        <v>1562.167111412</v>
      </c>
      <c r="J126">
        <v>1538.4893798278</v>
      </c>
      <c r="K126">
        <v>1547.0685305922</v>
      </c>
      <c r="L126">
        <v>1555.0437667729</v>
      </c>
      <c r="M126">
        <v>1562.0029258281</v>
      </c>
    </row>
    <row r="127" spans="1:13">
      <c r="A127" t="s">
        <v>3850</v>
      </c>
      <c r="B127">
        <v>1538.4317998332</v>
      </c>
      <c r="C127">
        <v>1545.4257701027</v>
      </c>
      <c r="D127">
        <v>1554.0590937482</v>
      </c>
      <c r="E127">
        <v>1561.6994653872</v>
      </c>
      <c r="F127">
        <v>1538.6966206545</v>
      </c>
      <c r="G127">
        <v>1547.2350440462</v>
      </c>
      <c r="H127">
        <v>1555.6046908605</v>
      </c>
      <c r="I127">
        <v>1562.1639343757</v>
      </c>
      <c r="J127">
        <v>1538.4899558378</v>
      </c>
      <c r="K127">
        <v>1547.0691149475</v>
      </c>
      <c r="L127">
        <v>1555.0425859829</v>
      </c>
      <c r="M127">
        <v>1562.0011406958</v>
      </c>
    </row>
    <row r="128" spans="1:13">
      <c r="A128" t="s">
        <v>3851</v>
      </c>
      <c r="B128">
        <v>1538.4291044647</v>
      </c>
      <c r="C128">
        <v>1545.4232439092</v>
      </c>
      <c r="D128">
        <v>1554.0573267269</v>
      </c>
      <c r="E128">
        <v>1561.6891467326</v>
      </c>
      <c r="F128">
        <v>1538.693924358</v>
      </c>
      <c r="G128">
        <v>1547.233876989</v>
      </c>
      <c r="H128">
        <v>1555.6046908605</v>
      </c>
      <c r="I128">
        <v>1562.1657218209</v>
      </c>
      <c r="J128">
        <v>1538.4889939391</v>
      </c>
      <c r="K128">
        <v>1547.0677520869</v>
      </c>
      <c r="L128">
        <v>1555.0459302772</v>
      </c>
      <c r="M128">
        <v>1562.0021322198</v>
      </c>
    </row>
    <row r="129" spans="1:13">
      <c r="A129" t="s">
        <v>3852</v>
      </c>
      <c r="B129">
        <v>1538.4312219845</v>
      </c>
      <c r="C129">
        <v>1545.4263532178</v>
      </c>
      <c r="D129">
        <v>1554.0571288976</v>
      </c>
      <c r="E129">
        <v>1561.6996632274</v>
      </c>
      <c r="F129">
        <v>1538.6941164123</v>
      </c>
      <c r="G129">
        <v>1547.2325119342</v>
      </c>
      <c r="H129">
        <v>1555.604492637</v>
      </c>
      <c r="I129">
        <v>1562.1565866798</v>
      </c>
      <c r="J129">
        <v>1538.4914975136</v>
      </c>
      <c r="K129">
        <v>1547.0665833786</v>
      </c>
      <c r="L129">
        <v>1555.0463245164</v>
      </c>
      <c r="M129">
        <v>1562.0033236027</v>
      </c>
    </row>
    <row r="130" spans="1:13">
      <c r="A130" t="s">
        <v>3853</v>
      </c>
      <c r="B130">
        <v>1538.4306441363</v>
      </c>
      <c r="C130">
        <v>1545.4236332843</v>
      </c>
      <c r="D130">
        <v>1554.0579163738</v>
      </c>
      <c r="E130">
        <v>1561.6966859317</v>
      </c>
      <c r="F130">
        <v>1538.6950785676</v>
      </c>
      <c r="G130">
        <v>1547.2356285273</v>
      </c>
      <c r="H130">
        <v>1555.6080375729</v>
      </c>
      <c r="I130">
        <v>1562.1724718409</v>
      </c>
      <c r="J130">
        <v>1538.4901497236</v>
      </c>
      <c r="K130">
        <v>1547.0677520869</v>
      </c>
      <c r="L130">
        <v>1555.043372535</v>
      </c>
      <c r="M130">
        <v>1562.002529994</v>
      </c>
    </row>
    <row r="131" spans="1:13">
      <c r="A131" t="s">
        <v>3854</v>
      </c>
      <c r="B131">
        <v>1538.4289124765</v>
      </c>
      <c r="C131">
        <v>1545.4255763643</v>
      </c>
      <c r="D131">
        <v>1554.0567370805</v>
      </c>
      <c r="E131">
        <v>1561.6972813899</v>
      </c>
      <c r="F131">
        <v>1538.693924358</v>
      </c>
      <c r="G131">
        <v>1547.2319274554</v>
      </c>
      <c r="H131">
        <v>1555.6060688036</v>
      </c>
      <c r="I131">
        <v>1562.1645301904</v>
      </c>
      <c r="J131">
        <v>1538.4891859422</v>
      </c>
      <c r="K131">
        <v>1547.0698953577</v>
      </c>
      <c r="L131">
        <v>1555.0435686924</v>
      </c>
      <c r="M131">
        <v>1561.9999493162</v>
      </c>
    </row>
    <row r="132" spans="1:13">
      <c r="A132" t="s">
        <v>3855</v>
      </c>
      <c r="B132">
        <v>1538.4323776822</v>
      </c>
      <c r="C132">
        <v>1545.4249932499</v>
      </c>
      <c r="D132">
        <v>1554.0598812264</v>
      </c>
      <c r="E132">
        <v>1561.6899400228</v>
      </c>
      <c r="F132">
        <v>1538.6925743304</v>
      </c>
      <c r="G132">
        <v>1547.2330964134</v>
      </c>
      <c r="H132">
        <v>1555.6060688036</v>
      </c>
      <c r="I132">
        <v>1562.1647281484</v>
      </c>
      <c r="J132">
        <v>1538.4911116238</v>
      </c>
      <c r="K132">
        <v>1547.0658048753</v>
      </c>
      <c r="L132">
        <v>1555.0445533262</v>
      </c>
      <c r="M132">
        <v>1562.002727911</v>
      </c>
    </row>
    <row r="133" spans="1:13">
      <c r="A133" t="s">
        <v>3856</v>
      </c>
      <c r="B133">
        <v>1538.4292964529</v>
      </c>
      <c r="C133">
        <v>1545.4257701027</v>
      </c>
      <c r="D133">
        <v>1554.0579163738</v>
      </c>
      <c r="E133">
        <v>1561.6952971774</v>
      </c>
      <c r="F133">
        <v>1538.6935383666</v>
      </c>
      <c r="G133">
        <v>1547.2330964134</v>
      </c>
      <c r="H133">
        <v>1555.6056742805</v>
      </c>
      <c r="I133">
        <v>1562.1643302916</v>
      </c>
      <c r="J133">
        <v>1538.4888019359</v>
      </c>
      <c r="K133">
        <v>1547.0665833786</v>
      </c>
      <c r="L133">
        <v>1555.0410128811</v>
      </c>
      <c r="M133">
        <v>1562.0023301367</v>
      </c>
    </row>
    <row r="134" spans="1:13">
      <c r="A134" t="s">
        <v>3857</v>
      </c>
      <c r="B134">
        <v>1538.4296823117</v>
      </c>
      <c r="C134">
        <v>1545.4257701027</v>
      </c>
      <c r="D134">
        <v>1554.063025385</v>
      </c>
      <c r="E134">
        <v>1561.6881536662</v>
      </c>
      <c r="F134">
        <v>1538.693924358</v>
      </c>
      <c r="G134">
        <v>1547.2342653733</v>
      </c>
      <c r="H134">
        <v>1555.6058705798</v>
      </c>
      <c r="I134">
        <v>1562.1607573524</v>
      </c>
      <c r="J134">
        <v>1538.4893798278</v>
      </c>
      <c r="K134">
        <v>1547.0665833786</v>
      </c>
      <c r="L134">
        <v>1555.0441590879</v>
      </c>
      <c r="M134">
        <v>1562.0011406958</v>
      </c>
    </row>
    <row r="135" spans="1:13">
      <c r="A135" t="s">
        <v>3858</v>
      </c>
      <c r="B135">
        <v>1538.4294903234</v>
      </c>
      <c r="C135">
        <v>1545.4236332843</v>
      </c>
      <c r="D135">
        <v>1554.0608626942</v>
      </c>
      <c r="E135">
        <v>1561.6950993383</v>
      </c>
      <c r="F135">
        <v>1538.6919981687</v>
      </c>
      <c r="G135">
        <v>1547.2340711811</v>
      </c>
      <c r="H135">
        <v>1555.604492637</v>
      </c>
      <c r="I135">
        <v>1562.1694927421</v>
      </c>
      <c r="J135">
        <v>1538.4905337306</v>
      </c>
      <c r="K135">
        <v>1547.0652205224</v>
      </c>
      <c r="L135">
        <v>1555.0439629304</v>
      </c>
      <c r="M135">
        <v>1562.0063001273</v>
      </c>
    </row>
    <row r="136" spans="1:13">
      <c r="A136" t="s">
        <v>3859</v>
      </c>
      <c r="B136">
        <v>1538.4304521477</v>
      </c>
      <c r="C136">
        <v>1545.4255763643</v>
      </c>
      <c r="D136">
        <v>1554.0602730451</v>
      </c>
      <c r="E136">
        <v>1561.6984723078</v>
      </c>
      <c r="F136">
        <v>1538.694886513</v>
      </c>
      <c r="G136">
        <v>1547.2332925092</v>
      </c>
      <c r="H136">
        <v>1555.6064614024</v>
      </c>
      <c r="I136">
        <v>1562.1603594976</v>
      </c>
      <c r="J136">
        <v>1538.4897638344</v>
      </c>
      <c r="K136">
        <v>1547.0685305922</v>
      </c>
      <c r="L136">
        <v>1555.0459302772</v>
      </c>
      <c r="M136">
        <v>1562.0005450058</v>
      </c>
    </row>
    <row r="137" spans="1:13">
      <c r="A137" t="s">
        <v>3860</v>
      </c>
      <c r="B137">
        <v>1538.4292964529</v>
      </c>
      <c r="C137">
        <v>1545.4251869882</v>
      </c>
      <c r="D137">
        <v>1554.0577185444</v>
      </c>
      <c r="E137">
        <v>1561.6949014993</v>
      </c>
      <c r="F137">
        <v>1538.6943084667</v>
      </c>
      <c r="G137">
        <v>1547.233876989</v>
      </c>
      <c r="H137">
        <v>1555.6072504495</v>
      </c>
      <c r="I137">
        <v>1562.166713554</v>
      </c>
      <c r="J137">
        <v>1538.4876461534</v>
      </c>
      <c r="K137">
        <v>1547.0665833786</v>
      </c>
      <c r="L137">
        <v>1555.0441590879</v>
      </c>
      <c r="M137">
        <v>1562.0047129048</v>
      </c>
    </row>
    <row r="138" spans="1:13">
      <c r="A138" t="s">
        <v>3861</v>
      </c>
      <c r="B138">
        <v>1538.4291044647</v>
      </c>
      <c r="C138">
        <v>1545.4257701027</v>
      </c>
      <c r="D138">
        <v>1554.0583081915</v>
      </c>
      <c r="E138">
        <v>1561.6905354759</v>
      </c>
      <c r="F138">
        <v>1538.694502404</v>
      </c>
      <c r="G138">
        <v>1547.2319274554</v>
      </c>
      <c r="H138">
        <v>1555.6056742805</v>
      </c>
      <c r="I138">
        <v>1562.1621469346</v>
      </c>
      <c r="J138">
        <v>1538.4886080505</v>
      </c>
      <c r="K138">
        <v>1547.0671677325</v>
      </c>
      <c r="L138">
        <v>1555.0425859829</v>
      </c>
      <c r="M138">
        <v>1562.0043151295</v>
      </c>
    </row>
    <row r="139" spans="1:13">
      <c r="A139" t="s">
        <v>3862</v>
      </c>
      <c r="B139">
        <v>1538.4312219845</v>
      </c>
      <c r="C139">
        <v>1545.4238270223</v>
      </c>
      <c r="D139">
        <v>1554.0596833965</v>
      </c>
      <c r="E139">
        <v>1561.6960904739</v>
      </c>
      <c r="F139">
        <v>1538.6927682673</v>
      </c>
      <c r="G139">
        <v>1547.2330964134</v>
      </c>
      <c r="H139">
        <v>1555.6064614024</v>
      </c>
      <c r="I139">
        <v>1562.1712802</v>
      </c>
      <c r="J139">
        <v>1538.4909196201</v>
      </c>
      <c r="K139">
        <v>1547.0658048753</v>
      </c>
      <c r="L139">
        <v>1555.043372535</v>
      </c>
      <c r="M139">
        <v>1561.9993536272</v>
      </c>
    </row>
    <row r="140" spans="1:13">
      <c r="A140" t="s">
        <v>3863</v>
      </c>
      <c r="B140">
        <v>1538.4292964529</v>
      </c>
      <c r="C140">
        <v>1545.4263532178</v>
      </c>
      <c r="D140">
        <v>1554.0614523438</v>
      </c>
      <c r="E140">
        <v>1561.6964880922</v>
      </c>
      <c r="F140">
        <v>1538.6941164123</v>
      </c>
      <c r="G140">
        <v>1547.2327080298</v>
      </c>
      <c r="H140">
        <v>1555.6076430489</v>
      </c>
      <c r="I140">
        <v>1562.1698906015</v>
      </c>
      <c r="J140">
        <v>1538.4889939391</v>
      </c>
      <c r="K140">
        <v>1547.0665833786</v>
      </c>
      <c r="L140">
        <v>1555.0471110723</v>
      </c>
      <c r="M140">
        <v>1562.0015365291</v>
      </c>
    </row>
    <row r="141" spans="1:13">
      <c r="A141" t="s">
        <v>3864</v>
      </c>
      <c r="B141">
        <v>1538.4314158555</v>
      </c>
      <c r="C141">
        <v>1545.4263532178</v>
      </c>
      <c r="D141">
        <v>1554.0561474345</v>
      </c>
      <c r="E141">
        <v>1561.6901378606</v>
      </c>
      <c r="F141">
        <v>1538.6971987025</v>
      </c>
      <c r="G141">
        <v>1547.2346556615</v>
      </c>
      <c r="H141">
        <v>1555.6058705798</v>
      </c>
      <c r="I141">
        <v>1562.1746552267</v>
      </c>
      <c r="J141">
        <v>1538.4891859422</v>
      </c>
      <c r="K141">
        <v>1547.0691149475</v>
      </c>
      <c r="L141">
        <v>1555.0447494839</v>
      </c>
      <c r="M141">
        <v>1562.0037194371</v>
      </c>
    </row>
    <row r="142" spans="1:13">
      <c r="A142" t="s">
        <v>3865</v>
      </c>
      <c r="B142">
        <v>1538.4287186061</v>
      </c>
      <c r="C142">
        <v>1545.4244101359</v>
      </c>
      <c r="D142">
        <v>1554.0594874872</v>
      </c>
      <c r="E142">
        <v>1561.7062113784</v>
      </c>
      <c r="F142">
        <v>1538.6946944585</v>
      </c>
      <c r="G142">
        <v>1547.2342653733</v>
      </c>
      <c r="H142">
        <v>1555.6076430489</v>
      </c>
      <c r="I142">
        <v>1562.1774363838</v>
      </c>
      <c r="J142">
        <v>1538.4901497236</v>
      </c>
      <c r="K142">
        <v>1547.0665833786</v>
      </c>
      <c r="L142">
        <v>1555.0427821401</v>
      </c>
      <c r="M142">
        <v>1562.0017344458</v>
      </c>
    </row>
    <row r="143" spans="1:13">
      <c r="A143" t="s">
        <v>3866</v>
      </c>
      <c r="B143">
        <v>1538.4292964529</v>
      </c>
      <c r="C143">
        <v>1545.4249932499</v>
      </c>
      <c r="D143">
        <v>1554.059291578</v>
      </c>
      <c r="E143">
        <v>1561.6954969562</v>
      </c>
      <c r="F143">
        <v>1538.6952725051</v>
      </c>
      <c r="G143">
        <v>1547.2344595655</v>
      </c>
      <c r="H143">
        <v>1555.606265103</v>
      </c>
      <c r="I143">
        <v>1562.1665155954</v>
      </c>
      <c r="J143">
        <v>1538.4895718311</v>
      </c>
      <c r="K143">
        <v>1547.0658048753</v>
      </c>
      <c r="L143">
        <v>1555.043372535</v>
      </c>
      <c r="M143">
        <v>1562.0037194371</v>
      </c>
    </row>
    <row r="144" spans="1:13">
      <c r="A144" t="s">
        <v>3867</v>
      </c>
      <c r="B144">
        <v>1538.4306441363</v>
      </c>
      <c r="C144">
        <v>1545.4244101359</v>
      </c>
      <c r="D144">
        <v>1554.0587019301</v>
      </c>
      <c r="E144">
        <v>1561.6960904739</v>
      </c>
      <c r="F144">
        <v>1538.6943084667</v>
      </c>
      <c r="G144">
        <v>1547.2334867011</v>
      </c>
      <c r="H144">
        <v>1555.604492637</v>
      </c>
      <c r="I144">
        <v>1562.1746552267</v>
      </c>
      <c r="J144">
        <v>1538.4882240445</v>
      </c>
      <c r="K144">
        <v>1547.0665833786</v>
      </c>
      <c r="L144">
        <v>1555.0425859829</v>
      </c>
      <c r="M144">
        <v>1562.0023301367</v>
      </c>
    </row>
    <row r="145" spans="1:13">
      <c r="A145" t="s">
        <v>3868</v>
      </c>
      <c r="B145">
        <v>1538.4306441363</v>
      </c>
      <c r="C145">
        <v>1545.4244101359</v>
      </c>
      <c r="D145">
        <v>1554.0636150362</v>
      </c>
      <c r="E145">
        <v>1561.6887491179</v>
      </c>
      <c r="F145">
        <v>1538.6931523754</v>
      </c>
      <c r="G145">
        <v>1547.2330964134</v>
      </c>
      <c r="H145">
        <v>1555.6066596263</v>
      </c>
      <c r="I145">
        <v>1562.1613531646</v>
      </c>
      <c r="J145">
        <v>1538.4891859422</v>
      </c>
      <c r="K145">
        <v>1547.0677520869</v>
      </c>
      <c r="L145">
        <v>1555.0437667729</v>
      </c>
      <c r="M145">
        <v>1561.9991537707</v>
      </c>
    </row>
    <row r="146" spans="1:13">
      <c r="A146" t="s">
        <v>3869</v>
      </c>
      <c r="B146">
        <v>1538.428526618</v>
      </c>
      <c r="C146">
        <v>1545.4263532178</v>
      </c>
      <c r="D146">
        <v>1554.0614523438</v>
      </c>
      <c r="E146">
        <v>1561.6947017207</v>
      </c>
      <c r="F146">
        <v>1538.6950785676</v>
      </c>
      <c r="G146">
        <v>1547.2334867011</v>
      </c>
      <c r="H146">
        <v>1555.6056742805</v>
      </c>
      <c r="I146">
        <v>1562.1798177454</v>
      </c>
      <c r="J146">
        <v>1538.4880301591</v>
      </c>
      <c r="K146">
        <v>1547.0658048753</v>
      </c>
      <c r="L146">
        <v>1555.0425859829</v>
      </c>
      <c r="M146">
        <v>1561.9995515434</v>
      </c>
    </row>
    <row r="147" spans="1:13">
      <c r="A147" t="s">
        <v>3870</v>
      </c>
      <c r="B147">
        <v>1538.4319937043</v>
      </c>
      <c r="C147">
        <v>1545.4261594792</v>
      </c>
      <c r="D147">
        <v>1554.0594874872</v>
      </c>
      <c r="E147">
        <v>1561.6925196763</v>
      </c>
      <c r="F147">
        <v>1538.6952725051</v>
      </c>
      <c r="G147">
        <v>1547.2348498538</v>
      </c>
      <c r="H147">
        <v>1555.6035092185</v>
      </c>
      <c r="I147">
        <v>1562.1690968236</v>
      </c>
      <c r="J147">
        <v>1538.4905337306</v>
      </c>
      <c r="K147">
        <v>1547.0658048753</v>
      </c>
      <c r="L147">
        <v>1555.0447494839</v>
      </c>
      <c r="M147">
        <v>1562.0098743004</v>
      </c>
    </row>
    <row r="148" spans="1:13">
      <c r="A148" t="s">
        <v>3871</v>
      </c>
      <c r="B148">
        <v>1538.4292964529</v>
      </c>
      <c r="C148">
        <v>1545.4249932499</v>
      </c>
      <c r="D148">
        <v>1554.0577185444</v>
      </c>
      <c r="E148">
        <v>1561.6849785778</v>
      </c>
      <c r="F148">
        <v>1538.6960426069</v>
      </c>
      <c r="G148">
        <v>1547.2329022216</v>
      </c>
      <c r="H148">
        <v>1555.6048871595</v>
      </c>
      <c r="I148">
        <v>1562.1692947828</v>
      </c>
      <c r="J148">
        <v>1538.4895718311</v>
      </c>
      <c r="K148">
        <v>1547.0677520869</v>
      </c>
      <c r="L148">
        <v>1555.0421917456</v>
      </c>
      <c r="M148">
        <v>1562.0007429223</v>
      </c>
    </row>
    <row r="149" spans="1:13">
      <c r="A149" t="s">
        <v>3872</v>
      </c>
      <c r="B149">
        <v>1538.4298743001</v>
      </c>
      <c r="C149">
        <v>1545.424603874</v>
      </c>
      <c r="D149">
        <v>1554.0571288976</v>
      </c>
      <c r="E149">
        <v>1561.6964880922</v>
      </c>
      <c r="F149">
        <v>1538.6937304208</v>
      </c>
      <c r="G149">
        <v>1547.2340711811</v>
      </c>
      <c r="H149">
        <v>1555.6066596263</v>
      </c>
      <c r="I149">
        <v>1562.1565866798</v>
      </c>
      <c r="J149">
        <v>1538.4899558378</v>
      </c>
      <c r="K149">
        <v>1547.0671677325</v>
      </c>
      <c r="L149">
        <v>1555.0419955886</v>
      </c>
      <c r="M149">
        <v>1562.0039192948</v>
      </c>
    </row>
    <row r="150" spans="1:13">
      <c r="A150" t="s">
        <v>3873</v>
      </c>
      <c r="B150">
        <v>1538.4312219845</v>
      </c>
      <c r="C150">
        <v>1545.4249932499</v>
      </c>
      <c r="D150">
        <v>1554.0563433429</v>
      </c>
      <c r="E150">
        <v>1561.7072044677</v>
      </c>
      <c r="F150">
        <v>1538.6935383666</v>
      </c>
      <c r="G150">
        <v>1547.233876989</v>
      </c>
      <c r="H150">
        <v>1555.6070522254</v>
      </c>
      <c r="I150">
        <v>1562.1504326011</v>
      </c>
      <c r="J150">
        <v>1538.4899558378</v>
      </c>
      <c r="K150">
        <v>1547.0677520869</v>
      </c>
      <c r="L150">
        <v>1555.0459302772</v>
      </c>
      <c r="M150">
        <v>1562.0033236027</v>
      </c>
    </row>
    <row r="151" spans="1:13">
      <c r="A151" t="s">
        <v>3874</v>
      </c>
      <c r="B151">
        <v>1538.4296823117</v>
      </c>
      <c r="C151">
        <v>1545.4257701027</v>
      </c>
      <c r="D151">
        <v>1554.0583081915</v>
      </c>
      <c r="E151">
        <v>1561.6952971774</v>
      </c>
      <c r="F151">
        <v>1538.6925743304</v>
      </c>
      <c r="G151">
        <v>1547.2336808931</v>
      </c>
      <c r="H151">
        <v>1555.6056742805</v>
      </c>
      <c r="I151">
        <v>1562.1883553841</v>
      </c>
      <c r="J151">
        <v>1538.4888019359</v>
      </c>
      <c r="K151">
        <v>1547.0677520869</v>
      </c>
      <c r="L151">
        <v>1555.0457341192</v>
      </c>
      <c r="M151">
        <v>1562.0035215199</v>
      </c>
    </row>
    <row r="152" spans="1:13">
      <c r="A152" t="s">
        <v>3875</v>
      </c>
      <c r="B152">
        <v>1538.4287186061</v>
      </c>
      <c r="C152">
        <v>1545.4249932499</v>
      </c>
      <c r="D152">
        <v>1554.0626316443</v>
      </c>
      <c r="E152">
        <v>1561.7079977763</v>
      </c>
      <c r="F152">
        <v>1538.6929603213</v>
      </c>
      <c r="G152">
        <v>1547.2334867011</v>
      </c>
      <c r="H152">
        <v>1555.6050834586</v>
      </c>
      <c r="I152">
        <v>1562.1756489118</v>
      </c>
      <c r="J152">
        <v>1538.4864903727</v>
      </c>
      <c r="K152">
        <v>1547.0665833786</v>
      </c>
      <c r="L152">
        <v>1555.0447494839</v>
      </c>
      <c r="M152">
        <v>1562.0021322198</v>
      </c>
    </row>
    <row r="153" spans="1:13">
      <c r="A153" t="s">
        <v>3876</v>
      </c>
      <c r="B153">
        <v>1538.4304521477</v>
      </c>
      <c r="C153">
        <v>1545.4263532178</v>
      </c>
      <c r="D153">
        <v>1554.0585060211</v>
      </c>
      <c r="E153">
        <v>1561.6972813899</v>
      </c>
      <c r="F153">
        <v>1538.6937304208</v>
      </c>
      <c r="G153">
        <v>1547.2317332638</v>
      </c>
      <c r="H153">
        <v>1555.6072504495</v>
      </c>
      <c r="I153">
        <v>1562.166713554</v>
      </c>
      <c r="J153">
        <v>1538.4891859422</v>
      </c>
      <c r="K153">
        <v>1547.0671677325</v>
      </c>
      <c r="L153">
        <v>1555.0451437225</v>
      </c>
      <c r="M153">
        <v>1562.0035215199</v>
      </c>
    </row>
    <row r="154" spans="1:13">
      <c r="A154" t="s">
        <v>3877</v>
      </c>
      <c r="B154">
        <v>1538.4298743001</v>
      </c>
      <c r="C154">
        <v>1545.4238270223</v>
      </c>
      <c r="D154">
        <v>1554.063025385</v>
      </c>
      <c r="E154">
        <v>1561.6958926346</v>
      </c>
      <c r="F154">
        <v>1538.6950785676</v>
      </c>
      <c r="G154">
        <v>1547.2342653733</v>
      </c>
      <c r="H154">
        <v>1555.604492637</v>
      </c>
      <c r="I154">
        <v>1562.1776343451</v>
      </c>
      <c r="J154">
        <v>1538.4888019359</v>
      </c>
      <c r="K154">
        <v>1547.0665833786</v>
      </c>
      <c r="L154">
        <v>1555.0435686924</v>
      </c>
      <c r="M154">
        <v>1562.000345149</v>
      </c>
    </row>
    <row r="155" spans="1:13">
      <c r="A155" t="s">
        <v>3878</v>
      </c>
      <c r="B155">
        <v>1538.4306441363</v>
      </c>
      <c r="C155">
        <v>1545.4249932499</v>
      </c>
      <c r="D155">
        <v>1554.0594874872</v>
      </c>
      <c r="E155">
        <v>1561.690337638</v>
      </c>
      <c r="F155">
        <v>1538.6943084667</v>
      </c>
      <c r="G155">
        <v>1547.2334867011</v>
      </c>
      <c r="H155">
        <v>1555.6041000393</v>
      </c>
      <c r="I155">
        <v>1562.1583741082</v>
      </c>
      <c r="J155">
        <v>1538.490341727</v>
      </c>
      <c r="K155">
        <v>1547.0685305922</v>
      </c>
      <c r="L155">
        <v>1555.0447494839</v>
      </c>
      <c r="M155">
        <v>1562.0033236027</v>
      </c>
    </row>
    <row r="156" spans="1:13">
      <c r="A156" t="s">
        <v>3879</v>
      </c>
      <c r="B156">
        <v>1538.4296823117</v>
      </c>
      <c r="C156">
        <v>1545.4249932499</v>
      </c>
      <c r="D156">
        <v>1554.0596833965</v>
      </c>
      <c r="E156">
        <v>1561.6992656075</v>
      </c>
      <c r="F156">
        <v>1538.6931523754</v>
      </c>
      <c r="G156">
        <v>1547.233876989</v>
      </c>
      <c r="H156">
        <v>1555.6064614024</v>
      </c>
      <c r="I156">
        <v>1562.1510284054</v>
      </c>
      <c r="J156">
        <v>1538.4893798278</v>
      </c>
      <c r="K156">
        <v>1547.0685305922</v>
      </c>
      <c r="L156">
        <v>1555.0473072306</v>
      </c>
      <c r="M156">
        <v>1562.0035215199</v>
      </c>
    </row>
    <row r="157" spans="1:13">
      <c r="A157" t="s">
        <v>3880</v>
      </c>
      <c r="B157">
        <v>1538.4300681707</v>
      </c>
      <c r="C157">
        <v>1545.4244101359</v>
      </c>
      <c r="D157">
        <v>1554.0606667847</v>
      </c>
      <c r="E157">
        <v>1561.6794236589</v>
      </c>
      <c r="F157">
        <v>1538.6946944585</v>
      </c>
      <c r="G157">
        <v>1547.2319274554</v>
      </c>
      <c r="H157">
        <v>1555.6058705798</v>
      </c>
      <c r="I157">
        <v>1562.1782301702</v>
      </c>
      <c r="J157">
        <v>1538.4905337306</v>
      </c>
      <c r="K157">
        <v>1547.0658048753</v>
      </c>
      <c r="L157">
        <v>1555.0447494839</v>
      </c>
      <c r="M157">
        <v>1562.0001472326</v>
      </c>
    </row>
    <row r="158" spans="1:13">
      <c r="A158" t="s">
        <v>3881</v>
      </c>
      <c r="B158">
        <v>1538.4289124765</v>
      </c>
      <c r="C158">
        <v>1545.4249932499</v>
      </c>
      <c r="D158">
        <v>1554.055164052</v>
      </c>
      <c r="E158">
        <v>1561.6881536662</v>
      </c>
      <c r="F158">
        <v>1538.6954645597</v>
      </c>
      <c r="G158">
        <v>1547.2327080298</v>
      </c>
      <c r="H158">
        <v>1555.6070522254</v>
      </c>
      <c r="I158">
        <v>1562.1812073615</v>
      </c>
      <c r="J158">
        <v>1538.4905337306</v>
      </c>
      <c r="K158">
        <v>1547.0652205224</v>
      </c>
      <c r="L158">
        <v>1555.043372535</v>
      </c>
      <c r="M158">
        <v>1562.0009408388</v>
      </c>
    </row>
    <row r="159" spans="1:13">
      <c r="A159" t="s">
        <v>3882</v>
      </c>
      <c r="B159">
        <v>1538.4292964529</v>
      </c>
      <c r="C159">
        <v>1545.4255763643</v>
      </c>
      <c r="D159">
        <v>1554.0596833965</v>
      </c>
      <c r="E159">
        <v>1561.6986701477</v>
      </c>
      <c r="F159">
        <v>1538.6946944585</v>
      </c>
      <c r="G159">
        <v>1547.2330964134</v>
      </c>
      <c r="H159">
        <v>1555.6056742805</v>
      </c>
      <c r="I159">
        <v>1562.1673093707</v>
      </c>
      <c r="J159">
        <v>1538.4889939391</v>
      </c>
      <c r="K159">
        <v>1547.0677520869</v>
      </c>
      <c r="L159">
        <v>1555.0459302772</v>
      </c>
      <c r="M159">
        <v>1562.0005450058</v>
      </c>
    </row>
    <row r="160" spans="1:13">
      <c r="A160" t="s">
        <v>3883</v>
      </c>
      <c r="B160">
        <v>1538.4298743001</v>
      </c>
      <c r="C160">
        <v>1545.4267425945</v>
      </c>
      <c r="D160">
        <v>1554.0590937482</v>
      </c>
      <c r="E160">
        <v>1561.7143481532</v>
      </c>
      <c r="F160">
        <v>1538.6925743304</v>
      </c>
      <c r="G160">
        <v>1547.2334867011</v>
      </c>
      <c r="H160">
        <v>1555.6033109953</v>
      </c>
      <c r="I160">
        <v>1562.1591678752</v>
      </c>
      <c r="J160">
        <v>1538.490341727</v>
      </c>
      <c r="K160">
        <v>1547.0665833786</v>
      </c>
      <c r="L160">
        <v>1555.0431763777</v>
      </c>
      <c r="M160">
        <v>1562.0015365291</v>
      </c>
    </row>
    <row r="161" spans="1:13">
      <c r="A161" t="s">
        <v>3884</v>
      </c>
      <c r="B161">
        <v>1538.4314158555</v>
      </c>
      <c r="C161">
        <v>1545.4255763643</v>
      </c>
      <c r="D161">
        <v>1554.0563433429</v>
      </c>
      <c r="E161">
        <v>1561.6978768486</v>
      </c>
      <c r="F161">
        <v>1538.6937304208</v>
      </c>
      <c r="G161">
        <v>1547.2358246237</v>
      </c>
      <c r="H161">
        <v>1555.6046908605</v>
      </c>
      <c r="I161">
        <v>1562.1661177377</v>
      </c>
      <c r="J161">
        <v>1538.490341727</v>
      </c>
      <c r="K161">
        <v>1547.0671677325</v>
      </c>
      <c r="L161">
        <v>1555.0412090379</v>
      </c>
      <c r="M161">
        <v>1562.0035215199</v>
      </c>
    </row>
    <row r="162" spans="1:13">
      <c r="A162" t="s">
        <v>3885</v>
      </c>
      <c r="B162">
        <v>1538.4281407598</v>
      </c>
      <c r="C162">
        <v>1545.4263532178</v>
      </c>
      <c r="D162">
        <v>1554.0598812264</v>
      </c>
      <c r="E162">
        <v>1561.702440754</v>
      </c>
      <c r="F162">
        <v>1538.6914201246</v>
      </c>
      <c r="G162">
        <v>1547.2344595655</v>
      </c>
      <c r="H162">
        <v>1555.6060688036</v>
      </c>
      <c r="I162">
        <v>1562.1508304508</v>
      </c>
      <c r="J162">
        <v>1538.4891859422</v>
      </c>
      <c r="K162">
        <v>1547.0685305922</v>
      </c>
      <c r="L162">
        <v>1555.0441590879</v>
      </c>
      <c r="M162">
        <v>1561.9993536272</v>
      </c>
    </row>
    <row r="163" spans="1:13">
      <c r="A163" t="s">
        <v>3886</v>
      </c>
      <c r="B163">
        <v>1538.4306441363</v>
      </c>
      <c r="C163">
        <v>1545.4238270223</v>
      </c>
      <c r="D163">
        <v>1554.0579163738</v>
      </c>
      <c r="E163">
        <v>1561.7044249846</v>
      </c>
      <c r="F163">
        <v>1538.6952725051</v>
      </c>
      <c r="G163">
        <v>1547.2350440462</v>
      </c>
      <c r="H163">
        <v>1555.6037055172</v>
      </c>
      <c r="I163">
        <v>1562.1462639243</v>
      </c>
      <c r="J163">
        <v>1538.4901497236</v>
      </c>
      <c r="K163">
        <v>1547.0685305922</v>
      </c>
      <c r="L163">
        <v>1555.0439629304</v>
      </c>
      <c r="M163">
        <v>1562.0005450058</v>
      </c>
    </row>
    <row r="164" spans="1:13">
      <c r="A164" t="s">
        <v>3887</v>
      </c>
      <c r="B164">
        <v>1538.4316078443</v>
      </c>
      <c r="C164">
        <v>1545.4244101359</v>
      </c>
      <c r="D164">
        <v>1554.0588978392</v>
      </c>
      <c r="E164">
        <v>1561.701647451</v>
      </c>
      <c r="F164">
        <v>1538.6925743304</v>
      </c>
      <c r="G164">
        <v>1547.2334867011</v>
      </c>
      <c r="H164">
        <v>1555.6064614024</v>
      </c>
      <c r="I164">
        <v>1562.1738614439</v>
      </c>
      <c r="J164">
        <v>1538.4920754075</v>
      </c>
      <c r="K164">
        <v>1547.0685305922</v>
      </c>
      <c r="L164">
        <v>1555.0408148013</v>
      </c>
      <c r="M164">
        <v>1562.0023301367</v>
      </c>
    </row>
    <row r="165" spans="1:13">
      <c r="A165" t="s">
        <v>3888</v>
      </c>
      <c r="B165">
        <v>1538.4289124765</v>
      </c>
      <c r="C165">
        <v>1545.4244101359</v>
      </c>
      <c r="D165">
        <v>1554.0610605245</v>
      </c>
      <c r="E165">
        <v>1561.6887491179</v>
      </c>
      <c r="F165">
        <v>1538.693924358</v>
      </c>
      <c r="G165">
        <v>1547.2327080298</v>
      </c>
      <c r="H165">
        <v>1555.6086283971</v>
      </c>
      <c r="I165">
        <v>1562.1544033445</v>
      </c>
      <c r="J165">
        <v>1538.4886080505</v>
      </c>
      <c r="K165">
        <v>1547.0677520869</v>
      </c>
      <c r="L165">
        <v>1555.0459302772</v>
      </c>
      <c r="M165">
        <v>1562.0092786037</v>
      </c>
    </row>
    <row r="166" spans="1:13">
      <c r="A166" t="s">
        <v>3889</v>
      </c>
      <c r="B166">
        <v>1538.4281407598</v>
      </c>
      <c r="C166">
        <v>1545.4232439092</v>
      </c>
      <c r="D166">
        <v>1554.0620419938</v>
      </c>
      <c r="E166">
        <v>1561.7103777069</v>
      </c>
      <c r="F166">
        <v>1538.6933463124</v>
      </c>
      <c r="G166">
        <v>1547.2356285273</v>
      </c>
      <c r="H166">
        <v>1555.6078393486</v>
      </c>
      <c r="I166">
        <v>1562.1790239574</v>
      </c>
      <c r="J166">
        <v>1538.4882240445</v>
      </c>
      <c r="K166">
        <v>1547.0691149475</v>
      </c>
      <c r="L166">
        <v>1555.043372535</v>
      </c>
      <c r="M166">
        <v>1562.002529994</v>
      </c>
    </row>
    <row r="167" spans="1:13">
      <c r="A167" t="s">
        <v>3890</v>
      </c>
      <c r="B167">
        <v>1538.4298743001</v>
      </c>
      <c r="C167">
        <v>1545.4226607965</v>
      </c>
      <c r="D167">
        <v>1554.0616482535</v>
      </c>
      <c r="E167">
        <v>1561.7058137551</v>
      </c>
      <c r="F167">
        <v>1538.6937304208</v>
      </c>
      <c r="G167">
        <v>1547.2358246237</v>
      </c>
      <c r="H167">
        <v>1555.6042963381</v>
      </c>
      <c r="I167">
        <v>1562.1685010055</v>
      </c>
      <c r="J167">
        <v>1538.4901497236</v>
      </c>
      <c r="K167">
        <v>1547.0671677325</v>
      </c>
      <c r="L167">
        <v>1555.0461264352</v>
      </c>
      <c r="M167">
        <v>1562.001934303</v>
      </c>
    </row>
    <row r="168" spans="1:13">
      <c r="A168" t="s">
        <v>3891</v>
      </c>
      <c r="B168">
        <v>1538.4304521477</v>
      </c>
      <c r="C168">
        <v>1545.4255763643</v>
      </c>
      <c r="D168">
        <v>1554.0563433429</v>
      </c>
      <c r="E168">
        <v>1561.6881536662</v>
      </c>
      <c r="F168">
        <v>1538.6941164123</v>
      </c>
      <c r="G168">
        <v>1547.2360188163</v>
      </c>
      <c r="H168">
        <v>1555.606265103</v>
      </c>
      <c r="I168">
        <v>1562.1665155954</v>
      </c>
      <c r="J168">
        <v>1538.4888019359</v>
      </c>
      <c r="K168">
        <v>1547.0685305922</v>
      </c>
      <c r="L168">
        <v>1555.043372535</v>
      </c>
      <c r="M168">
        <v>1562.0011406958</v>
      </c>
    </row>
    <row r="169" spans="1:13">
      <c r="A169" t="s">
        <v>3892</v>
      </c>
      <c r="B169">
        <v>1538.4302601592</v>
      </c>
      <c r="C169">
        <v>1545.4249932499</v>
      </c>
      <c r="D169">
        <v>1554.0594874872</v>
      </c>
      <c r="E169">
        <v>1561.7113708015</v>
      </c>
      <c r="F169">
        <v>1538.6958505521</v>
      </c>
      <c r="G169">
        <v>1547.2342653733</v>
      </c>
      <c r="H169">
        <v>1555.6070522254</v>
      </c>
      <c r="I169">
        <v>1562.1740594043</v>
      </c>
      <c r="J169">
        <v>1538.4893798278</v>
      </c>
      <c r="K169">
        <v>1547.0665833786</v>
      </c>
      <c r="L169">
        <v>1555.0445533262</v>
      </c>
      <c r="M169">
        <v>1561.9979643346</v>
      </c>
    </row>
    <row r="170" spans="1:13">
      <c r="A170" t="s">
        <v>3893</v>
      </c>
      <c r="B170">
        <v>1538.4292964529</v>
      </c>
      <c r="C170">
        <v>1545.4257701027</v>
      </c>
      <c r="D170">
        <v>1554.0581122826</v>
      </c>
      <c r="E170">
        <v>1561.6889469554</v>
      </c>
      <c r="F170">
        <v>1538.6923822765</v>
      </c>
      <c r="G170">
        <v>1547.2334867011</v>
      </c>
      <c r="H170">
        <v>1555.606265103</v>
      </c>
      <c r="I170">
        <v>1562.1643302916</v>
      </c>
      <c r="J170">
        <v>1538.4901497236</v>
      </c>
      <c r="K170">
        <v>1547.0677520869</v>
      </c>
      <c r="L170">
        <v>1555.0465206745</v>
      </c>
      <c r="M170">
        <v>1562.0049108224</v>
      </c>
    </row>
    <row r="171" spans="1:13">
      <c r="A171" t="s">
        <v>3894</v>
      </c>
      <c r="B171">
        <v>1538.4302601592</v>
      </c>
      <c r="C171">
        <v>1545.4251869882</v>
      </c>
      <c r="D171">
        <v>1554.0610605245</v>
      </c>
      <c r="E171">
        <v>1561.6879558289</v>
      </c>
      <c r="F171">
        <v>1538.6929603213</v>
      </c>
      <c r="G171">
        <v>1547.2354343349</v>
      </c>
      <c r="H171">
        <v>1555.6054779813</v>
      </c>
      <c r="I171">
        <v>1562.1700885609</v>
      </c>
      <c r="J171">
        <v>1538.4880301591</v>
      </c>
      <c r="K171">
        <v>1547.0691149475</v>
      </c>
      <c r="L171">
        <v>1555.0427821401</v>
      </c>
      <c r="M171">
        <v>1562.0037194371</v>
      </c>
    </row>
    <row r="172" spans="1:13">
      <c r="A172" t="s">
        <v>3895</v>
      </c>
      <c r="B172">
        <v>1538.4300681707</v>
      </c>
      <c r="C172">
        <v>1545.4249932499</v>
      </c>
      <c r="D172">
        <v>1554.0587019301</v>
      </c>
      <c r="E172">
        <v>1561.6919242217</v>
      </c>
      <c r="F172">
        <v>1538.6929603213</v>
      </c>
      <c r="G172">
        <v>1547.2354343349</v>
      </c>
      <c r="H172">
        <v>1555.6048871595</v>
      </c>
      <c r="I172">
        <v>1562.1820030925</v>
      </c>
      <c r="J172">
        <v>1538.4897638344</v>
      </c>
      <c r="K172">
        <v>1547.0685305922</v>
      </c>
      <c r="L172">
        <v>1555.0435686924</v>
      </c>
      <c r="M172">
        <v>1562.0017344458</v>
      </c>
    </row>
    <row r="173" spans="1:13">
      <c r="A173" t="s">
        <v>3896</v>
      </c>
      <c r="B173">
        <v>1538.4294903234</v>
      </c>
      <c r="C173">
        <v>1545.4249932499</v>
      </c>
      <c r="D173">
        <v>1554.0585060211</v>
      </c>
      <c r="E173">
        <v>1561.6950993383</v>
      </c>
      <c r="F173">
        <v>1538.694886513</v>
      </c>
      <c r="G173">
        <v>1547.2336808931</v>
      </c>
      <c r="H173">
        <v>1555.606265103</v>
      </c>
      <c r="I173">
        <v>1562.1583741082</v>
      </c>
      <c r="J173">
        <v>1538.4870682628</v>
      </c>
      <c r="K173">
        <v>1547.0665833786</v>
      </c>
      <c r="L173">
        <v>1555.0427821401</v>
      </c>
      <c r="M173">
        <v>1562.0051106803</v>
      </c>
    </row>
    <row r="174" spans="1:13">
      <c r="A174" t="s">
        <v>3897</v>
      </c>
      <c r="B174">
        <v>1538.4300681707</v>
      </c>
      <c r="C174">
        <v>1545.4257701027</v>
      </c>
      <c r="D174">
        <v>1554.0620419938</v>
      </c>
      <c r="E174">
        <v>1561.6998610677</v>
      </c>
      <c r="F174">
        <v>1538.6958505521</v>
      </c>
      <c r="G174">
        <v>1547.2325119342</v>
      </c>
      <c r="H174">
        <v>1555.6066596263</v>
      </c>
      <c r="I174">
        <v>1562.1772364818</v>
      </c>
      <c r="J174">
        <v>1538.4916895174</v>
      </c>
      <c r="K174">
        <v>1547.0652205224</v>
      </c>
      <c r="L174">
        <v>1555.0441590879</v>
      </c>
      <c r="M174">
        <v>1562.000345149</v>
      </c>
    </row>
    <row r="175" spans="1:13">
      <c r="A175" t="s">
        <v>3898</v>
      </c>
      <c r="B175">
        <v>1538.4275647961</v>
      </c>
      <c r="C175">
        <v>1545.4261594792</v>
      </c>
      <c r="D175">
        <v>1554.0604708752</v>
      </c>
      <c r="E175">
        <v>1561.6881536662</v>
      </c>
      <c r="F175">
        <v>1538.693924358</v>
      </c>
      <c r="G175">
        <v>1547.2340711811</v>
      </c>
      <c r="H175">
        <v>1555.6050834586</v>
      </c>
      <c r="I175">
        <v>1562.1718760202</v>
      </c>
      <c r="J175">
        <v>1538.4891859422</v>
      </c>
      <c r="K175">
        <v>1547.0671677325</v>
      </c>
      <c r="L175">
        <v>1555.0453398803</v>
      </c>
      <c r="M175">
        <v>1562.0035215199</v>
      </c>
    </row>
    <row r="176" spans="1:13">
      <c r="A176" t="s">
        <v>3899</v>
      </c>
      <c r="B176">
        <v>1538.4281407598</v>
      </c>
      <c r="C176">
        <v>1545.4238270223</v>
      </c>
      <c r="D176">
        <v>1554.059291578</v>
      </c>
      <c r="E176">
        <v>1561.6802169392</v>
      </c>
      <c r="F176">
        <v>1538.693924358</v>
      </c>
      <c r="G176">
        <v>1547.2330964134</v>
      </c>
      <c r="H176">
        <v>1555.604492637</v>
      </c>
      <c r="I176">
        <v>1562.1649261065</v>
      </c>
      <c r="J176">
        <v>1538.4897638344</v>
      </c>
      <c r="K176">
        <v>1547.0658048753</v>
      </c>
      <c r="L176">
        <v>1555.043372535</v>
      </c>
      <c r="M176">
        <v>1562.0043151295</v>
      </c>
    </row>
    <row r="177" spans="1:13">
      <c r="A177" t="s">
        <v>3900</v>
      </c>
      <c r="B177">
        <v>1538.4300681707</v>
      </c>
      <c r="C177">
        <v>1545.4255763643</v>
      </c>
      <c r="D177">
        <v>1554.0612564341</v>
      </c>
      <c r="E177">
        <v>1561.7072044677</v>
      </c>
      <c r="F177">
        <v>1538.6929603213</v>
      </c>
      <c r="G177">
        <v>1547.2346556615</v>
      </c>
      <c r="H177">
        <v>1555.6056742805</v>
      </c>
      <c r="I177">
        <v>1562.1645301904</v>
      </c>
      <c r="J177">
        <v>1538.4889939391</v>
      </c>
      <c r="K177">
        <v>1547.0677520869</v>
      </c>
      <c r="L177">
        <v>1555.0453398803</v>
      </c>
      <c r="M177">
        <v>1562.0005450058</v>
      </c>
    </row>
    <row r="178" spans="1:13">
      <c r="A178" t="s">
        <v>3901</v>
      </c>
      <c r="B178">
        <v>1538.4306441363</v>
      </c>
      <c r="C178">
        <v>1545.4236332843</v>
      </c>
      <c r="D178">
        <v>1554.0628275543</v>
      </c>
      <c r="E178">
        <v>1561.6841852926</v>
      </c>
      <c r="F178">
        <v>1538.6937304208</v>
      </c>
      <c r="G178">
        <v>1547.2323177425</v>
      </c>
      <c r="H178">
        <v>1555.6048871595</v>
      </c>
      <c r="I178">
        <v>1562.1683011057</v>
      </c>
      <c r="J178">
        <v>1538.4882240445</v>
      </c>
      <c r="K178">
        <v>1547.0685305922</v>
      </c>
      <c r="L178">
        <v>1555.0427821401</v>
      </c>
      <c r="M178">
        <v>1562.002529994</v>
      </c>
    </row>
    <row r="179" spans="1:13">
      <c r="A179" t="s">
        <v>3902</v>
      </c>
      <c r="B179">
        <v>1538.4292964529</v>
      </c>
      <c r="C179">
        <v>1545.424603874</v>
      </c>
      <c r="D179">
        <v>1554.0588978392</v>
      </c>
      <c r="E179">
        <v>1561.6939084256</v>
      </c>
      <c r="F179">
        <v>1538.6927682673</v>
      </c>
      <c r="G179">
        <v>1547.2330964134</v>
      </c>
      <c r="H179">
        <v>1555.6064614024</v>
      </c>
      <c r="I179">
        <v>1562.1742593056</v>
      </c>
      <c r="J179">
        <v>1538.4888019359</v>
      </c>
      <c r="K179">
        <v>1547.0671677325</v>
      </c>
      <c r="L179">
        <v>1555.0467168327</v>
      </c>
      <c r="M179">
        <v>1562.0013386124</v>
      </c>
    </row>
    <row r="180" spans="1:13">
      <c r="A180" t="s">
        <v>3903</v>
      </c>
      <c r="B180">
        <v>1538.4287186061</v>
      </c>
      <c r="C180">
        <v>1545.4244101359</v>
      </c>
      <c r="D180">
        <v>1554.0587019301</v>
      </c>
      <c r="E180">
        <v>1561.6966859317</v>
      </c>
      <c r="F180">
        <v>1538.6941164123</v>
      </c>
      <c r="G180">
        <v>1547.2330964134</v>
      </c>
      <c r="H180">
        <v>1555.6066596263</v>
      </c>
      <c r="I180">
        <v>1562.1679051879</v>
      </c>
      <c r="J180">
        <v>1538.4895718311</v>
      </c>
      <c r="K180">
        <v>1547.0671677325</v>
      </c>
      <c r="L180">
        <v>1555.0439629304</v>
      </c>
      <c r="M180">
        <v>1562.001934303</v>
      </c>
    </row>
    <row r="181" spans="1:13">
      <c r="A181" t="s">
        <v>3904</v>
      </c>
      <c r="B181">
        <v>1538.4312219845</v>
      </c>
      <c r="C181">
        <v>1545.4257701027</v>
      </c>
      <c r="D181">
        <v>1554.0608626942</v>
      </c>
      <c r="E181">
        <v>1561.7000608476</v>
      </c>
      <c r="F181">
        <v>1538.691804232</v>
      </c>
      <c r="G181">
        <v>1547.233876989</v>
      </c>
      <c r="H181">
        <v>1555.6050834586</v>
      </c>
      <c r="I181">
        <v>1562.1673093707</v>
      </c>
      <c r="J181">
        <v>1538.4907276165</v>
      </c>
      <c r="K181">
        <v>1547.0671677325</v>
      </c>
      <c r="L181">
        <v>1555.0427821401</v>
      </c>
      <c r="M181">
        <v>1561.9993536272</v>
      </c>
    </row>
    <row r="182" spans="1:13">
      <c r="A182" t="s">
        <v>3905</v>
      </c>
      <c r="B182">
        <v>1538.42833463</v>
      </c>
      <c r="C182">
        <v>1545.4257701027</v>
      </c>
      <c r="D182">
        <v>1554.0594874872</v>
      </c>
      <c r="E182">
        <v>1561.6857738034</v>
      </c>
      <c r="F182">
        <v>1538.6925743304</v>
      </c>
      <c r="G182">
        <v>1547.2329022216</v>
      </c>
      <c r="H182">
        <v>1555.6054779813</v>
      </c>
      <c r="I182">
        <v>1562.1746552267</v>
      </c>
      <c r="J182">
        <v>1538.4870682628</v>
      </c>
      <c r="K182">
        <v>1547.0626889662</v>
      </c>
      <c r="L182">
        <v>1555.0416013516</v>
      </c>
      <c r="M182">
        <v>1562.0041172121</v>
      </c>
    </row>
    <row r="183" spans="1:13">
      <c r="A183" t="s">
        <v>3906</v>
      </c>
      <c r="B183">
        <v>1538.4296823117</v>
      </c>
      <c r="C183">
        <v>1545.4263532178</v>
      </c>
      <c r="D183">
        <v>1554.0596833965</v>
      </c>
      <c r="E183">
        <v>1561.6992656075</v>
      </c>
      <c r="F183">
        <v>1538.6968127095</v>
      </c>
      <c r="G183">
        <v>1547.2344595655</v>
      </c>
      <c r="H183">
        <v>1555.6046908605</v>
      </c>
      <c r="I183">
        <v>1562.1629407055</v>
      </c>
      <c r="J183">
        <v>1538.4895718311</v>
      </c>
      <c r="K183">
        <v>1547.0665833786</v>
      </c>
      <c r="L183">
        <v>1555.043372535</v>
      </c>
      <c r="M183">
        <v>1562.0009408388</v>
      </c>
    </row>
    <row r="184" spans="1:13">
      <c r="A184" t="s">
        <v>3907</v>
      </c>
      <c r="B184">
        <v>1538.4300681707</v>
      </c>
      <c r="C184">
        <v>1545.4259657406</v>
      </c>
      <c r="D184">
        <v>1554.0579163738</v>
      </c>
      <c r="E184">
        <v>1561.7046247657</v>
      </c>
      <c r="F184">
        <v>1538.6933463124</v>
      </c>
      <c r="G184">
        <v>1547.2350440462</v>
      </c>
      <c r="H184">
        <v>1555.6058705798</v>
      </c>
      <c r="I184">
        <v>1562.1700885609</v>
      </c>
      <c r="J184">
        <v>1538.4897638344</v>
      </c>
      <c r="K184">
        <v>1547.0665833786</v>
      </c>
      <c r="L184">
        <v>1555.0467168327</v>
      </c>
      <c r="M184">
        <v>1562.0001472326</v>
      </c>
    </row>
    <row r="185" spans="1:13">
      <c r="A185" t="s">
        <v>3908</v>
      </c>
      <c r="B185">
        <v>1538.4314158555</v>
      </c>
      <c r="C185">
        <v>1545.4257701027</v>
      </c>
      <c r="D185">
        <v>1554.0598812264</v>
      </c>
      <c r="E185">
        <v>1561.6943060428</v>
      </c>
      <c r="F185">
        <v>1538.6933463124</v>
      </c>
      <c r="G185">
        <v>1547.233876989</v>
      </c>
      <c r="H185">
        <v>1555.6074467492</v>
      </c>
      <c r="I185">
        <v>1562.1764426964</v>
      </c>
      <c r="J185">
        <v>1538.4905337306</v>
      </c>
      <c r="K185">
        <v>1547.0677520869</v>
      </c>
      <c r="L185">
        <v>1555.0453398803</v>
      </c>
      <c r="M185">
        <v>1562.0037194371</v>
      </c>
    </row>
    <row r="186" spans="1:13">
      <c r="A186" t="s">
        <v>3909</v>
      </c>
      <c r="B186">
        <v>1538.4294903234</v>
      </c>
      <c r="C186">
        <v>1545.4263532178</v>
      </c>
      <c r="D186">
        <v>1554.0583081915</v>
      </c>
      <c r="E186">
        <v>1561.6956947953</v>
      </c>
      <c r="F186">
        <v>1538.6943084667</v>
      </c>
      <c r="G186">
        <v>1547.2323177425</v>
      </c>
      <c r="H186">
        <v>1555.6042963381</v>
      </c>
      <c r="I186">
        <v>1562.1905407551</v>
      </c>
      <c r="J186">
        <v>1538.4889939391</v>
      </c>
      <c r="K186">
        <v>1547.0671677325</v>
      </c>
      <c r="L186">
        <v>1555.043372535</v>
      </c>
      <c r="M186">
        <v>1562.0007429223</v>
      </c>
    </row>
    <row r="187" spans="1:13">
      <c r="A187" t="s">
        <v>3910</v>
      </c>
      <c r="B187">
        <v>1538.4292964529</v>
      </c>
      <c r="C187">
        <v>1545.4257701027</v>
      </c>
      <c r="D187">
        <v>1554.0585060211</v>
      </c>
      <c r="E187">
        <v>1561.6984723078</v>
      </c>
      <c r="F187">
        <v>1538.6937304208</v>
      </c>
      <c r="G187">
        <v>1547.2319274554</v>
      </c>
      <c r="H187">
        <v>1555.6058705798</v>
      </c>
      <c r="I187">
        <v>1562.1788259957</v>
      </c>
      <c r="J187">
        <v>1538.4882240445</v>
      </c>
      <c r="K187">
        <v>1547.0665833786</v>
      </c>
      <c r="L187">
        <v>1555.0445533262</v>
      </c>
      <c r="M187">
        <v>1562.001934303</v>
      </c>
    </row>
    <row r="188" spans="1:13">
      <c r="A188" t="s">
        <v>3911</v>
      </c>
      <c r="B188">
        <v>1538.428526618</v>
      </c>
      <c r="C188">
        <v>1545.4259657406</v>
      </c>
      <c r="D188">
        <v>1554.0600771357</v>
      </c>
      <c r="E188">
        <v>1561.6863692533</v>
      </c>
      <c r="F188">
        <v>1538.6929603213</v>
      </c>
      <c r="G188">
        <v>1547.2348498538</v>
      </c>
      <c r="H188">
        <v>1555.6060688036</v>
      </c>
      <c r="I188">
        <v>1562.1605593954</v>
      </c>
      <c r="J188">
        <v>1538.4878381563</v>
      </c>
      <c r="K188">
        <v>1547.0677520869</v>
      </c>
      <c r="L188">
        <v>1555.0467168327</v>
      </c>
      <c r="M188">
        <v>1562.0031256855</v>
      </c>
    </row>
    <row r="189" spans="1:13">
      <c r="A189" t="s">
        <v>3912</v>
      </c>
      <c r="B189">
        <v>1538.4298743001</v>
      </c>
      <c r="C189">
        <v>1545.4251869882</v>
      </c>
      <c r="D189">
        <v>1554.0602730451</v>
      </c>
      <c r="E189">
        <v>1561.6984723078</v>
      </c>
      <c r="F189">
        <v>1538.6935383666</v>
      </c>
      <c r="G189">
        <v>1547.2330964134</v>
      </c>
      <c r="H189">
        <v>1555.6050834586</v>
      </c>
      <c r="I189">
        <v>1562.1532117312</v>
      </c>
      <c r="J189">
        <v>1538.4899558378</v>
      </c>
      <c r="K189">
        <v>1547.0658048753</v>
      </c>
      <c r="L189">
        <v>1555.0416013516</v>
      </c>
      <c r="M189">
        <v>1561.9991537707</v>
      </c>
    </row>
    <row r="190" spans="1:13">
      <c r="A190" t="s">
        <v>3913</v>
      </c>
      <c r="B190">
        <v>1538.4300681707</v>
      </c>
      <c r="C190">
        <v>1545.4242163978</v>
      </c>
      <c r="D190">
        <v>1554.0608626942</v>
      </c>
      <c r="E190">
        <v>1561.6925196763</v>
      </c>
      <c r="F190">
        <v>1538.6921902226</v>
      </c>
      <c r="G190">
        <v>1547.2346556615</v>
      </c>
      <c r="H190">
        <v>1555.6060688036</v>
      </c>
      <c r="I190">
        <v>1562.187163719</v>
      </c>
      <c r="J190">
        <v>1538.4901497236</v>
      </c>
      <c r="K190">
        <v>1547.0665833786</v>
      </c>
      <c r="L190">
        <v>1555.0429802204</v>
      </c>
      <c r="M190">
        <v>1562.0037194371</v>
      </c>
    </row>
    <row r="191" spans="1:13">
      <c r="A191" t="s">
        <v>3914</v>
      </c>
      <c r="B191">
        <v>1538.4308380071</v>
      </c>
      <c r="C191">
        <v>1545.4249932499</v>
      </c>
      <c r="D191">
        <v>1554.0585060211</v>
      </c>
      <c r="E191">
        <v>1561.6931151314</v>
      </c>
      <c r="F191">
        <v>1538.6958505521</v>
      </c>
      <c r="G191">
        <v>1547.2342653733</v>
      </c>
      <c r="H191">
        <v>1555.6035092185</v>
      </c>
      <c r="I191">
        <v>1562.1688969237</v>
      </c>
      <c r="J191">
        <v>1538.4905337306</v>
      </c>
      <c r="K191">
        <v>1547.0671677325</v>
      </c>
      <c r="L191">
        <v>1555.0447494839</v>
      </c>
      <c r="M191">
        <v>1562.0005450058</v>
      </c>
    </row>
    <row r="192" spans="1:13">
      <c r="A192" t="s">
        <v>3915</v>
      </c>
      <c r="B192">
        <v>1538.4306441363</v>
      </c>
      <c r="C192">
        <v>1545.4251869882</v>
      </c>
      <c r="D192">
        <v>1554.056932989</v>
      </c>
      <c r="E192">
        <v>1561.6923218379</v>
      </c>
      <c r="F192">
        <v>1538.6943084667</v>
      </c>
      <c r="G192">
        <v>1547.2342653733</v>
      </c>
      <c r="H192">
        <v>1555.6048871595</v>
      </c>
      <c r="I192">
        <v>1562.1752510495</v>
      </c>
      <c r="J192">
        <v>1538.490341727</v>
      </c>
      <c r="K192">
        <v>1547.0685305922</v>
      </c>
      <c r="L192">
        <v>1555.0427821401</v>
      </c>
      <c r="M192">
        <v>1562.0021322198</v>
      </c>
    </row>
    <row r="193" spans="1:13">
      <c r="A193" t="s">
        <v>3916</v>
      </c>
      <c r="B193">
        <v>1538.4279487719</v>
      </c>
      <c r="C193">
        <v>1545.4257701027</v>
      </c>
      <c r="D193">
        <v>1554.0579163738</v>
      </c>
      <c r="E193">
        <v>1561.6958926346</v>
      </c>
      <c r="F193">
        <v>1538.6937304208</v>
      </c>
      <c r="G193">
        <v>1547.2342653733</v>
      </c>
      <c r="H193">
        <v>1555.6068559258</v>
      </c>
      <c r="I193">
        <v>1562.1716780603</v>
      </c>
      <c r="J193">
        <v>1538.4891859422</v>
      </c>
      <c r="K193">
        <v>1547.0665833786</v>
      </c>
      <c r="L193">
        <v>1555.0441590879</v>
      </c>
      <c r="M193">
        <v>1561.9987579386</v>
      </c>
    </row>
    <row r="194" spans="1:13">
      <c r="A194" t="s">
        <v>3917</v>
      </c>
      <c r="B194">
        <v>1538.4319937043</v>
      </c>
      <c r="C194">
        <v>1545.424603874</v>
      </c>
      <c r="D194">
        <v>1554.0598812264</v>
      </c>
      <c r="E194">
        <v>1561.6972813899</v>
      </c>
      <c r="F194">
        <v>1538.693924358</v>
      </c>
      <c r="G194">
        <v>1547.2332925092</v>
      </c>
      <c r="H194">
        <v>1555.6056742805</v>
      </c>
      <c r="I194">
        <v>1562.1800157073</v>
      </c>
      <c r="J194">
        <v>1538.4905337306</v>
      </c>
      <c r="K194">
        <v>1547.0671677325</v>
      </c>
      <c r="L194">
        <v>1555.0431763777</v>
      </c>
      <c r="M194">
        <v>1562.0063001273</v>
      </c>
    </row>
    <row r="195" spans="1:13">
      <c r="A195" t="s">
        <v>3918</v>
      </c>
      <c r="B195">
        <v>1538.4294903234</v>
      </c>
      <c r="C195">
        <v>1545.4259657406</v>
      </c>
      <c r="D195">
        <v>1554.0616482535</v>
      </c>
      <c r="E195">
        <v>1561.6964880922</v>
      </c>
      <c r="F195">
        <v>1538.6919981687</v>
      </c>
      <c r="G195">
        <v>1547.2334867011</v>
      </c>
      <c r="H195">
        <v>1555.6068559258</v>
      </c>
      <c r="I195">
        <v>1562.1812073615</v>
      </c>
      <c r="J195">
        <v>1538.4891859422</v>
      </c>
      <c r="K195">
        <v>1547.0671677325</v>
      </c>
      <c r="L195">
        <v>1555.0427821401</v>
      </c>
      <c r="M195">
        <v>1561.9997494596</v>
      </c>
    </row>
    <row r="196" spans="1:13">
      <c r="A196" t="s">
        <v>3919</v>
      </c>
      <c r="B196">
        <v>1538.4317998332</v>
      </c>
      <c r="C196">
        <v>1545.4261594792</v>
      </c>
      <c r="D196">
        <v>1554.0616482535</v>
      </c>
      <c r="E196">
        <v>1561.6905354759</v>
      </c>
      <c r="F196">
        <v>1538.694502404</v>
      </c>
      <c r="G196">
        <v>1547.2346556615</v>
      </c>
      <c r="H196">
        <v>1555.606265103</v>
      </c>
      <c r="I196">
        <v>1562.1627427479</v>
      </c>
      <c r="J196">
        <v>1538.4911116238</v>
      </c>
      <c r="K196">
        <v>1547.0665833786</v>
      </c>
      <c r="L196">
        <v>1555.0465206745</v>
      </c>
      <c r="M196">
        <v>1562.0023301367</v>
      </c>
    </row>
    <row r="197" spans="1:13">
      <c r="A197" t="s">
        <v>3920</v>
      </c>
      <c r="B197">
        <v>1538.4292964529</v>
      </c>
      <c r="C197">
        <v>1545.4232439092</v>
      </c>
      <c r="D197">
        <v>1554.0571288976</v>
      </c>
      <c r="E197">
        <v>1561.6770418831</v>
      </c>
      <c r="F197">
        <v>1538.6943084667</v>
      </c>
      <c r="G197">
        <v>1547.2340711811</v>
      </c>
      <c r="H197">
        <v>1555.606265103</v>
      </c>
      <c r="I197">
        <v>1562.1790239574</v>
      </c>
      <c r="J197">
        <v>1538.4895718311</v>
      </c>
      <c r="K197">
        <v>1547.0665833786</v>
      </c>
      <c r="L197">
        <v>1555.0439629304</v>
      </c>
      <c r="M197">
        <v>1562.0064999857</v>
      </c>
    </row>
    <row r="198" spans="1:13">
      <c r="A198" t="s">
        <v>3921</v>
      </c>
      <c r="B198">
        <v>1538.4314158555</v>
      </c>
      <c r="C198">
        <v>1545.4267425945</v>
      </c>
      <c r="D198">
        <v>1554.0608626942</v>
      </c>
      <c r="E198">
        <v>1561.6972813899</v>
      </c>
      <c r="F198">
        <v>1538.6937304208</v>
      </c>
      <c r="G198">
        <v>1547.2336808931</v>
      </c>
      <c r="H198">
        <v>1555.604492637</v>
      </c>
      <c r="I198">
        <v>1562.155992812</v>
      </c>
      <c r="J198">
        <v>1538.4909196201</v>
      </c>
      <c r="K198">
        <v>1547.0685305922</v>
      </c>
      <c r="L198">
        <v>1555.0402244083</v>
      </c>
      <c r="M198">
        <v>1562.001934303</v>
      </c>
    </row>
    <row r="199" spans="1:13">
      <c r="A199" t="s">
        <v>3922</v>
      </c>
      <c r="B199">
        <v>1538.4296823117</v>
      </c>
      <c r="C199">
        <v>1545.424603874</v>
      </c>
      <c r="D199">
        <v>1554.0594874872</v>
      </c>
      <c r="E199">
        <v>1561.6790260492</v>
      </c>
      <c r="F199">
        <v>1538.6958505521</v>
      </c>
      <c r="G199">
        <v>1547.2327080298</v>
      </c>
      <c r="H199">
        <v>1555.6046908605</v>
      </c>
      <c r="I199">
        <v>1562.1754490102</v>
      </c>
      <c r="J199">
        <v>1538.4901497236</v>
      </c>
      <c r="K199">
        <v>1547.0665833786</v>
      </c>
      <c r="L199">
        <v>1555.0439629304</v>
      </c>
      <c r="M199">
        <v>1562.0055065157</v>
      </c>
    </row>
    <row r="200" spans="1:13">
      <c r="A200" t="s">
        <v>3923</v>
      </c>
      <c r="B200">
        <v>1538.4292964529</v>
      </c>
      <c r="C200">
        <v>1545.4238270223</v>
      </c>
      <c r="D200">
        <v>1554.0602730451</v>
      </c>
      <c r="E200">
        <v>1561.6867649271</v>
      </c>
      <c r="F200">
        <v>1538.6960426069</v>
      </c>
      <c r="G200">
        <v>1547.2346556615</v>
      </c>
      <c r="H200">
        <v>1555.6046908605</v>
      </c>
      <c r="I200">
        <v>1562.1603594976</v>
      </c>
      <c r="J200">
        <v>1538.4893798278</v>
      </c>
      <c r="K200">
        <v>1547.0677520869</v>
      </c>
      <c r="L200">
        <v>1555.0402244083</v>
      </c>
      <c r="M200">
        <v>1562.0037194371</v>
      </c>
    </row>
    <row r="201" spans="1:13">
      <c r="A201" t="s">
        <v>3924</v>
      </c>
      <c r="B201">
        <v>1538.4300681707</v>
      </c>
      <c r="C201">
        <v>1545.4257701027</v>
      </c>
      <c r="D201">
        <v>1554.0610605245</v>
      </c>
      <c r="E201">
        <v>1561.7058137551</v>
      </c>
      <c r="F201">
        <v>1538.6927682673</v>
      </c>
      <c r="G201">
        <v>1547.233876989</v>
      </c>
      <c r="H201">
        <v>1555.6050834586</v>
      </c>
      <c r="I201">
        <v>1562.1573823858</v>
      </c>
      <c r="J201">
        <v>1538.4897638344</v>
      </c>
      <c r="K201">
        <v>1547.0658048753</v>
      </c>
      <c r="L201">
        <v>1555.0419955886</v>
      </c>
      <c r="M201">
        <v>1561.9999493162</v>
      </c>
    </row>
    <row r="202" spans="1:13">
      <c r="A202" t="s">
        <v>3925</v>
      </c>
      <c r="B202">
        <v>1538.4304521477</v>
      </c>
      <c r="C202">
        <v>1545.4238270223</v>
      </c>
      <c r="D202">
        <v>1554.0587019301</v>
      </c>
      <c r="E202">
        <v>1561.7004565283</v>
      </c>
      <c r="F202">
        <v>1538.6941164123</v>
      </c>
      <c r="G202">
        <v>1547.2344595655</v>
      </c>
      <c r="H202">
        <v>1555.6054779813</v>
      </c>
      <c r="I202">
        <v>1562.1534116272</v>
      </c>
      <c r="J202">
        <v>1538.4891859422</v>
      </c>
      <c r="K202">
        <v>1547.0671677325</v>
      </c>
      <c r="L202">
        <v>1555.0459302772</v>
      </c>
      <c r="M202">
        <v>1562.002529994</v>
      </c>
    </row>
    <row r="203" spans="1:13">
      <c r="A203" t="s">
        <v>3926</v>
      </c>
      <c r="B203">
        <v>1538.4298743001</v>
      </c>
      <c r="C203">
        <v>1545.4255763643</v>
      </c>
      <c r="D203">
        <v>1554.0577185444</v>
      </c>
      <c r="E203">
        <v>1561.6889469554</v>
      </c>
      <c r="F203">
        <v>1538.6950785676</v>
      </c>
      <c r="G203">
        <v>1547.2325119342</v>
      </c>
      <c r="H203">
        <v>1555.6054779813</v>
      </c>
      <c r="I203">
        <v>1562.1675073294</v>
      </c>
      <c r="J203">
        <v>1538.4901497236</v>
      </c>
      <c r="K203">
        <v>1547.0671677325</v>
      </c>
      <c r="L203">
        <v>1555.0431763777</v>
      </c>
      <c r="M203">
        <v>1562.0031256855</v>
      </c>
    </row>
    <row r="204" spans="1:13">
      <c r="A204" t="s">
        <v>3927</v>
      </c>
      <c r="B204">
        <v>1538.4304521477</v>
      </c>
      <c r="C204">
        <v>1545.4238270223</v>
      </c>
      <c r="D204">
        <v>1554.0585060211</v>
      </c>
      <c r="E204">
        <v>1561.6958926346</v>
      </c>
      <c r="F204">
        <v>1538.6935383666</v>
      </c>
      <c r="G204">
        <v>1547.2334867011</v>
      </c>
      <c r="H204">
        <v>1555.6064614024</v>
      </c>
      <c r="I204">
        <v>1562.1679051879</v>
      </c>
      <c r="J204">
        <v>1538.4907276165</v>
      </c>
      <c r="K204">
        <v>1547.0677520869</v>
      </c>
      <c r="L204">
        <v>1555.0416013516</v>
      </c>
      <c r="M204">
        <v>1561.9983601663</v>
      </c>
    </row>
    <row r="205" spans="1:13">
      <c r="A205" t="s">
        <v>3928</v>
      </c>
      <c r="B205">
        <v>1538.4306441363</v>
      </c>
      <c r="C205">
        <v>1545.4269363332</v>
      </c>
      <c r="D205">
        <v>1554.0620419938</v>
      </c>
      <c r="E205">
        <v>1561.6911309294</v>
      </c>
      <c r="F205">
        <v>1538.6943084667</v>
      </c>
      <c r="G205">
        <v>1547.2358246237</v>
      </c>
      <c r="H205">
        <v>1555.6066596263</v>
      </c>
      <c r="I205">
        <v>1562.1631406039</v>
      </c>
      <c r="J205">
        <v>1538.4907276165</v>
      </c>
      <c r="K205">
        <v>1547.0685305922</v>
      </c>
      <c r="L205">
        <v>1555.0451437225</v>
      </c>
      <c r="M205">
        <v>1562.0033236027</v>
      </c>
    </row>
    <row r="206" spans="1:13">
      <c r="A206" t="s">
        <v>3929</v>
      </c>
      <c r="B206">
        <v>1538.4273709261</v>
      </c>
      <c r="C206">
        <v>1545.4232439092</v>
      </c>
      <c r="D206">
        <v>1554.0620419938</v>
      </c>
      <c r="E206">
        <v>1561.6982744679</v>
      </c>
      <c r="F206">
        <v>1538.6933463124</v>
      </c>
      <c r="G206">
        <v>1547.2342653733</v>
      </c>
      <c r="H206">
        <v>1555.6050834586</v>
      </c>
      <c r="I206">
        <v>1562.1724718409</v>
      </c>
      <c r="J206">
        <v>1538.4876461534</v>
      </c>
      <c r="K206">
        <v>1547.0685305922</v>
      </c>
      <c r="L206">
        <v>1555.0447494839</v>
      </c>
      <c r="M206">
        <v>1562.000345149</v>
      </c>
    </row>
    <row r="207" spans="1:13">
      <c r="A207" t="s">
        <v>3930</v>
      </c>
      <c r="B207">
        <v>1538.4291044647</v>
      </c>
      <c r="C207">
        <v>1545.4236332843</v>
      </c>
      <c r="D207">
        <v>1554.0590937482</v>
      </c>
      <c r="E207">
        <v>1561.6949014993</v>
      </c>
      <c r="F207">
        <v>1538.6937304208</v>
      </c>
      <c r="G207">
        <v>1547.2350440462</v>
      </c>
      <c r="H207">
        <v>1555.6052797577</v>
      </c>
      <c r="I207">
        <v>1562.166713554</v>
      </c>
      <c r="J207">
        <v>1538.4889939391</v>
      </c>
      <c r="K207">
        <v>1547.0685305922</v>
      </c>
      <c r="L207">
        <v>1555.0437667729</v>
      </c>
      <c r="M207">
        <v>1562.0064999857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1538.4208245475</v>
      </c>
      <c r="C2">
        <v>1545.4197471391</v>
      </c>
      <c r="D2">
        <v>1554.0590937482</v>
      </c>
      <c r="E2">
        <v>1561.7042271432</v>
      </c>
      <c r="F2">
        <v>1538.6983547999</v>
      </c>
      <c r="G2">
        <v>1547.2366032982</v>
      </c>
      <c r="H2">
        <v>1555.5897260937</v>
      </c>
      <c r="I2">
        <v>1562.1591678752</v>
      </c>
      <c r="J2">
        <v>1538.4938090919</v>
      </c>
      <c r="K2">
        <v>1547.0710621675</v>
      </c>
      <c r="L2">
        <v>1555.051241946</v>
      </c>
      <c r="M2">
        <v>1562.0015365291</v>
      </c>
    </row>
    <row r="3" spans="1:13">
      <c r="A3" t="s">
        <v>3932</v>
      </c>
      <c r="B3">
        <v>1538.4212085199</v>
      </c>
      <c r="C3">
        <v>1545.4185809195</v>
      </c>
      <c r="D3">
        <v>1554.0602730451</v>
      </c>
      <c r="E3">
        <v>1561.6883534431</v>
      </c>
      <c r="F3">
        <v>1538.6985468554</v>
      </c>
      <c r="G3">
        <v>1547.2377722633</v>
      </c>
      <c r="H3">
        <v>1555.5891352838</v>
      </c>
      <c r="I3">
        <v>1562.1712802</v>
      </c>
      <c r="J3">
        <v>1538.4943851052</v>
      </c>
      <c r="K3">
        <v>1547.0710621675</v>
      </c>
      <c r="L3">
        <v>1555.052620832</v>
      </c>
      <c r="M3">
        <v>1562.0078892935</v>
      </c>
    </row>
    <row r="4" spans="1:13">
      <c r="A4" t="s">
        <v>3933</v>
      </c>
      <c r="B4">
        <v>1538.4219802296</v>
      </c>
      <c r="C4">
        <v>1545.4191640291</v>
      </c>
      <c r="D4">
        <v>1554.0608626942</v>
      </c>
      <c r="E4">
        <v>1561.6931151314</v>
      </c>
      <c r="F4">
        <v>1538.6960426069</v>
      </c>
      <c r="G4">
        <v>1547.2371877806</v>
      </c>
      <c r="H4">
        <v>1555.5907114192</v>
      </c>
      <c r="I4">
        <v>1562.1530137761</v>
      </c>
      <c r="J4">
        <v>1538.4959267899</v>
      </c>
      <c r="K4">
        <v>1547.0718425796</v>
      </c>
      <c r="L4">
        <v>1555.052620832</v>
      </c>
      <c r="M4">
        <v>1562.0049108224</v>
      </c>
    </row>
    <row r="5" spans="1:13">
      <c r="A5" t="s">
        <v>3934</v>
      </c>
      <c r="B5">
        <v>1538.4229420445</v>
      </c>
      <c r="C5">
        <v>1545.4199408761</v>
      </c>
      <c r="D5">
        <v>1554.056932989</v>
      </c>
      <c r="E5">
        <v>1561.674859888</v>
      </c>
      <c r="F5">
        <v>1538.6985468554</v>
      </c>
      <c r="G5">
        <v>1547.2369916838</v>
      </c>
      <c r="H5">
        <v>1555.5909077147</v>
      </c>
      <c r="I5">
        <v>1562.1557929155</v>
      </c>
      <c r="J5">
        <v>1538.4934232009</v>
      </c>
      <c r="K5">
        <v>1547.0710621675</v>
      </c>
      <c r="L5">
        <v>1555.0551786046</v>
      </c>
      <c r="M5">
        <v>1562.0031256855</v>
      </c>
    </row>
    <row r="6" spans="1:13">
      <c r="A6" t="s">
        <v>3935</v>
      </c>
      <c r="B6">
        <v>1538.4212085199</v>
      </c>
      <c r="C6">
        <v>1545.4185809195</v>
      </c>
      <c r="D6">
        <v>1554.0606667847</v>
      </c>
      <c r="E6">
        <v>1561.6873603778</v>
      </c>
      <c r="F6">
        <v>1538.6987389108</v>
      </c>
      <c r="G6">
        <v>1547.2354343349</v>
      </c>
      <c r="H6">
        <v>1555.5901206086</v>
      </c>
      <c r="I6">
        <v>1562.1772364818</v>
      </c>
      <c r="J6">
        <v>1538.4924594155</v>
      </c>
      <c r="K6">
        <v>1547.0724269374</v>
      </c>
      <c r="L6">
        <v>1555.0543901174</v>
      </c>
      <c r="M6">
        <v>1562.0066979037</v>
      </c>
    </row>
    <row r="7" spans="1:13">
      <c r="A7" t="s">
        <v>3936</v>
      </c>
      <c r="B7">
        <v>1538.4223642026</v>
      </c>
      <c r="C7">
        <v>1545.4191640291</v>
      </c>
      <c r="D7">
        <v>1554.0610605245</v>
      </c>
      <c r="E7">
        <v>1561.6943060428</v>
      </c>
      <c r="F7">
        <v>1538.6966206545</v>
      </c>
      <c r="G7">
        <v>1547.2369916838</v>
      </c>
      <c r="H7">
        <v>1555.5920893376</v>
      </c>
      <c r="I7">
        <v>1562.1504326011</v>
      </c>
      <c r="J7">
        <v>1538.4963126821</v>
      </c>
      <c r="K7">
        <v>1547.0704778106</v>
      </c>
      <c r="L7">
        <v>1555.0545882007</v>
      </c>
      <c r="M7">
        <v>1561.9969708754</v>
      </c>
    </row>
    <row r="8" spans="1:13">
      <c r="A8" t="s">
        <v>3937</v>
      </c>
      <c r="B8">
        <v>1538.4214023883</v>
      </c>
      <c r="C8">
        <v>1545.4197471391</v>
      </c>
      <c r="D8">
        <v>1554.0636150362</v>
      </c>
      <c r="E8">
        <v>1561.6964880922</v>
      </c>
      <c r="F8">
        <v>1538.6973907577</v>
      </c>
      <c r="G8">
        <v>1547.2352401424</v>
      </c>
      <c r="H8">
        <v>1555.5909077147</v>
      </c>
      <c r="I8">
        <v>1562.1480493884</v>
      </c>
      <c r="J8">
        <v>1538.4940010963</v>
      </c>
      <c r="K8">
        <v>1547.0704778106</v>
      </c>
      <c r="L8">
        <v>1555.0543901174</v>
      </c>
      <c r="M8">
        <v>1562.002529994</v>
      </c>
    </row>
    <row r="9" spans="1:13">
      <c r="A9" t="s">
        <v>3938</v>
      </c>
      <c r="B9">
        <v>1538.4208245475</v>
      </c>
      <c r="C9">
        <v>1545.417608438</v>
      </c>
      <c r="D9">
        <v>1554.0606667847</v>
      </c>
      <c r="E9">
        <v>1561.6869627641</v>
      </c>
      <c r="F9">
        <v>1538.6956566144</v>
      </c>
      <c r="G9">
        <v>1547.2362130089</v>
      </c>
      <c r="H9">
        <v>1555.5899243133</v>
      </c>
      <c r="I9">
        <v>1562.1698906015</v>
      </c>
      <c r="J9">
        <v>1538.492845306</v>
      </c>
      <c r="K9">
        <v>1547.0698953577</v>
      </c>
      <c r="L9">
        <v>1555.0532093112</v>
      </c>
      <c r="M9">
        <v>1562.0090806851</v>
      </c>
    </row>
    <row r="10" spans="1:13">
      <c r="A10" t="s">
        <v>3939</v>
      </c>
      <c r="B10">
        <v>1538.4200547211</v>
      </c>
      <c r="C10">
        <v>1545.4185809195</v>
      </c>
      <c r="D10">
        <v>1554.0602730451</v>
      </c>
      <c r="E10">
        <v>1561.6800191039</v>
      </c>
      <c r="F10">
        <v>1538.6964285996</v>
      </c>
      <c r="G10">
        <v>1547.2362130089</v>
      </c>
      <c r="H10">
        <v>1555.5887426938</v>
      </c>
      <c r="I10">
        <v>1562.1619489772</v>
      </c>
      <c r="J10">
        <v>1538.4945789921</v>
      </c>
      <c r="K10">
        <v>1547.0710621675</v>
      </c>
      <c r="L10">
        <v>1555.0543901174</v>
      </c>
      <c r="M10">
        <v>1562.0007429223</v>
      </c>
    </row>
    <row r="11" spans="1:13">
      <c r="A11" t="s">
        <v>3940</v>
      </c>
      <c r="B11">
        <v>1538.4229420445</v>
      </c>
      <c r="C11">
        <v>1545.4183871828</v>
      </c>
      <c r="D11">
        <v>1554.0590937482</v>
      </c>
      <c r="E11">
        <v>1561.6871625407</v>
      </c>
      <c r="F11">
        <v>1538.6966206545</v>
      </c>
      <c r="G11">
        <v>1547.2358246237</v>
      </c>
      <c r="H11">
        <v>1555.5889389888</v>
      </c>
      <c r="I11">
        <v>1562.1827968836</v>
      </c>
      <c r="J11">
        <v>1538.4947709967</v>
      </c>
      <c r="K11">
        <v>1547.0710621675</v>
      </c>
      <c r="L11">
        <v>1555.0524227492</v>
      </c>
      <c r="M11">
        <v>1562.0033236027</v>
      </c>
    </row>
    <row r="12" spans="1:13">
      <c r="A12" t="s">
        <v>3941</v>
      </c>
      <c r="B12">
        <v>1538.421786361</v>
      </c>
      <c r="C12">
        <v>1545.4187746561</v>
      </c>
      <c r="D12">
        <v>1554.0604708752</v>
      </c>
      <c r="E12">
        <v>1561.7030362166</v>
      </c>
      <c r="F12">
        <v>1538.6981608616</v>
      </c>
      <c r="G12">
        <v>1547.236797491</v>
      </c>
      <c r="H12">
        <v>1555.5895297985</v>
      </c>
      <c r="I12">
        <v>1562.1434828782</v>
      </c>
      <c r="J12">
        <v>1538.492845306</v>
      </c>
      <c r="K12">
        <v>1547.0718425796</v>
      </c>
      <c r="L12">
        <v>1555.050455386</v>
      </c>
      <c r="M12">
        <v>1562.0005450058</v>
      </c>
    </row>
    <row r="13" spans="1:13">
      <c r="A13" t="s">
        <v>3942</v>
      </c>
      <c r="B13">
        <v>1538.4227500579</v>
      </c>
      <c r="C13">
        <v>1545.4179978103</v>
      </c>
      <c r="D13">
        <v>1554.0624357343</v>
      </c>
      <c r="E13">
        <v>1561.6820032776</v>
      </c>
      <c r="F13">
        <v>1538.6993169605</v>
      </c>
      <c r="G13">
        <v>1547.2369916838</v>
      </c>
      <c r="H13">
        <v>1555.5907114192</v>
      </c>
      <c r="I13">
        <v>1562.1593677727</v>
      </c>
      <c r="J13">
        <v>1538.4926533019</v>
      </c>
      <c r="K13">
        <v>1547.0710621675</v>
      </c>
      <c r="L13">
        <v>1555.0534073942</v>
      </c>
      <c r="M13">
        <v>1562.000345149</v>
      </c>
    </row>
    <row r="14" spans="1:13">
      <c r="A14" t="s">
        <v>3943</v>
      </c>
      <c r="B14">
        <v>1538.421786361</v>
      </c>
      <c r="C14">
        <v>1545.4166378571</v>
      </c>
      <c r="D14">
        <v>1554.063025385</v>
      </c>
      <c r="E14">
        <v>1561.6849785778</v>
      </c>
      <c r="F14">
        <v>1538.6993169605</v>
      </c>
      <c r="G14">
        <v>1547.236797491</v>
      </c>
      <c r="H14">
        <v>1555.5911040103</v>
      </c>
      <c r="I14">
        <v>1562.1613531646</v>
      </c>
      <c r="J14">
        <v>1538.495734785</v>
      </c>
      <c r="K14">
        <v>1547.0698953577</v>
      </c>
      <c r="L14">
        <v>1555.0524227492</v>
      </c>
      <c r="M14">
        <v>1562.0064999857</v>
      </c>
    </row>
    <row r="15" spans="1:13">
      <c r="A15" t="s">
        <v>3944</v>
      </c>
      <c r="B15">
        <v>1538.4196688671</v>
      </c>
      <c r="C15">
        <v>1545.4191640291</v>
      </c>
      <c r="D15">
        <v>1554.0606667847</v>
      </c>
      <c r="E15">
        <v>1561.6933129699</v>
      </c>
      <c r="F15">
        <v>1538.6981608616</v>
      </c>
      <c r="G15">
        <v>1547.2383567466</v>
      </c>
      <c r="H15">
        <v>1555.5893335033</v>
      </c>
      <c r="I15">
        <v>1562.1641323336</v>
      </c>
      <c r="J15">
        <v>1538.4926533019</v>
      </c>
      <c r="K15">
        <v>1547.0704778106</v>
      </c>
      <c r="L15">
        <v>1555.0551786046</v>
      </c>
      <c r="M15">
        <v>1562.0035215199</v>
      </c>
    </row>
    <row r="16" spans="1:13">
      <c r="A16" t="s">
        <v>3945</v>
      </c>
      <c r="B16">
        <v>1538.4204386931</v>
      </c>
      <c r="C16">
        <v>1545.4197471391</v>
      </c>
      <c r="D16">
        <v>1554.0600771357</v>
      </c>
      <c r="E16">
        <v>1561.6899400228</v>
      </c>
      <c r="F16">
        <v>1538.6995090161</v>
      </c>
      <c r="G16">
        <v>1547.2375761665</v>
      </c>
      <c r="H16">
        <v>1555.5895297985</v>
      </c>
      <c r="I16">
        <v>1562.1603594976</v>
      </c>
      <c r="J16">
        <v>1538.492845306</v>
      </c>
      <c r="K16">
        <v>1547.0691149475</v>
      </c>
      <c r="L16">
        <v>1555.0537997141</v>
      </c>
      <c r="M16">
        <v>1561.9991537707</v>
      </c>
    </row>
    <row r="17" spans="1:13">
      <c r="A17" t="s">
        <v>3946</v>
      </c>
      <c r="B17">
        <v>1538.4196688671</v>
      </c>
      <c r="C17">
        <v>1545.4174147016</v>
      </c>
      <c r="D17">
        <v>1554.0600771357</v>
      </c>
      <c r="E17">
        <v>1561.7040293019</v>
      </c>
      <c r="F17">
        <v>1538.6970047646</v>
      </c>
      <c r="G17">
        <v>1547.2385509398</v>
      </c>
      <c r="H17">
        <v>1555.5899243133</v>
      </c>
      <c r="I17">
        <v>1562.1700885609</v>
      </c>
      <c r="J17">
        <v>1538.4932311967</v>
      </c>
      <c r="K17">
        <v>1547.0698953577</v>
      </c>
      <c r="L17">
        <v>1555.0537997141</v>
      </c>
      <c r="M17">
        <v>1561.9987579386</v>
      </c>
    </row>
    <row r="18" spans="1:13">
      <c r="A18" t="s">
        <v>3947</v>
      </c>
      <c r="B18">
        <v>1538.421786361</v>
      </c>
      <c r="C18">
        <v>1545.4191640291</v>
      </c>
      <c r="D18">
        <v>1554.0583081915</v>
      </c>
      <c r="E18">
        <v>1561.6970835503</v>
      </c>
      <c r="F18">
        <v>1538.6981608616</v>
      </c>
      <c r="G18">
        <v>1547.2381606495</v>
      </c>
      <c r="H18">
        <v>1555.5887426938</v>
      </c>
      <c r="I18">
        <v>1562.1653239636</v>
      </c>
      <c r="J18">
        <v>1538.4941931007</v>
      </c>
      <c r="K18">
        <v>1547.0710621675</v>
      </c>
      <c r="L18">
        <v>1555.052620832</v>
      </c>
      <c r="M18">
        <v>1562.0035215199</v>
      </c>
    </row>
    <row r="19" spans="1:13">
      <c r="A19" t="s">
        <v>3948</v>
      </c>
      <c r="B19">
        <v>1538.4204386931</v>
      </c>
      <c r="C19">
        <v>1545.4185809195</v>
      </c>
      <c r="D19">
        <v>1554.0610605245</v>
      </c>
      <c r="E19">
        <v>1561.6945038817</v>
      </c>
      <c r="F19">
        <v>1538.6966206545</v>
      </c>
      <c r="G19">
        <v>1547.236797491</v>
      </c>
      <c r="H19">
        <v>1555.5901206086</v>
      </c>
      <c r="I19">
        <v>1562.1665155954</v>
      </c>
      <c r="J19">
        <v>1538.4930373101</v>
      </c>
      <c r="K19">
        <v>1547.0704778106</v>
      </c>
      <c r="L19">
        <v>1555.0537997141</v>
      </c>
      <c r="M19">
        <v>1562.0015365291</v>
      </c>
    </row>
    <row r="20" spans="1:13">
      <c r="A20" t="s">
        <v>3949</v>
      </c>
      <c r="B20">
        <v>1538.4212085199</v>
      </c>
      <c r="C20">
        <v>1545.4178040738</v>
      </c>
      <c r="D20">
        <v>1554.0620419938</v>
      </c>
      <c r="E20">
        <v>1561.6909330914</v>
      </c>
      <c r="F20">
        <v>1538.6968127095</v>
      </c>
      <c r="G20">
        <v>1547.236797491</v>
      </c>
      <c r="H20">
        <v>1555.5911040103</v>
      </c>
      <c r="I20">
        <v>1562.1544033445</v>
      </c>
      <c r="J20">
        <v>1538.4951568884</v>
      </c>
      <c r="K20">
        <v>1547.0704778106</v>
      </c>
      <c r="L20">
        <v>1555.0506515451</v>
      </c>
      <c r="M20">
        <v>1561.9993536272</v>
      </c>
    </row>
    <row r="21" spans="1:13">
      <c r="A21" t="s">
        <v>3950</v>
      </c>
      <c r="B21">
        <v>1538.421786361</v>
      </c>
      <c r="C21">
        <v>1545.4207177239</v>
      </c>
      <c r="D21">
        <v>1554.0587019301</v>
      </c>
      <c r="E21">
        <v>1561.6982744679</v>
      </c>
      <c r="F21">
        <v>1538.6958505521</v>
      </c>
      <c r="G21">
        <v>1547.2369916838</v>
      </c>
      <c r="H21">
        <v>1555.5905151238</v>
      </c>
      <c r="I21">
        <v>1562.1613531646</v>
      </c>
      <c r="J21">
        <v>1538.4963126821</v>
      </c>
      <c r="K21">
        <v>1547.0710621675</v>
      </c>
      <c r="L21">
        <v>1555.052620832</v>
      </c>
      <c r="M21">
        <v>1562.0037194371</v>
      </c>
    </row>
    <row r="22" spans="1:13">
      <c r="A22" t="s">
        <v>3951</v>
      </c>
      <c r="B22">
        <v>1538.4215943746</v>
      </c>
      <c r="C22">
        <v>1545.4205239867</v>
      </c>
      <c r="D22">
        <v>1554.0612564341</v>
      </c>
      <c r="E22">
        <v>1561.6899400228</v>
      </c>
      <c r="F22">
        <v>1538.6981608616</v>
      </c>
      <c r="G22">
        <v>1547.2375761665</v>
      </c>
      <c r="H22">
        <v>1555.5891352838</v>
      </c>
      <c r="I22">
        <v>1562.1750530887</v>
      </c>
      <c r="J22">
        <v>1538.4932311967</v>
      </c>
      <c r="K22">
        <v>1547.0698953577</v>
      </c>
      <c r="L22">
        <v>1555.0492745858</v>
      </c>
      <c r="M22">
        <v>1562.0043151295</v>
      </c>
    </row>
    <row r="23" spans="1:13">
      <c r="A23" t="s">
        <v>3952</v>
      </c>
      <c r="B23">
        <v>1538.4204386931</v>
      </c>
      <c r="C23">
        <v>1545.4187746561</v>
      </c>
      <c r="D23">
        <v>1554.059291578</v>
      </c>
      <c r="E23">
        <v>1561.6859716401</v>
      </c>
      <c r="F23">
        <v>1538.6991249048</v>
      </c>
      <c r="G23">
        <v>1547.2360188163</v>
      </c>
      <c r="H23">
        <v>1555.5899243133</v>
      </c>
      <c r="I23">
        <v>1562.1375268538</v>
      </c>
      <c r="J23">
        <v>1538.4930373101</v>
      </c>
      <c r="K23">
        <v>1547.0698953577</v>
      </c>
      <c r="L23">
        <v>1555.052620832</v>
      </c>
      <c r="M23">
        <v>1562.0076913752</v>
      </c>
    </row>
    <row r="24" spans="1:13">
      <c r="A24" t="s">
        <v>3953</v>
      </c>
      <c r="B24">
        <v>1538.4206325614</v>
      </c>
      <c r="C24">
        <v>1545.4199408761</v>
      </c>
      <c r="D24">
        <v>1554.0602730451</v>
      </c>
      <c r="E24">
        <v>1561.6867649271</v>
      </c>
      <c r="F24">
        <v>1538.6971987025</v>
      </c>
      <c r="G24">
        <v>1547.236797491</v>
      </c>
      <c r="H24">
        <v>1555.5895297985</v>
      </c>
      <c r="I24">
        <v>1562.1738614439</v>
      </c>
      <c r="J24">
        <v>1538.4920754075</v>
      </c>
      <c r="K24">
        <v>1547.0704778106</v>
      </c>
      <c r="L24">
        <v>1555.0518323474</v>
      </c>
      <c r="M24">
        <v>1562.002727911</v>
      </c>
    </row>
    <row r="25" spans="1:13">
      <c r="A25" t="s">
        <v>3954</v>
      </c>
      <c r="B25">
        <v>1538.4223642026</v>
      </c>
      <c r="C25">
        <v>1545.4199408761</v>
      </c>
      <c r="D25">
        <v>1554.0596833965</v>
      </c>
      <c r="E25">
        <v>1561.7060135366</v>
      </c>
      <c r="F25">
        <v>1538.6998950105</v>
      </c>
      <c r="G25">
        <v>1547.2364072016</v>
      </c>
      <c r="H25">
        <v>1555.5897260937</v>
      </c>
      <c r="I25">
        <v>1562.1516242101</v>
      </c>
      <c r="J25">
        <v>1538.4947709967</v>
      </c>
      <c r="K25">
        <v>1547.0710621675</v>
      </c>
      <c r="L25">
        <v>1555.0543901174</v>
      </c>
      <c r="M25">
        <v>1561.9997494596</v>
      </c>
    </row>
    <row r="26" spans="1:13">
      <c r="A26" t="s">
        <v>3955</v>
      </c>
      <c r="B26">
        <v>1538.4210165337</v>
      </c>
      <c r="C26">
        <v>1545.4185809195</v>
      </c>
      <c r="D26">
        <v>1554.0594874872</v>
      </c>
      <c r="E26">
        <v>1561.6833920082</v>
      </c>
      <c r="F26">
        <v>1538.6966206545</v>
      </c>
      <c r="G26">
        <v>1547.236797491</v>
      </c>
      <c r="H26">
        <v>1555.5895297985</v>
      </c>
      <c r="I26">
        <v>1562.1591678752</v>
      </c>
      <c r="J26">
        <v>1538.4930373101</v>
      </c>
      <c r="K26">
        <v>1547.0691149475</v>
      </c>
      <c r="L26">
        <v>1555.0537997141</v>
      </c>
      <c r="M26">
        <v>1562.0051106803</v>
      </c>
    </row>
    <row r="27" spans="1:13">
      <c r="A27" t="s">
        <v>3956</v>
      </c>
      <c r="B27">
        <v>1538.4233279002</v>
      </c>
      <c r="C27">
        <v>1545.4185809195</v>
      </c>
      <c r="D27">
        <v>1554.0602730451</v>
      </c>
      <c r="E27">
        <v>1561.6744622807</v>
      </c>
      <c r="F27">
        <v>1538.6983547999</v>
      </c>
      <c r="G27">
        <v>1547.2377722633</v>
      </c>
      <c r="H27">
        <v>1555.5907114192</v>
      </c>
      <c r="I27">
        <v>1562.1675073294</v>
      </c>
      <c r="J27">
        <v>1538.4943851052</v>
      </c>
      <c r="K27">
        <v>1547.0710621675</v>
      </c>
      <c r="L27">
        <v>1555.0518323474</v>
      </c>
      <c r="M27">
        <v>1562.0043151295</v>
      </c>
    </row>
    <row r="28" spans="1:13">
      <c r="A28" t="s">
        <v>3957</v>
      </c>
      <c r="B28">
        <v>1538.4219802296</v>
      </c>
      <c r="C28">
        <v>1545.4193577659</v>
      </c>
      <c r="D28">
        <v>1554.061846084</v>
      </c>
      <c r="E28">
        <v>1561.6877579917</v>
      </c>
      <c r="F28">
        <v>1538.6987389108</v>
      </c>
      <c r="G28">
        <v>1547.2371877806</v>
      </c>
      <c r="H28">
        <v>1555.5905151238</v>
      </c>
      <c r="I28">
        <v>1562.1633385616</v>
      </c>
      <c r="J28">
        <v>1538.4953488931</v>
      </c>
      <c r="K28">
        <v>1547.0698953577</v>
      </c>
      <c r="L28">
        <v>1555.0543901174</v>
      </c>
      <c r="M28">
        <v>1562.0023301367</v>
      </c>
    </row>
    <row r="29" spans="1:13">
      <c r="A29" t="s">
        <v>3958</v>
      </c>
      <c r="B29">
        <v>1538.4210165337</v>
      </c>
      <c r="C29">
        <v>1545.4197471391</v>
      </c>
      <c r="D29">
        <v>1554.0598812264</v>
      </c>
      <c r="E29">
        <v>1561.6945038817</v>
      </c>
      <c r="F29">
        <v>1538.6987389108</v>
      </c>
      <c r="G29">
        <v>1547.2373819735</v>
      </c>
      <c r="H29">
        <v>1555.5905151238</v>
      </c>
      <c r="I29">
        <v>1562.1500347515</v>
      </c>
      <c r="J29">
        <v>1538.4936152052</v>
      </c>
      <c r="K29">
        <v>1547.0710621675</v>
      </c>
      <c r="L29">
        <v>1555.0518323474</v>
      </c>
      <c r="M29">
        <v>1562.0037194371</v>
      </c>
    </row>
    <row r="30" spans="1:13">
      <c r="A30" t="s">
        <v>3959</v>
      </c>
      <c r="B30">
        <v>1538.4225580713</v>
      </c>
      <c r="C30">
        <v>1545.4191640291</v>
      </c>
      <c r="D30">
        <v>1554.0588978392</v>
      </c>
      <c r="E30">
        <v>1561.6792258238</v>
      </c>
      <c r="F30">
        <v>1538.6981608616</v>
      </c>
      <c r="G30">
        <v>1547.236797491</v>
      </c>
      <c r="H30">
        <v>1555.5901206086</v>
      </c>
      <c r="I30">
        <v>1562.1764426964</v>
      </c>
      <c r="J30">
        <v>1538.4932311967</v>
      </c>
      <c r="K30">
        <v>1547.0718425796</v>
      </c>
      <c r="L30">
        <v>1555.0518323474</v>
      </c>
      <c r="M30">
        <v>1562.0057063738</v>
      </c>
    </row>
    <row r="31" spans="1:13">
      <c r="A31" t="s">
        <v>3960</v>
      </c>
      <c r="B31">
        <v>1538.4196688671</v>
      </c>
      <c r="C31">
        <v>1545.4193577659</v>
      </c>
      <c r="D31">
        <v>1554.0616482535</v>
      </c>
      <c r="E31">
        <v>1561.7030362166</v>
      </c>
      <c r="F31">
        <v>1538.6981608616</v>
      </c>
      <c r="G31">
        <v>1547.2375761665</v>
      </c>
      <c r="H31">
        <v>1555.5911040103</v>
      </c>
      <c r="I31">
        <v>1562.1675073294</v>
      </c>
      <c r="J31">
        <v>1538.4932311967</v>
      </c>
      <c r="K31">
        <v>1547.0704778106</v>
      </c>
      <c r="L31">
        <v>1555.0537997141</v>
      </c>
      <c r="M31">
        <v>1562.0031256855</v>
      </c>
    </row>
    <row r="32" spans="1:13">
      <c r="A32" t="s">
        <v>3961</v>
      </c>
      <c r="B32">
        <v>1538.421786361</v>
      </c>
      <c r="C32">
        <v>1545.4174147016</v>
      </c>
      <c r="D32">
        <v>1554.0583081915</v>
      </c>
      <c r="E32">
        <v>1561.6996632274</v>
      </c>
      <c r="F32">
        <v>1538.697776751</v>
      </c>
      <c r="G32">
        <v>1547.2371877806</v>
      </c>
      <c r="H32">
        <v>1555.5907114192</v>
      </c>
      <c r="I32">
        <v>1562.1571824889</v>
      </c>
      <c r="J32">
        <v>1538.4930373101</v>
      </c>
      <c r="K32">
        <v>1547.0704778106</v>
      </c>
      <c r="L32">
        <v>1555.05203043</v>
      </c>
      <c r="M32">
        <v>1562.002529994</v>
      </c>
    </row>
    <row r="33" spans="1:13">
      <c r="A33" t="s">
        <v>3962</v>
      </c>
      <c r="B33">
        <v>1538.4208245475</v>
      </c>
      <c r="C33">
        <v>1545.4168315933</v>
      </c>
      <c r="D33">
        <v>1554.056932989</v>
      </c>
      <c r="E33">
        <v>1561.689742185</v>
      </c>
      <c r="F33">
        <v>1538.6995090161</v>
      </c>
      <c r="G33">
        <v>1547.2362130089</v>
      </c>
      <c r="H33">
        <v>1555.5895297985</v>
      </c>
      <c r="I33">
        <v>1562.158771962</v>
      </c>
      <c r="J33">
        <v>1538.4938090919</v>
      </c>
      <c r="K33">
        <v>1547.0704778106</v>
      </c>
      <c r="L33">
        <v>1555.0532093112</v>
      </c>
      <c r="M33">
        <v>1562.0011406958</v>
      </c>
    </row>
    <row r="34" spans="1:13">
      <c r="A34" t="s">
        <v>3963</v>
      </c>
      <c r="B34">
        <v>1538.4208245475</v>
      </c>
      <c r="C34">
        <v>1545.4207177239</v>
      </c>
      <c r="D34">
        <v>1554.0638109465</v>
      </c>
      <c r="E34">
        <v>1561.6829943966</v>
      </c>
      <c r="F34">
        <v>1538.6985468554</v>
      </c>
      <c r="G34">
        <v>1547.236797491</v>
      </c>
      <c r="H34">
        <v>1555.5901206086</v>
      </c>
      <c r="I34">
        <v>1562.1565866798</v>
      </c>
      <c r="J34">
        <v>1538.4926533019</v>
      </c>
      <c r="K34">
        <v>1547.0698953577</v>
      </c>
      <c r="L34">
        <v>1555.0518323474</v>
      </c>
      <c r="M34">
        <v>1562.0021322198</v>
      </c>
    </row>
    <row r="35" spans="1:13">
      <c r="A35" t="s">
        <v>3964</v>
      </c>
      <c r="B35">
        <v>1538.4225580713</v>
      </c>
      <c r="C35">
        <v>1545.4183871828</v>
      </c>
      <c r="D35">
        <v>1554.0612564341</v>
      </c>
      <c r="E35">
        <v>1561.6808123849</v>
      </c>
      <c r="F35">
        <v>1538.6958505521</v>
      </c>
      <c r="G35">
        <v>1547.2373819735</v>
      </c>
      <c r="H35">
        <v>1555.5895297985</v>
      </c>
      <c r="I35">
        <v>1562.1738614439</v>
      </c>
      <c r="J35">
        <v>1538.4951568884</v>
      </c>
      <c r="K35">
        <v>1547.0691149475</v>
      </c>
      <c r="L35">
        <v>1555.0524227492</v>
      </c>
      <c r="M35">
        <v>1561.9995515434</v>
      </c>
    </row>
    <row r="36" spans="1:13">
      <c r="A36" t="s">
        <v>3965</v>
      </c>
      <c r="B36">
        <v>1538.4210165337</v>
      </c>
      <c r="C36">
        <v>1545.4191640291</v>
      </c>
      <c r="D36">
        <v>1554.059291578</v>
      </c>
      <c r="E36">
        <v>1561.6794236589</v>
      </c>
      <c r="F36">
        <v>1538.6971987025</v>
      </c>
      <c r="G36">
        <v>1547.2356285273</v>
      </c>
      <c r="H36">
        <v>1555.5887426938</v>
      </c>
      <c r="I36">
        <v>1562.172867761</v>
      </c>
      <c r="J36">
        <v>1538.492845306</v>
      </c>
      <c r="K36">
        <v>1547.0710621675</v>
      </c>
      <c r="L36">
        <v>1555.0500630678</v>
      </c>
      <c r="M36">
        <v>1562.0088808261</v>
      </c>
    </row>
    <row r="37" spans="1:13">
      <c r="A37" t="s">
        <v>3966</v>
      </c>
      <c r="B37">
        <v>1538.4210165337</v>
      </c>
      <c r="C37">
        <v>1545.4191640291</v>
      </c>
      <c r="D37">
        <v>1554.0606667847</v>
      </c>
      <c r="E37">
        <v>1561.6794236589</v>
      </c>
      <c r="F37">
        <v>1538.6952725051</v>
      </c>
      <c r="G37">
        <v>1547.2375761665</v>
      </c>
      <c r="H37">
        <v>1555.5899243133</v>
      </c>
      <c r="I37">
        <v>1562.167707229</v>
      </c>
      <c r="J37">
        <v>1538.4934232009</v>
      </c>
      <c r="K37">
        <v>1547.0677520869</v>
      </c>
      <c r="L37">
        <v>1555.0551786046</v>
      </c>
      <c r="M37">
        <v>1562.0047129048</v>
      </c>
    </row>
    <row r="38" spans="1:13">
      <c r="A38" t="s">
        <v>3967</v>
      </c>
      <c r="B38">
        <v>1538.4210165337</v>
      </c>
      <c r="C38">
        <v>1545.4179978103</v>
      </c>
      <c r="D38">
        <v>1554.0606667847</v>
      </c>
      <c r="E38">
        <v>1561.6818035023</v>
      </c>
      <c r="F38">
        <v>1538.6975828129</v>
      </c>
      <c r="G38">
        <v>1547.2366032982</v>
      </c>
      <c r="H38">
        <v>1555.5889389888</v>
      </c>
      <c r="I38">
        <v>1562.1694927421</v>
      </c>
      <c r="J38">
        <v>1538.492845306</v>
      </c>
      <c r="K38">
        <v>1547.0724269374</v>
      </c>
      <c r="L38">
        <v>1555.0532093112</v>
      </c>
      <c r="M38">
        <v>1562.0055065157</v>
      </c>
    </row>
    <row r="39" spans="1:13">
      <c r="A39" t="s">
        <v>3968</v>
      </c>
      <c r="B39">
        <v>1538.4204386931</v>
      </c>
      <c r="C39">
        <v>1545.4191640291</v>
      </c>
      <c r="D39">
        <v>1554.0602730451</v>
      </c>
      <c r="E39">
        <v>1561.6972813899</v>
      </c>
      <c r="F39">
        <v>1538.7000870663</v>
      </c>
      <c r="G39">
        <v>1547.2364072016</v>
      </c>
      <c r="H39">
        <v>1555.5918930418</v>
      </c>
      <c r="I39">
        <v>1562.1538075377</v>
      </c>
      <c r="J39">
        <v>1538.4947709967</v>
      </c>
      <c r="K39">
        <v>1547.0698953577</v>
      </c>
      <c r="L39">
        <v>1555.0532093112</v>
      </c>
      <c r="M39">
        <v>1562.000345149</v>
      </c>
    </row>
    <row r="40" spans="1:13">
      <c r="A40" t="s">
        <v>3969</v>
      </c>
      <c r="B40">
        <v>1538.4204386931</v>
      </c>
      <c r="C40">
        <v>1545.4183871828</v>
      </c>
      <c r="D40">
        <v>1554.0624357343</v>
      </c>
      <c r="E40">
        <v>1561.6943060428</v>
      </c>
      <c r="F40">
        <v>1538.7000870663</v>
      </c>
      <c r="G40">
        <v>1547.2362130089</v>
      </c>
      <c r="H40">
        <v>1555.5889389888</v>
      </c>
      <c r="I40">
        <v>1562.1716780603</v>
      </c>
      <c r="J40">
        <v>1538.4941931007</v>
      </c>
      <c r="K40">
        <v>1547.0685305922</v>
      </c>
      <c r="L40">
        <v>1555.0532093112</v>
      </c>
      <c r="M40">
        <v>1562.0061022094</v>
      </c>
    </row>
    <row r="41" spans="1:13">
      <c r="A41" t="s">
        <v>3970</v>
      </c>
      <c r="B41">
        <v>1538.419860853</v>
      </c>
      <c r="C41">
        <v>1545.4185809195</v>
      </c>
      <c r="D41">
        <v>1554.0583081915</v>
      </c>
      <c r="E41">
        <v>1561.7048226072</v>
      </c>
      <c r="F41">
        <v>1538.6966206545</v>
      </c>
      <c r="G41">
        <v>1547.2360188163</v>
      </c>
      <c r="H41">
        <v>1555.5899243133</v>
      </c>
      <c r="I41">
        <v>1562.1540074337</v>
      </c>
      <c r="J41">
        <v>1538.4924594155</v>
      </c>
      <c r="K41">
        <v>1547.0718425796</v>
      </c>
      <c r="L41">
        <v>1555.051241946</v>
      </c>
      <c r="M41">
        <v>1562.0033236027</v>
      </c>
    </row>
    <row r="42" spans="1:13">
      <c r="A42" t="s">
        <v>3971</v>
      </c>
      <c r="B42">
        <v>1538.419860853</v>
      </c>
      <c r="C42">
        <v>1545.4197471391</v>
      </c>
      <c r="D42">
        <v>1554.0596833965</v>
      </c>
      <c r="E42">
        <v>1561.6847807413</v>
      </c>
      <c r="F42">
        <v>1538.6981608616</v>
      </c>
      <c r="G42">
        <v>1547.2381606495</v>
      </c>
      <c r="H42">
        <v>1555.5914985259</v>
      </c>
      <c r="I42">
        <v>1562.1645301904</v>
      </c>
      <c r="J42">
        <v>1538.4943851052</v>
      </c>
      <c r="K42">
        <v>1547.0677520869</v>
      </c>
      <c r="L42">
        <v>1555.0506515451</v>
      </c>
      <c r="M42">
        <v>1562.0098743004</v>
      </c>
    </row>
    <row r="43" spans="1:13">
      <c r="A43" t="s">
        <v>3972</v>
      </c>
      <c r="B43">
        <v>1538.4231359135</v>
      </c>
      <c r="C43">
        <v>1545.4183871828</v>
      </c>
      <c r="D43">
        <v>1554.0598812264</v>
      </c>
      <c r="E43">
        <v>1561.7012498301</v>
      </c>
      <c r="F43">
        <v>1538.6991249048</v>
      </c>
      <c r="G43">
        <v>1547.2360188163</v>
      </c>
      <c r="H43">
        <v>1555.5889389888</v>
      </c>
      <c r="I43">
        <v>1562.1538075377</v>
      </c>
      <c r="J43">
        <v>1538.4955408978</v>
      </c>
      <c r="K43">
        <v>1547.0698953577</v>
      </c>
      <c r="L43">
        <v>1555.0518323474</v>
      </c>
      <c r="M43">
        <v>1562.0021322198</v>
      </c>
    </row>
    <row r="44" spans="1:13">
      <c r="A44" t="s">
        <v>3973</v>
      </c>
      <c r="B44">
        <v>1538.4227500579</v>
      </c>
      <c r="C44">
        <v>1545.4185809195</v>
      </c>
      <c r="D44">
        <v>1554.0600771357</v>
      </c>
      <c r="E44">
        <v>1561.6792258238</v>
      </c>
      <c r="F44">
        <v>1538.6985468554</v>
      </c>
      <c r="G44">
        <v>1547.236797491</v>
      </c>
      <c r="H44">
        <v>1555.5909077147</v>
      </c>
      <c r="I44">
        <v>1562.1542053891</v>
      </c>
      <c r="J44">
        <v>1538.4938090919</v>
      </c>
      <c r="K44">
        <v>1547.0704778106</v>
      </c>
      <c r="L44">
        <v>1555.0506515451</v>
      </c>
      <c r="M44">
        <v>1562.0037194371</v>
      </c>
    </row>
    <row r="45" spans="1:13">
      <c r="A45" t="s">
        <v>3974</v>
      </c>
      <c r="B45">
        <v>1538.423519887</v>
      </c>
      <c r="C45">
        <v>1545.4191640291</v>
      </c>
      <c r="D45">
        <v>1554.0594874872</v>
      </c>
      <c r="E45">
        <v>1561.7119662709</v>
      </c>
      <c r="F45">
        <v>1538.6985468554</v>
      </c>
      <c r="G45">
        <v>1547.2369916838</v>
      </c>
      <c r="H45">
        <v>1555.5899243133</v>
      </c>
      <c r="I45">
        <v>1562.1633385616</v>
      </c>
      <c r="J45">
        <v>1538.4940010963</v>
      </c>
      <c r="K45">
        <v>1547.0704778106</v>
      </c>
      <c r="L45">
        <v>1555.05203043</v>
      </c>
      <c r="M45">
        <v>1562.0011406958</v>
      </c>
    </row>
    <row r="46" spans="1:13">
      <c r="A46" t="s">
        <v>3975</v>
      </c>
      <c r="B46">
        <v>1538.4215943746</v>
      </c>
      <c r="C46">
        <v>1545.4179978103</v>
      </c>
      <c r="D46">
        <v>1554.0587019301</v>
      </c>
      <c r="E46">
        <v>1561.6871625407</v>
      </c>
      <c r="F46">
        <v>1538.6971987025</v>
      </c>
      <c r="G46">
        <v>1547.2371877806</v>
      </c>
      <c r="H46">
        <v>1555.5889389888</v>
      </c>
      <c r="I46">
        <v>1562.1540074337</v>
      </c>
      <c r="J46">
        <v>1538.4947709967</v>
      </c>
      <c r="K46">
        <v>1547.0718425796</v>
      </c>
      <c r="L46">
        <v>1555.0545882007</v>
      </c>
      <c r="M46">
        <v>1562.0015365291</v>
      </c>
    </row>
    <row r="47" spans="1:13">
      <c r="A47" t="s">
        <v>3976</v>
      </c>
      <c r="B47">
        <v>1538.4212085199</v>
      </c>
      <c r="C47">
        <v>1545.4197471391</v>
      </c>
      <c r="D47">
        <v>1554.0594874872</v>
      </c>
      <c r="E47">
        <v>1561.7044249846</v>
      </c>
      <c r="F47">
        <v>1538.6981608616</v>
      </c>
      <c r="G47">
        <v>1547.2391354236</v>
      </c>
      <c r="H47">
        <v>1555.5901206086</v>
      </c>
      <c r="I47">
        <v>1562.1609553095</v>
      </c>
      <c r="J47">
        <v>1538.4943851052</v>
      </c>
      <c r="K47">
        <v>1547.0691149475</v>
      </c>
      <c r="L47">
        <v>1555.0532093112</v>
      </c>
      <c r="M47">
        <v>1562.0055065157</v>
      </c>
    </row>
    <row r="48" spans="1:13">
      <c r="A48" t="s">
        <v>3977</v>
      </c>
      <c r="B48">
        <v>1538.4215943746</v>
      </c>
      <c r="C48">
        <v>1545.4199408761</v>
      </c>
      <c r="D48">
        <v>1554.059291578</v>
      </c>
      <c r="E48">
        <v>1561.6822011134</v>
      </c>
      <c r="F48">
        <v>1538.6979688063</v>
      </c>
      <c r="G48">
        <v>1547.2369916838</v>
      </c>
      <c r="H48">
        <v>1555.5895297985</v>
      </c>
      <c r="I48">
        <v>1562.1583741082</v>
      </c>
      <c r="J48">
        <v>1538.4934232009</v>
      </c>
      <c r="K48">
        <v>1547.0698953577</v>
      </c>
      <c r="L48">
        <v>1555.051241946</v>
      </c>
      <c r="M48">
        <v>1562.0082870706</v>
      </c>
    </row>
    <row r="49" spans="1:13">
      <c r="A49" t="s">
        <v>3978</v>
      </c>
      <c r="B49">
        <v>1538.4208245475</v>
      </c>
      <c r="C49">
        <v>1545.4193577659</v>
      </c>
      <c r="D49">
        <v>1554.0608626942</v>
      </c>
      <c r="E49">
        <v>1561.6869627641</v>
      </c>
      <c r="F49">
        <v>1538.6983547999</v>
      </c>
      <c r="G49">
        <v>1547.2366032982</v>
      </c>
      <c r="H49">
        <v>1555.5893335033</v>
      </c>
      <c r="I49">
        <v>1562.1655219219</v>
      </c>
      <c r="J49">
        <v>1538.4924594155</v>
      </c>
      <c r="K49">
        <v>1547.0685305922</v>
      </c>
      <c r="L49">
        <v>1555.052620832</v>
      </c>
      <c r="M49">
        <v>1562.0059042916</v>
      </c>
    </row>
    <row r="50" spans="1:13">
      <c r="A50" t="s">
        <v>3979</v>
      </c>
      <c r="B50">
        <v>1538.4210165337</v>
      </c>
      <c r="C50">
        <v>1545.4201346131</v>
      </c>
      <c r="D50">
        <v>1554.0624357343</v>
      </c>
      <c r="E50">
        <v>1561.6812099955</v>
      </c>
      <c r="F50">
        <v>1538.6979688063</v>
      </c>
      <c r="G50">
        <v>1547.2369916838</v>
      </c>
      <c r="H50">
        <v>1555.5914985259</v>
      </c>
      <c r="I50">
        <v>1562.1633385616</v>
      </c>
      <c r="J50">
        <v>1538.492845306</v>
      </c>
      <c r="K50">
        <v>1547.0710621675</v>
      </c>
      <c r="L50">
        <v>1555.0545882007</v>
      </c>
      <c r="M50">
        <v>1562.0088808261</v>
      </c>
    </row>
    <row r="51" spans="1:13">
      <c r="A51" t="s">
        <v>3980</v>
      </c>
      <c r="B51">
        <v>1538.4204386931</v>
      </c>
      <c r="C51">
        <v>1545.4172209652</v>
      </c>
      <c r="D51">
        <v>1554.0606667847</v>
      </c>
      <c r="E51">
        <v>1561.701647451</v>
      </c>
      <c r="F51">
        <v>1538.6971987025</v>
      </c>
      <c r="G51">
        <v>1547.2366032982</v>
      </c>
      <c r="H51">
        <v>1555.5914985259</v>
      </c>
      <c r="I51">
        <v>1562.1690968236</v>
      </c>
      <c r="J51">
        <v>1538.4914975136</v>
      </c>
      <c r="K51">
        <v>1547.0691149475</v>
      </c>
      <c r="L51">
        <v>1555.0537997141</v>
      </c>
      <c r="M51">
        <v>1562.0001472326</v>
      </c>
    </row>
    <row r="52" spans="1:13">
      <c r="A52" t="s">
        <v>3981</v>
      </c>
      <c r="B52">
        <v>1538.4223642026</v>
      </c>
      <c r="C52">
        <v>1545.4183871828</v>
      </c>
      <c r="D52">
        <v>1554.0581122826</v>
      </c>
      <c r="E52">
        <v>1561.6774394917</v>
      </c>
      <c r="F52">
        <v>1538.6985468554</v>
      </c>
      <c r="G52">
        <v>1547.2362130089</v>
      </c>
      <c r="H52">
        <v>1555.5897260937</v>
      </c>
      <c r="I52">
        <v>1562.1710822403</v>
      </c>
      <c r="J52">
        <v>1538.4934232009</v>
      </c>
      <c r="K52">
        <v>1547.0710621675</v>
      </c>
      <c r="L52">
        <v>1555.0524227492</v>
      </c>
      <c r="M52">
        <v>1562.0033236027</v>
      </c>
    </row>
    <row r="53" spans="1:13">
      <c r="A53" t="s">
        <v>3982</v>
      </c>
      <c r="B53">
        <v>1538.4210165337</v>
      </c>
      <c r="C53">
        <v>1545.4199408761</v>
      </c>
      <c r="D53">
        <v>1554.0610605245</v>
      </c>
      <c r="E53">
        <v>1561.690337638</v>
      </c>
      <c r="F53">
        <v>1538.6975828129</v>
      </c>
      <c r="G53">
        <v>1547.2362130089</v>
      </c>
      <c r="H53">
        <v>1555.5909077147</v>
      </c>
      <c r="I53">
        <v>1562.1524179703</v>
      </c>
      <c r="J53">
        <v>1538.4936152052</v>
      </c>
      <c r="K53">
        <v>1547.0691149475</v>
      </c>
      <c r="L53">
        <v>1555.0539977972</v>
      </c>
      <c r="M53">
        <v>1562.0072935983</v>
      </c>
    </row>
    <row r="54" spans="1:13">
      <c r="A54" t="s">
        <v>3983</v>
      </c>
      <c r="B54">
        <v>1538.4204386931</v>
      </c>
      <c r="C54">
        <v>1545.4191640291</v>
      </c>
      <c r="D54">
        <v>1554.0579163738</v>
      </c>
      <c r="E54">
        <v>1561.6909330914</v>
      </c>
      <c r="F54">
        <v>1538.6971987025</v>
      </c>
      <c r="G54">
        <v>1547.2377722633</v>
      </c>
      <c r="H54">
        <v>1555.5899243133</v>
      </c>
      <c r="I54">
        <v>1562.1726698009</v>
      </c>
      <c r="J54">
        <v>1538.4930373101</v>
      </c>
      <c r="K54">
        <v>1547.0718425796</v>
      </c>
      <c r="L54">
        <v>1555.0532093112</v>
      </c>
      <c r="M54">
        <v>1562.0039192948</v>
      </c>
    </row>
    <row r="55" spans="1:13">
      <c r="A55" t="s">
        <v>3984</v>
      </c>
      <c r="B55">
        <v>1538.4233279002</v>
      </c>
      <c r="C55">
        <v>1545.4205239867</v>
      </c>
      <c r="D55">
        <v>1554.0587019301</v>
      </c>
      <c r="E55">
        <v>1561.6784306049</v>
      </c>
      <c r="F55">
        <v>1538.6975828129</v>
      </c>
      <c r="G55">
        <v>1547.236797491</v>
      </c>
      <c r="H55">
        <v>1555.5897260937</v>
      </c>
      <c r="I55">
        <v>1562.1625447903</v>
      </c>
      <c r="J55">
        <v>1538.4955408978</v>
      </c>
      <c r="K55">
        <v>1547.0710621675</v>
      </c>
      <c r="L55">
        <v>1555.052620832</v>
      </c>
      <c r="M55">
        <v>1562.0064999857</v>
      </c>
    </row>
    <row r="56" spans="1:13">
      <c r="A56" t="s">
        <v>3985</v>
      </c>
      <c r="B56">
        <v>1538.4210165337</v>
      </c>
      <c r="C56">
        <v>1545.4193577659</v>
      </c>
      <c r="D56">
        <v>1554.0606667847</v>
      </c>
      <c r="E56">
        <v>1561.6952971774</v>
      </c>
      <c r="F56">
        <v>1538.6985468554</v>
      </c>
      <c r="G56">
        <v>1547.2369916838</v>
      </c>
      <c r="H56">
        <v>1555.5905151238</v>
      </c>
      <c r="I56">
        <v>1562.1716780603</v>
      </c>
      <c r="J56">
        <v>1538.4947709967</v>
      </c>
      <c r="K56">
        <v>1547.0704778106</v>
      </c>
      <c r="L56">
        <v>1555.05203043</v>
      </c>
      <c r="M56">
        <v>1562.001934303</v>
      </c>
    </row>
    <row r="57" spans="1:13">
      <c r="A57" t="s">
        <v>3986</v>
      </c>
      <c r="B57">
        <v>1538.421786361</v>
      </c>
      <c r="C57">
        <v>1545.4187746561</v>
      </c>
      <c r="D57">
        <v>1554.0583081915</v>
      </c>
      <c r="E57">
        <v>1561.6893445701</v>
      </c>
      <c r="F57">
        <v>1538.6975828129</v>
      </c>
      <c r="G57">
        <v>1547.2375761665</v>
      </c>
      <c r="H57">
        <v>1555.5905151238</v>
      </c>
      <c r="I57">
        <v>1562.1484472369</v>
      </c>
      <c r="J57">
        <v>1538.4955408978</v>
      </c>
      <c r="K57">
        <v>1547.0718425796</v>
      </c>
      <c r="L57">
        <v>1555.0532093112</v>
      </c>
      <c r="M57">
        <v>1562.0055065157</v>
      </c>
    </row>
    <row r="58" spans="1:13">
      <c r="A58" t="s">
        <v>3987</v>
      </c>
      <c r="B58">
        <v>1538.4210165337</v>
      </c>
      <c r="C58">
        <v>1545.4172209652</v>
      </c>
      <c r="D58">
        <v>1554.059291578</v>
      </c>
      <c r="E58">
        <v>1561.6992656075</v>
      </c>
      <c r="F58">
        <v>1538.6981608616</v>
      </c>
      <c r="G58">
        <v>1547.2381606495</v>
      </c>
      <c r="H58">
        <v>1555.5893335033</v>
      </c>
      <c r="I58">
        <v>1562.1706843802</v>
      </c>
      <c r="J58">
        <v>1538.492845306</v>
      </c>
      <c r="K58">
        <v>1547.0704778106</v>
      </c>
      <c r="L58">
        <v>1555.0537997141</v>
      </c>
      <c r="M58">
        <v>1562.0035215199</v>
      </c>
    </row>
    <row r="59" spans="1:13">
      <c r="A59" t="s">
        <v>3988</v>
      </c>
      <c r="B59">
        <v>1538.4206325614</v>
      </c>
      <c r="C59">
        <v>1545.4199408761</v>
      </c>
      <c r="D59">
        <v>1554.0575226356</v>
      </c>
      <c r="E59">
        <v>1561.6875582149</v>
      </c>
      <c r="F59">
        <v>1538.6968127095</v>
      </c>
      <c r="G59">
        <v>1547.2364072016</v>
      </c>
      <c r="H59">
        <v>1555.5909077147</v>
      </c>
      <c r="I59">
        <v>1562.1474535863</v>
      </c>
      <c r="J59">
        <v>1538.4940010963</v>
      </c>
      <c r="K59">
        <v>1547.0691149475</v>
      </c>
      <c r="L59">
        <v>1555.0537997141</v>
      </c>
      <c r="M59">
        <v>1562.0049108224</v>
      </c>
    </row>
    <row r="60" spans="1:13">
      <c r="A60" t="s">
        <v>3989</v>
      </c>
      <c r="B60">
        <v>1538.4204386931</v>
      </c>
      <c r="C60">
        <v>1545.4178040738</v>
      </c>
      <c r="D60">
        <v>1554.059291578</v>
      </c>
      <c r="E60">
        <v>1561.6943060428</v>
      </c>
      <c r="F60">
        <v>1538.6995090161</v>
      </c>
      <c r="G60">
        <v>1547.2362130089</v>
      </c>
      <c r="H60">
        <v>1555.5905151238</v>
      </c>
      <c r="I60">
        <v>1562.1702884612</v>
      </c>
      <c r="J60">
        <v>1538.4936152052</v>
      </c>
      <c r="K60">
        <v>1547.0704778106</v>
      </c>
      <c r="L60">
        <v>1555.051241946</v>
      </c>
      <c r="M60">
        <v>1562.0033236027</v>
      </c>
    </row>
    <row r="61" spans="1:13">
      <c r="A61" t="s">
        <v>3990</v>
      </c>
      <c r="B61">
        <v>1538.4206325614</v>
      </c>
      <c r="C61">
        <v>1545.4172209652</v>
      </c>
      <c r="D61">
        <v>1554.0594874872</v>
      </c>
      <c r="E61">
        <v>1561.6829943966</v>
      </c>
      <c r="F61">
        <v>1538.6998950105</v>
      </c>
      <c r="G61">
        <v>1547.2350440462</v>
      </c>
      <c r="H61">
        <v>1555.5897260937</v>
      </c>
      <c r="I61">
        <v>1562.1611532667</v>
      </c>
      <c r="J61">
        <v>1538.4953488931</v>
      </c>
      <c r="K61">
        <v>1547.0718425796</v>
      </c>
      <c r="L61">
        <v>1555.050455386</v>
      </c>
      <c r="M61">
        <v>1562.0049108224</v>
      </c>
    </row>
    <row r="62" spans="1:13">
      <c r="A62" t="s">
        <v>3991</v>
      </c>
      <c r="B62">
        <v>1538.4219802296</v>
      </c>
      <c r="C62">
        <v>1545.4178040738</v>
      </c>
      <c r="D62">
        <v>1554.0596833965</v>
      </c>
      <c r="E62">
        <v>1561.6792258238</v>
      </c>
      <c r="F62">
        <v>1538.6991249048</v>
      </c>
      <c r="G62">
        <v>1547.2366032982</v>
      </c>
      <c r="H62">
        <v>1555.5918930418</v>
      </c>
      <c r="I62">
        <v>1562.1752510495</v>
      </c>
      <c r="J62">
        <v>1538.4940010963</v>
      </c>
      <c r="K62">
        <v>1547.0671677325</v>
      </c>
      <c r="L62">
        <v>1555.0539977972</v>
      </c>
      <c r="M62">
        <v>1562.0007429223</v>
      </c>
    </row>
    <row r="63" spans="1:13">
      <c r="A63" t="s">
        <v>3992</v>
      </c>
      <c r="B63">
        <v>1538.419860853</v>
      </c>
      <c r="C63">
        <v>1545.4172209652</v>
      </c>
      <c r="D63">
        <v>1554.0622379037</v>
      </c>
      <c r="E63">
        <v>1561.6827965606</v>
      </c>
      <c r="F63">
        <v>1538.6962346618</v>
      </c>
      <c r="G63">
        <v>1547.2369916838</v>
      </c>
      <c r="H63">
        <v>1555.5897260937</v>
      </c>
      <c r="I63">
        <v>1562.1555949597</v>
      </c>
      <c r="J63">
        <v>1538.4916895174</v>
      </c>
      <c r="K63">
        <v>1547.0691149475</v>
      </c>
      <c r="L63">
        <v>1555.0537997141</v>
      </c>
      <c r="M63">
        <v>1562.0055065157</v>
      </c>
    </row>
    <row r="64" spans="1:13">
      <c r="A64" t="s">
        <v>3993</v>
      </c>
      <c r="B64">
        <v>1538.4196688671</v>
      </c>
      <c r="C64">
        <v>1545.4191640291</v>
      </c>
      <c r="D64">
        <v>1554.0602730451</v>
      </c>
      <c r="E64">
        <v>1561.6780349353</v>
      </c>
      <c r="F64">
        <v>1538.6985468554</v>
      </c>
      <c r="G64">
        <v>1547.2352401424</v>
      </c>
      <c r="H64">
        <v>1555.5891352838</v>
      </c>
      <c r="I64">
        <v>1562.1657218209</v>
      </c>
      <c r="J64">
        <v>1538.492845306</v>
      </c>
      <c r="K64">
        <v>1547.0698953577</v>
      </c>
      <c r="L64">
        <v>1555.0543901174</v>
      </c>
      <c r="M64">
        <v>1562.005308598</v>
      </c>
    </row>
    <row r="65" spans="1:13">
      <c r="A65" t="s">
        <v>3994</v>
      </c>
      <c r="B65">
        <v>1538.4210165337</v>
      </c>
      <c r="C65">
        <v>1545.4191640291</v>
      </c>
      <c r="D65">
        <v>1554.0598812264</v>
      </c>
      <c r="E65">
        <v>1561.6982744679</v>
      </c>
      <c r="F65">
        <v>1538.6962346618</v>
      </c>
      <c r="G65">
        <v>1547.2332925092</v>
      </c>
      <c r="H65">
        <v>1555.5901206086</v>
      </c>
      <c r="I65">
        <v>1562.1605593954</v>
      </c>
      <c r="J65">
        <v>1538.4936152052</v>
      </c>
      <c r="K65">
        <v>1547.0698953577</v>
      </c>
      <c r="L65">
        <v>1555.0532093112</v>
      </c>
      <c r="M65">
        <v>1562.0001472326</v>
      </c>
    </row>
    <row r="66" spans="1:13">
      <c r="A66" t="s">
        <v>3995</v>
      </c>
      <c r="B66">
        <v>1538.4214023883</v>
      </c>
      <c r="C66">
        <v>1545.4193577659</v>
      </c>
      <c r="D66">
        <v>1554.0608626942</v>
      </c>
      <c r="E66">
        <v>1561.6772397176</v>
      </c>
      <c r="F66">
        <v>1538.6970047646</v>
      </c>
      <c r="G66">
        <v>1547.2369916838</v>
      </c>
      <c r="H66">
        <v>1555.5893335033</v>
      </c>
      <c r="I66">
        <v>1562.1637344771</v>
      </c>
      <c r="J66">
        <v>1538.4949630013</v>
      </c>
      <c r="K66">
        <v>1547.0698953577</v>
      </c>
      <c r="L66">
        <v>1555.051241946</v>
      </c>
      <c r="M66">
        <v>1562.0049108224</v>
      </c>
    </row>
    <row r="67" spans="1:13">
      <c r="A67" t="s">
        <v>3996</v>
      </c>
      <c r="B67">
        <v>1538.4196688671</v>
      </c>
      <c r="C67">
        <v>1545.4193577659</v>
      </c>
      <c r="D67">
        <v>1554.0606667847</v>
      </c>
      <c r="E67">
        <v>1561.6865670902</v>
      </c>
      <c r="F67">
        <v>1538.6975828129</v>
      </c>
      <c r="G67">
        <v>1547.2371877806</v>
      </c>
      <c r="H67">
        <v>1555.590316904</v>
      </c>
      <c r="I67">
        <v>1562.1675073294</v>
      </c>
      <c r="J67">
        <v>1538.4945789921</v>
      </c>
      <c r="K67">
        <v>1547.0698953577</v>
      </c>
      <c r="L67">
        <v>1555.0539977972</v>
      </c>
      <c r="M67">
        <v>1562.0041172121</v>
      </c>
    </row>
    <row r="68" spans="1:13">
      <c r="A68" t="s">
        <v>3997</v>
      </c>
      <c r="B68">
        <v>1538.4223642026</v>
      </c>
      <c r="C68">
        <v>1545.4166378571</v>
      </c>
      <c r="D68">
        <v>1554.0612564341</v>
      </c>
      <c r="E68">
        <v>1561.6893445701</v>
      </c>
      <c r="F68">
        <v>1538.6979688063</v>
      </c>
      <c r="G68">
        <v>1547.2354343349</v>
      </c>
      <c r="H68">
        <v>1555.5899243133</v>
      </c>
      <c r="I68">
        <v>1562.1786260933</v>
      </c>
      <c r="J68">
        <v>1538.492845306</v>
      </c>
      <c r="K68">
        <v>1547.0704778106</v>
      </c>
      <c r="L68">
        <v>1555.0532093112</v>
      </c>
      <c r="M68">
        <v>1562.0057063738</v>
      </c>
    </row>
    <row r="69" spans="1:13">
      <c r="A69" t="s">
        <v>3998</v>
      </c>
      <c r="B69">
        <v>1538.4219802296</v>
      </c>
      <c r="C69">
        <v>1545.417608438</v>
      </c>
      <c r="D69">
        <v>1554.0604708752</v>
      </c>
      <c r="E69">
        <v>1561.6929172928</v>
      </c>
      <c r="F69">
        <v>1538.6993169605</v>
      </c>
      <c r="G69">
        <v>1547.2350440462</v>
      </c>
      <c r="H69">
        <v>1555.5914985259</v>
      </c>
      <c r="I69">
        <v>1562.1651260054</v>
      </c>
      <c r="J69">
        <v>1538.4926533019</v>
      </c>
      <c r="K69">
        <v>1547.0704778106</v>
      </c>
      <c r="L69">
        <v>1555.0522265896</v>
      </c>
      <c r="M69">
        <v>1561.9993536272</v>
      </c>
    </row>
    <row r="70" spans="1:13">
      <c r="A70" t="s">
        <v>3999</v>
      </c>
      <c r="B70">
        <v>1538.4200547211</v>
      </c>
      <c r="C70">
        <v>1545.4203302496</v>
      </c>
      <c r="D70">
        <v>1554.0575226356</v>
      </c>
      <c r="E70">
        <v>1561.7044249846</v>
      </c>
      <c r="F70">
        <v>1538.6971987025</v>
      </c>
      <c r="G70">
        <v>1547.2377722633</v>
      </c>
      <c r="H70">
        <v>1555.5911040103</v>
      </c>
      <c r="I70">
        <v>1562.1573823858</v>
      </c>
      <c r="J70">
        <v>1538.4920754075</v>
      </c>
      <c r="K70">
        <v>1547.0685305922</v>
      </c>
      <c r="L70">
        <v>1555.0524227492</v>
      </c>
      <c r="M70">
        <v>1562.0011406958</v>
      </c>
    </row>
    <row r="71" spans="1:13">
      <c r="A71" t="s">
        <v>4000</v>
      </c>
      <c r="B71">
        <v>1538.419860853</v>
      </c>
      <c r="C71">
        <v>1545.4185809195</v>
      </c>
      <c r="D71">
        <v>1554.061846084</v>
      </c>
      <c r="E71">
        <v>1561.7010519895</v>
      </c>
      <c r="F71">
        <v>1538.6971987025</v>
      </c>
      <c r="G71">
        <v>1547.2385509398</v>
      </c>
      <c r="H71">
        <v>1555.5861831657</v>
      </c>
      <c r="I71">
        <v>1562.166713554</v>
      </c>
      <c r="J71">
        <v>1538.4930373101</v>
      </c>
      <c r="K71">
        <v>1547.0704778106</v>
      </c>
      <c r="L71">
        <v>1555.0537997141</v>
      </c>
      <c r="M71">
        <v>1562.0047129048</v>
      </c>
    </row>
    <row r="72" spans="1:13">
      <c r="A72" t="s">
        <v>4001</v>
      </c>
      <c r="B72">
        <v>1538.4229420445</v>
      </c>
      <c r="C72">
        <v>1545.4205239867</v>
      </c>
      <c r="D72">
        <v>1554.0622379037</v>
      </c>
      <c r="E72">
        <v>1561.6891467326</v>
      </c>
      <c r="F72">
        <v>1538.6995090161</v>
      </c>
      <c r="G72">
        <v>1547.2387451331</v>
      </c>
      <c r="H72">
        <v>1555.5918930418</v>
      </c>
      <c r="I72">
        <v>1562.1820030925</v>
      </c>
      <c r="J72">
        <v>1538.4936152052</v>
      </c>
      <c r="K72">
        <v>1547.0724269374</v>
      </c>
      <c r="L72">
        <v>1555.0545882007</v>
      </c>
      <c r="M72">
        <v>1562.0061022094</v>
      </c>
    </row>
    <row r="73" spans="1:13">
      <c r="A73" t="s">
        <v>4002</v>
      </c>
      <c r="B73">
        <v>1538.421786361</v>
      </c>
      <c r="C73">
        <v>1545.4205239867</v>
      </c>
      <c r="D73">
        <v>1554.059291578</v>
      </c>
      <c r="E73">
        <v>1561.6810102204</v>
      </c>
      <c r="F73">
        <v>1538.6981608616</v>
      </c>
      <c r="G73">
        <v>1547.2360188163</v>
      </c>
      <c r="H73">
        <v>1555.5909077147</v>
      </c>
      <c r="I73">
        <v>1562.1702884612</v>
      </c>
      <c r="J73">
        <v>1538.4951568884</v>
      </c>
      <c r="K73">
        <v>1547.0698953577</v>
      </c>
      <c r="L73">
        <v>1555.05203043</v>
      </c>
      <c r="M73">
        <v>1562.0049108224</v>
      </c>
    </row>
    <row r="74" spans="1:13">
      <c r="A74" t="s">
        <v>4003</v>
      </c>
      <c r="B74">
        <v>1538.4221722161</v>
      </c>
      <c r="C74">
        <v>1545.4185809195</v>
      </c>
      <c r="D74">
        <v>1554.0598812264</v>
      </c>
      <c r="E74">
        <v>1561.6947017207</v>
      </c>
      <c r="F74">
        <v>1538.6956566144</v>
      </c>
      <c r="G74">
        <v>1547.2364072016</v>
      </c>
      <c r="H74">
        <v>1555.5897260937</v>
      </c>
      <c r="I74">
        <v>1562.167707229</v>
      </c>
      <c r="J74">
        <v>1538.4938090919</v>
      </c>
      <c r="K74">
        <v>1547.0718425796</v>
      </c>
      <c r="L74">
        <v>1555.0569478958</v>
      </c>
      <c r="M74">
        <v>1562.0033236027</v>
      </c>
    </row>
    <row r="75" spans="1:13">
      <c r="A75" t="s">
        <v>4004</v>
      </c>
      <c r="B75">
        <v>1538.4204386931</v>
      </c>
      <c r="C75">
        <v>1545.4193577659</v>
      </c>
      <c r="D75">
        <v>1554.0608626942</v>
      </c>
      <c r="E75">
        <v>1561.6945038817</v>
      </c>
      <c r="F75">
        <v>1538.697776751</v>
      </c>
      <c r="G75">
        <v>1547.2356285273</v>
      </c>
      <c r="H75">
        <v>1555.5895297985</v>
      </c>
      <c r="I75">
        <v>1562.1675073294</v>
      </c>
      <c r="J75">
        <v>1538.4943851052</v>
      </c>
      <c r="K75">
        <v>1547.0710621675</v>
      </c>
      <c r="L75">
        <v>1555.0545882007</v>
      </c>
      <c r="M75">
        <v>1562.0031256855</v>
      </c>
    </row>
    <row r="76" spans="1:13">
      <c r="A76" t="s">
        <v>4005</v>
      </c>
      <c r="B76">
        <v>1538.419860853</v>
      </c>
      <c r="C76">
        <v>1545.4197471391</v>
      </c>
      <c r="D76">
        <v>1554.0587019301</v>
      </c>
      <c r="E76">
        <v>1561.6923218379</v>
      </c>
      <c r="F76">
        <v>1538.6981608616</v>
      </c>
      <c r="G76">
        <v>1547.236797491</v>
      </c>
      <c r="H76">
        <v>1555.5907114192</v>
      </c>
      <c r="I76">
        <v>1562.1557929155</v>
      </c>
      <c r="J76">
        <v>1538.4924594155</v>
      </c>
      <c r="K76">
        <v>1547.0677520869</v>
      </c>
      <c r="L76">
        <v>1555.0518323474</v>
      </c>
      <c r="M76">
        <v>1562.001934303</v>
      </c>
    </row>
    <row r="77" spans="1:13">
      <c r="A77" t="s">
        <v>4006</v>
      </c>
      <c r="B77">
        <v>1538.4212085199</v>
      </c>
      <c r="C77">
        <v>1545.4193577659</v>
      </c>
      <c r="D77">
        <v>1554.0594874872</v>
      </c>
      <c r="E77">
        <v>1561.6772397176</v>
      </c>
      <c r="F77">
        <v>1538.6968127095</v>
      </c>
      <c r="G77">
        <v>1547.2371877806</v>
      </c>
      <c r="H77">
        <v>1555.587561076</v>
      </c>
      <c r="I77">
        <v>1562.1641323336</v>
      </c>
      <c r="J77">
        <v>1538.4938090919</v>
      </c>
      <c r="K77">
        <v>1547.0710621675</v>
      </c>
      <c r="L77">
        <v>1555.0518323474</v>
      </c>
      <c r="M77">
        <v>1562.0059042916</v>
      </c>
    </row>
    <row r="78" spans="1:13">
      <c r="A78" t="s">
        <v>4007</v>
      </c>
      <c r="B78">
        <v>1538.4210165337</v>
      </c>
      <c r="C78">
        <v>1545.4179978103</v>
      </c>
      <c r="D78">
        <v>1554.0594874872</v>
      </c>
      <c r="E78">
        <v>1561.6960904739</v>
      </c>
      <c r="F78">
        <v>1538.6987389108</v>
      </c>
      <c r="G78">
        <v>1547.2371877806</v>
      </c>
      <c r="H78">
        <v>1555.5913022303</v>
      </c>
      <c r="I78">
        <v>1562.1635365193</v>
      </c>
      <c r="J78">
        <v>1538.4947709967</v>
      </c>
      <c r="K78">
        <v>1547.0710621675</v>
      </c>
      <c r="L78">
        <v>1555.0539977972</v>
      </c>
      <c r="M78">
        <v>1562.002727911</v>
      </c>
    </row>
    <row r="79" spans="1:13">
      <c r="A79" t="s">
        <v>4008</v>
      </c>
      <c r="B79">
        <v>1538.4215943746</v>
      </c>
      <c r="C79">
        <v>1545.4187746561</v>
      </c>
      <c r="D79">
        <v>1554.0575226356</v>
      </c>
      <c r="E79">
        <v>1561.689742185</v>
      </c>
      <c r="F79">
        <v>1538.6981608616</v>
      </c>
      <c r="G79">
        <v>1547.2356285273</v>
      </c>
      <c r="H79">
        <v>1555.5901206086</v>
      </c>
      <c r="I79">
        <v>1562.1591678752</v>
      </c>
      <c r="J79">
        <v>1538.4920754075</v>
      </c>
      <c r="K79">
        <v>1547.0698953577</v>
      </c>
      <c r="L79">
        <v>1555.0532093112</v>
      </c>
      <c r="M79">
        <v>1562.005308598</v>
      </c>
    </row>
    <row r="80" spans="1:13">
      <c r="A80" t="s">
        <v>4009</v>
      </c>
      <c r="B80">
        <v>1538.4204386931</v>
      </c>
      <c r="C80">
        <v>1545.4191640291</v>
      </c>
      <c r="D80">
        <v>1554.0596833965</v>
      </c>
      <c r="E80">
        <v>1561.6772397176</v>
      </c>
      <c r="F80">
        <v>1538.6971987025</v>
      </c>
      <c r="G80">
        <v>1547.2366032982</v>
      </c>
      <c r="H80">
        <v>1555.5901206086</v>
      </c>
      <c r="I80">
        <v>1562.1597636862</v>
      </c>
      <c r="J80">
        <v>1538.4930373101</v>
      </c>
      <c r="K80">
        <v>1547.0698953577</v>
      </c>
      <c r="L80">
        <v>1555.0537997141</v>
      </c>
      <c r="M80">
        <v>1562.0104699975</v>
      </c>
    </row>
    <row r="81" spans="1:13">
      <c r="A81" t="s">
        <v>4010</v>
      </c>
      <c r="B81">
        <v>1538.4225580713</v>
      </c>
      <c r="C81">
        <v>1545.4191640291</v>
      </c>
      <c r="D81">
        <v>1554.056932989</v>
      </c>
      <c r="E81">
        <v>1561.6964880922</v>
      </c>
      <c r="F81">
        <v>1538.6968127095</v>
      </c>
      <c r="G81">
        <v>1547.2371877806</v>
      </c>
      <c r="H81">
        <v>1555.5893335033</v>
      </c>
      <c r="I81">
        <v>1562.1553970039</v>
      </c>
      <c r="J81">
        <v>1538.4938090919</v>
      </c>
      <c r="K81">
        <v>1547.0710621675</v>
      </c>
      <c r="L81">
        <v>1555.0524227492</v>
      </c>
      <c r="M81">
        <v>1562.001934303</v>
      </c>
    </row>
    <row r="82" spans="1:13">
      <c r="A82" t="s">
        <v>4011</v>
      </c>
      <c r="B82">
        <v>1538.421786361</v>
      </c>
      <c r="C82">
        <v>1545.4178040738</v>
      </c>
      <c r="D82">
        <v>1554.0620419938</v>
      </c>
      <c r="E82">
        <v>1561.6764464403</v>
      </c>
      <c r="F82">
        <v>1538.6985468554</v>
      </c>
      <c r="G82">
        <v>1547.2373819735</v>
      </c>
      <c r="H82">
        <v>1555.5914985259</v>
      </c>
      <c r="I82">
        <v>1562.1619489772</v>
      </c>
      <c r="J82">
        <v>1538.4936152052</v>
      </c>
      <c r="K82">
        <v>1547.0710621675</v>
      </c>
      <c r="L82">
        <v>1555.0543901174</v>
      </c>
      <c r="M82">
        <v>1562.0005450058</v>
      </c>
    </row>
    <row r="83" spans="1:13">
      <c r="A83" t="s">
        <v>4012</v>
      </c>
      <c r="B83">
        <v>1538.4206325614</v>
      </c>
      <c r="C83">
        <v>1545.4183871828</v>
      </c>
      <c r="D83">
        <v>1554.0583081915</v>
      </c>
      <c r="E83">
        <v>1561.7048226072</v>
      </c>
      <c r="F83">
        <v>1538.6968127095</v>
      </c>
      <c r="G83">
        <v>1547.2383567466</v>
      </c>
      <c r="H83">
        <v>1555.5913022303</v>
      </c>
      <c r="I83">
        <v>1562.1665155954</v>
      </c>
      <c r="J83">
        <v>1538.4932311967</v>
      </c>
      <c r="K83">
        <v>1547.0704778106</v>
      </c>
      <c r="L83">
        <v>1555.0532093112</v>
      </c>
      <c r="M83">
        <v>1562.0041172121</v>
      </c>
    </row>
    <row r="84" spans="1:13">
      <c r="A84" t="s">
        <v>4013</v>
      </c>
      <c r="B84">
        <v>1538.421786361</v>
      </c>
      <c r="C84">
        <v>1545.4185809195</v>
      </c>
      <c r="D84">
        <v>1554.0616482535</v>
      </c>
      <c r="E84">
        <v>1561.6899400228</v>
      </c>
      <c r="F84">
        <v>1538.6962346618</v>
      </c>
      <c r="G84">
        <v>1547.2356285273</v>
      </c>
      <c r="H84">
        <v>1555.5897260937</v>
      </c>
      <c r="I84">
        <v>1562.1492409938</v>
      </c>
      <c r="J84">
        <v>1538.4951568884</v>
      </c>
      <c r="K84">
        <v>1547.0698953577</v>
      </c>
      <c r="L84">
        <v>1555.052620832</v>
      </c>
      <c r="M84">
        <v>1562.002529994</v>
      </c>
    </row>
    <row r="85" spans="1:13">
      <c r="A85" t="s">
        <v>4014</v>
      </c>
      <c r="B85">
        <v>1538.4215943746</v>
      </c>
      <c r="C85">
        <v>1545.4172209652</v>
      </c>
      <c r="D85">
        <v>1554.059291578</v>
      </c>
      <c r="E85">
        <v>1561.6945038817</v>
      </c>
      <c r="F85">
        <v>1538.6960426069</v>
      </c>
      <c r="G85">
        <v>1547.2373819735</v>
      </c>
      <c r="H85">
        <v>1555.5891352838</v>
      </c>
      <c r="I85">
        <v>1562.1532117312</v>
      </c>
      <c r="J85">
        <v>1538.4940010963</v>
      </c>
      <c r="K85">
        <v>1547.0704778106</v>
      </c>
      <c r="L85">
        <v>1555.051241946</v>
      </c>
      <c r="M85">
        <v>1562.0063001273</v>
      </c>
    </row>
    <row r="86" spans="1:13">
      <c r="A86" t="s">
        <v>4015</v>
      </c>
      <c r="B86">
        <v>1538.4215943746</v>
      </c>
      <c r="C86">
        <v>1545.4179978103</v>
      </c>
      <c r="D86">
        <v>1554.0606667847</v>
      </c>
      <c r="E86">
        <v>1561.679621494</v>
      </c>
      <c r="F86">
        <v>1538.6973907577</v>
      </c>
      <c r="G86">
        <v>1547.2379664564</v>
      </c>
      <c r="H86">
        <v>1555.5914985259</v>
      </c>
      <c r="I86">
        <v>1562.1609553095</v>
      </c>
      <c r="J86">
        <v>1538.4943851052</v>
      </c>
      <c r="K86">
        <v>1547.0704778106</v>
      </c>
      <c r="L86">
        <v>1555.0537997141</v>
      </c>
      <c r="M86">
        <v>1562.0041172121</v>
      </c>
    </row>
    <row r="87" spans="1:13">
      <c r="A87" t="s">
        <v>4016</v>
      </c>
      <c r="B87">
        <v>1538.4215943746</v>
      </c>
      <c r="C87">
        <v>1545.4179978103</v>
      </c>
      <c r="D87">
        <v>1554.0575226356</v>
      </c>
      <c r="E87">
        <v>1561.6857738034</v>
      </c>
      <c r="F87">
        <v>1538.6979688063</v>
      </c>
      <c r="G87">
        <v>1547.2362130089</v>
      </c>
      <c r="H87">
        <v>1555.5897260937</v>
      </c>
      <c r="I87">
        <v>1562.1710822403</v>
      </c>
      <c r="J87">
        <v>1538.4938090919</v>
      </c>
      <c r="K87">
        <v>1547.0704778106</v>
      </c>
      <c r="L87">
        <v>1555.051241946</v>
      </c>
      <c r="M87">
        <v>1562.0049108224</v>
      </c>
    </row>
    <row r="88" spans="1:13">
      <c r="A88" t="s">
        <v>4017</v>
      </c>
      <c r="B88">
        <v>1538.4215943746</v>
      </c>
      <c r="C88">
        <v>1545.4187746561</v>
      </c>
      <c r="D88">
        <v>1554.0602730451</v>
      </c>
      <c r="E88">
        <v>1561.7101798639</v>
      </c>
      <c r="F88">
        <v>1538.6970047646</v>
      </c>
      <c r="G88">
        <v>1547.2354343349</v>
      </c>
      <c r="H88">
        <v>1555.5881518847</v>
      </c>
      <c r="I88">
        <v>1562.1595657294</v>
      </c>
      <c r="J88">
        <v>1538.4945789921</v>
      </c>
      <c r="K88">
        <v>1547.0685305922</v>
      </c>
      <c r="L88">
        <v>1555.0524227492</v>
      </c>
      <c r="M88">
        <v>1562.002727911</v>
      </c>
    </row>
    <row r="89" spans="1:13">
      <c r="A89" t="s">
        <v>4018</v>
      </c>
      <c r="B89">
        <v>1538.4215943746</v>
      </c>
      <c r="C89">
        <v>1545.4162484855</v>
      </c>
      <c r="D89">
        <v>1554.0610605245</v>
      </c>
      <c r="E89">
        <v>1561.6772397176</v>
      </c>
      <c r="F89">
        <v>1538.6985468554</v>
      </c>
      <c r="G89">
        <v>1547.2369916838</v>
      </c>
      <c r="H89">
        <v>1555.5895297985</v>
      </c>
      <c r="I89">
        <v>1562.1520201197</v>
      </c>
      <c r="J89">
        <v>1538.4947709967</v>
      </c>
      <c r="K89">
        <v>1547.0704778106</v>
      </c>
      <c r="L89">
        <v>1555.0524227492</v>
      </c>
      <c r="M89">
        <v>1562.0055065157</v>
      </c>
    </row>
    <row r="90" spans="1:13">
      <c r="A90" t="s">
        <v>4019</v>
      </c>
      <c r="B90">
        <v>1538.423519887</v>
      </c>
      <c r="C90">
        <v>1545.4172209652</v>
      </c>
      <c r="D90">
        <v>1554.0583081915</v>
      </c>
      <c r="E90">
        <v>1561.7095843959</v>
      </c>
      <c r="F90">
        <v>1538.6989328493</v>
      </c>
      <c r="G90">
        <v>1547.2375761665</v>
      </c>
      <c r="H90">
        <v>1555.5889389888</v>
      </c>
      <c r="I90">
        <v>1562.1490430397</v>
      </c>
      <c r="J90">
        <v>1538.4945789921</v>
      </c>
      <c r="K90">
        <v>1547.0710621675</v>
      </c>
      <c r="L90">
        <v>1555.0498649857</v>
      </c>
      <c r="M90">
        <v>1562.002727911</v>
      </c>
    </row>
    <row r="91" spans="1:13">
      <c r="A91" t="s">
        <v>4020</v>
      </c>
      <c r="B91">
        <v>1538.4219802296</v>
      </c>
      <c r="C91">
        <v>1545.4183871828</v>
      </c>
      <c r="D91">
        <v>1554.0600771357</v>
      </c>
      <c r="E91">
        <v>1561.6810102204</v>
      </c>
      <c r="F91">
        <v>1538.6983547999</v>
      </c>
      <c r="G91">
        <v>1547.2371877806</v>
      </c>
      <c r="H91">
        <v>1555.5905151238</v>
      </c>
      <c r="I91">
        <v>1562.1542053891</v>
      </c>
      <c r="J91">
        <v>1538.4936152052</v>
      </c>
      <c r="K91">
        <v>1547.0704778106</v>
      </c>
      <c r="L91">
        <v>1555.0524227492</v>
      </c>
      <c r="M91">
        <v>1562.0070956802</v>
      </c>
    </row>
    <row r="92" spans="1:13">
      <c r="A92" t="s">
        <v>4021</v>
      </c>
      <c r="B92">
        <v>1538.4210165337</v>
      </c>
      <c r="C92">
        <v>1545.4205239867</v>
      </c>
      <c r="D92">
        <v>1554.0588978392</v>
      </c>
      <c r="E92">
        <v>1561.7056159134</v>
      </c>
      <c r="F92">
        <v>1538.6989328493</v>
      </c>
      <c r="G92">
        <v>1547.2366032982</v>
      </c>
      <c r="H92">
        <v>1555.5907114192</v>
      </c>
      <c r="I92">
        <v>1562.1436827716</v>
      </c>
      <c r="J92">
        <v>1538.4945789921</v>
      </c>
      <c r="K92">
        <v>1547.0704778106</v>
      </c>
      <c r="L92">
        <v>1555.051241946</v>
      </c>
      <c r="M92">
        <v>1561.9993536272</v>
      </c>
    </row>
    <row r="93" spans="1:13">
      <c r="A93" t="s">
        <v>4022</v>
      </c>
      <c r="B93">
        <v>1538.4212085199</v>
      </c>
      <c r="C93">
        <v>1545.4172209652</v>
      </c>
      <c r="D93">
        <v>1554.0596833965</v>
      </c>
      <c r="E93">
        <v>1561.6915266057</v>
      </c>
      <c r="F93">
        <v>1538.6985468554</v>
      </c>
      <c r="G93">
        <v>1547.2362130089</v>
      </c>
      <c r="H93">
        <v>1555.5883481795</v>
      </c>
      <c r="I93">
        <v>1562.1573823858</v>
      </c>
      <c r="J93">
        <v>1538.4930373101</v>
      </c>
      <c r="K93">
        <v>1547.0710621675</v>
      </c>
      <c r="L93">
        <v>1555.0551786046</v>
      </c>
      <c r="M93">
        <v>1562.0011406958</v>
      </c>
    </row>
    <row r="94" spans="1:13">
      <c r="A94" t="s">
        <v>4023</v>
      </c>
      <c r="B94">
        <v>1538.4204386931</v>
      </c>
      <c r="C94">
        <v>1545.4179978103</v>
      </c>
      <c r="D94">
        <v>1554.0606667847</v>
      </c>
      <c r="E94">
        <v>1561.6982744679</v>
      </c>
      <c r="F94">
        <v>1538.6971987025</v>
      </c>
      <c r="G94">
        <v>1547.2364072016</v>
      </c>
      <c r="H94">
        <v>1555.5905151238</v>
      </c>
      <c r="I94">
        <v>1562.1647281484</v>
      </c>
      <c r="J94">
        <v>1538.492845306</v>
      </c>
      <c r="K94">
        <v>1547.0685305922</v>
      </c>
      <c r="L94">
        <v>1555.0549805211</v>
      </c>
      <c r="M94">
        <v>1562.001934303</v>
      </c>
    </row>
    <row r="95" spans="1:13">
      <c r="A95" t="s">
        <v>4024</v>
      </c>
      <c r="B95">
        <v>1538.421786361</v>
      </c>
      <c r="C95">
        <v>1545.4203302496</v>
      </c>
      <c r="D95">
        <v>1554.0608626942</v>
      </c>
      <c r="E95">
        <v>1561.6857738034</v>
      </c>
      <c r="F95">
        <v>1538.6997029548</v>
      </c>
      <c r="G95">
        <v>1547.2395238105</v>
      </c>
      <c r="H95">
        <v>1555.5873647814</v>
      </c>
      <c r="I95">
        <v>1562.1659197793</v>
      </c>
      <c r="J95">
        <v>1538.4930373101</v>
      </c>
      <c r="K95">
        <v>1547.0724269374</v>
      </c>
      <c r="L95">
        <v>1555.0506515451</v>
      </c>
      <c r="M95">
        <v>1562.0076913752</v>
      </c>
    </row>
    <row r="96" spans="1:13">
      <c r="A96" t="s">
        <v>4025</v>
      </c>
      <c r="B96">
        <v>1538.4215943746</v>
      </c>
      <c r="C96">
        <v>1545.4216902093</v>
      </c>
      <c r="D96">
        <v>1554.0612564341</v>
      </c>
      <c r="E96">
        <v>1561.7028383755</v>
      </c>
      <c r="F96">
        <v>1538.6981608616</v>
      </c>
      <c r="G96">
        <v>1547.2350440462</v>
      </c>
      <c r="H96">
        <v>1555.5897260937</v>
      </c>
      <c r="I96">
        <v>1562.1651260054</v>
      </c>
      <c r="J96">
        <v>1538.4932311967</v>
      </c>
      <c r="K96">
        <v>1547.0704778106</v>
      </c>
      <c r="L96">
        <v>1555.0524227492</v>
      </c>
      <c r="M96">
        <v>1562.005308598</v>
      </c>
    </row>
    <row r="97" spans="1:13">
      <c r="A97" t="s">
        <v>4026</v>
      </c>
      <c r="B97">
        <v>1538.421786361</v>
      </c>
      <c r="C97">
        <v>1545.4185809195</v>
      </c>
      <c r="D97">
        <v>1554.0561474345</v>
      </c>
      <c r="E97">
        <v>1561.6863692533</v>
      </c>
      <c r="F97">
        <v>1538.6958505521</v>
      </c>
      <c r="G97">
        <v>1547.2360188163</v>
      </c>
      <c r="H97">
        <v>1555.5901206086</v>
      </c>
      <c r="I97">
        <v>1562.1740594043</v>
      </c>
      <c r="J97">
        <v>1538.4916895174</v>
      </c>
      <c r="K97">
        <v>1547.0691149475</v>
      </c>
      <c r="L97">
        <v>1555.0518323474</v>
      </c>
      <c r="M97">
        <v>1562.0059042916</v>
      </c>
    </row>
    <row r="98" spans="1:13">
      <c r="A98" t="s">
        <v>4027</v>
      </c>
      <c r="B98">
        <v>1538.4204386931</v>
      </c>
      <c r="C98">
        <v>1545.4199408761</v>
      </c>
      <c r="D98">
        <v>1554.0596833965</v>
      </c>
      <c r="E98">
        <v>1561.6857738034</v>
      </c>
      <c r="F98">
        <v>1538.6971987025</v>
      </c>
      <c r="G98">
        <v>1547.2360188163</v>
      </c>
      <c r="H98">
        <v>1555.5895297985</v>
      </c>
      <c r="I98">
        <v>1562.1692947828</v>
      </c>
      <c r="J98">
        <v>1538.4947709967</v>
      </c>
      <c r="K98">
        <v>1547.0698953577</v>
      </c>
      <c r="L98">
        <v>1555.0532093112</v>
      </c>
      <c r="M98">
        <v>1562.0023301367</v>
      </c>
    </row>
    <row r="99" spans="1:13">
      <c r="A99" t="s">
        <v>4028</v>
      </c>
      <c r="B99">
        <v>1538.4225580713</v>
      </c>
      <c r="C99">
        <v>1545.4185809195</v>
      </c>
      <c r="D99">
        <v>1554.0598812264</v>
      </c>
      <c r="E99">
        <v>1561.681407831</v>
      </c>
      <c r="F99">
        <v>1538.6998950105</v>
      </c>
      <c r="G99">
        <v>1547.236797491</v>
      </c>
      <c r="H99">
        <v>1555.5881518847</v>
      </c>
      <c r="I99">
        <v>1562.1649261065</v>
      </c>
      <c r="J99">
        <v>1538.4940010963</v>
      </c>
      <c r="K99">
        <v>1547.0724269374</v>
      </c>
      <c r="L99">
        <v>1555.05203043</v>
      </c>
      <c r="M99">
        <v>1562.0070956802</v>
      </c>
    </row>
    <row r="100" spans="1:13">
      <c r="A100" t="s">
        <v>4029</v>
      </c>
      <c r="B100">
        <v>1538.4204386931</v>
      </c>
      <c r="C100">
        <v>1545.4199408761</v>
      </c>
      <c r="D100">
        <v>1554.0612564341</v>
      </c>
      <c r="E100">
        <v>1561.6768440486</v>
      </c>
      <c r="F100">
        <v>1538.6995090161</v>
      </c>
      <c r="G100">
        <v>1547.236797491</v>
      </c>
      <c r="H100">
        <v>1555.5899243133</v>
      </c>
      <c r="I100">
        <v>1562.1585740055</v>
      </c>
      <c r="J100">
        <v>1538.4947709967</v>
      </c>
      <c r="K100">
        <v>1547.0710621675</v>
      </c>
      <c r="L100">
        <v>1555.052620832</v>
      </c>
      <c r="M100">
        <v>1562.0041172121</v>
      </c>
    </row>
    <row r="101" spans="1:13">
      <c r="A101" t="s">
        <v>4030</v>
      </c>
      <c r="B101">
        <v>1538.421786361</v>
      </c>
      <c r="C101">
        <v>1545.4181915468</v>
      </c>
      <c r="D101">
        <v>1554.0602730451</v>
      </c>
      <c r="E101">
        <v>1561.7010519895</v>
      </c>
      <c r="F101">
        <v>1538.6962346618</v>
      </c>
      <c r="G101">
        <v>1547.2377722633</v>
      </c>
      <c r="H101">
        <v>1555.5899243133</v>
      </c>
      <c r="I101">
        <v>1562.1571824889</v>
      </c>
      <c r="J101">
        <v>1538.4938090919</v>
      </c>
      <c r="K101">
        <v>1547.0718425796</v>
      </c>
      <c r="L101">
        <v>1555.052620832</v>
      </c>
      <c r="M101">
        <v>1562.0057063738</v>
      </c>
    </row>
    <row r="102" spans="1:13">
      <c r="A102" t="s">
        <v>4031</v>
      </c>
      <c r="B102">
        <v>1538.4242897168</v>
      </c>
      <c r="C102">
        <v>1545.4185809195</v>
      </c>
      <c r="D102">
        <v>1554.0587019301</v>
      </c>
      <c r="E102">
        <v>1561.6859716401</v>
      </c>
      <c r="F102">
        <v>1538.6985468554</v>
      </c>
      <c r="G102">
        <v>1547.2375761665</v>
      </c>
      <c r="H102">
        <v>1555.5905151238</v>
      </c>
      <c r="I102">
        <v>1562.1599635838</v>
      </c>
      <c r="J102">
        <v>1538.4949630013</v>
      </c>
      <c r="K102">
        <v>1547.0718425796</v>
      </c>
      <c r="L102">
        <v>1555.0537997141</v>
      </c>
      <c r="M102">
        <v>1562.0015365291</v>
      </c>
    </row>
    <row r="103" spans="1:13">
      <c r="A103" t="s">
        <v>4032</v>
      </c>
      <c r="B103">
        <v>1538.4233279002</v>
      </c>
      <c r="C103">
        <v>1545.4172209652</v>
      </c>
      <c r="D103">
        <v>1554.0602730451</v>
      </c>
      <c r="E103">
        <v>1561.690337638</v>
      </c>
      <c r="F103">
        <v>1538.6998950105</v>
      </c>
      <c r="G103">
        <v>1547.2354343349</v>
      </c>
      <c r="H103">
        <v>1555.5901206086</v>
      </c>
      <c r="I103">
        <v>1562.1631406039</v>
      </c>
      <c r="J103">
        <v>1538.4955408978</v>
      </c>
      <c r="K103">
        <v>1547.0704778106</v>
      </c>
      <c r="L103">
        <v>1555.0532093112</v>
      </c>
      <c r="M103">
        <v>1562.0041172121</v>
      </c>
    </row>
    <row r="104" spans="1:13">
      <c r="A104" t="s">
        <v>4033</v>
      </c>
      <c r="B104">
        <v>1538.4212085199</v>
      </c>
      <c r="C104">
        <v>1545.4187746561</v>
      </c>
      <c r="D104">
        <v>1554.0608626942</v>
      </c>
      <c r="E104">
        <v>1561.6845829049</v>
      </c>
      <c r="F104">
        <v>1538.6968127095</v>
      </c>
      <c r="G104">
        <v>1547.2354343349</v>
      </c>
      <c r="H104">
        <v>1555.5897260937</v>
      </c>
      <c r="I104">
        <v>1562.1637344771</v>
      </c>
      <c r="J104">
        <v>1538.4938090919</v>
      </c>
      <c r="K104">
        <v>1547.0710621675</v>
      </c>
      <c r="L104">
        <v>1555.0514400285</v>
      </c>
      <c r="M104">
        <v>1562.0033236027</v>
      </c>
    </row>
    <row r="105" spans="1:13">
      <c r="A105" t="s">
        <v>4034</v>
      </c>
      <c r="B105">
        <v>1538.4208245475</v>
      </c>
      <c r="C105">
        <v>1545.4174147016</v>
      </c>
      <c r="D105">
        <v>1554.0600771357</v>
      </c>
      <c r="E105">
        <v>1561.6855740271</v>
      </c>
      <c r="F105">
        <v>1538.6989328493</v>
      </c>
      <c r="G105">
        <v>1547.2369916838</v>
      </c>
      <c r="H105">
        <v>1555.5901206086</v>
      </c>
      <c r="I105">
        <v>1562.1548011963</v>
      </c>
      <c r="J105">
        <v>1538.4938090919</v>
      </c>
      <c r="K105">
        <v>1547.0698953577</v>
      </c>
      <c r="L105">
        <v>1555.0551786046</v>
      </c>
      <c r="M105">
        <v>1562.0059042916</v>
      </c>
    </row>
    <row r="106" spans="1:13">
      <c r="A106" t="s">
        <v>4035</v>
      </c>
      <c r="B106">
        <v>1538.4202467071</v>
      </c>
      <c r="C106">
        <v>1545.4193577659</v>
      </c>
      <c r="D106">
        <v>1554.0587019301</v>
      </c>
      <c r="E106">
        <v>1561.6833920082</v>
      </c>
      <c r="F106">
        <v>1538.6989328493</v>
      </c>
      <c r="G106">
        <v>1547.2362130089</v>
      </c>
      <c r="H106">
        <v>1555.5883481795</v>
      </c>
      <c r="I106">
        <v>1562.1637344771</v>
      </c>
      <c r="J106">
        <v>1538.4951568884</v>
      </c>
      <c r="K106">
        <v>1547.0698953577</v>
      </c>
      <c r="L106">
        <v>1555.0537997141</v>
      </c>
      <c r="M106">
        <v>1562.0011406958</v>
      </c>
    </row>
    <row r="107" spans="1:13">
      <c r="A107" t="s">
        <v>4036</v>
      </c>
      <c r="B107">
        <v>1538.419860853</v>
      </c>
      <c r="C107">
        <v>1545.4205239867</v>
      </c>
      <c r="D107">
        <v>1554.0608626942</v>
      </c>
      <c r="E107">
        <v>1561.6947017207</v>
      </c>
      <c r="F107">
        <v>1538.6962346618</v>
      </c>
      <c r="G107">
        <v>1547.2383567466</v>
      </c>
      <c r="H107">
        <v>1555.5893335033</v>
      </c>
      <c r="I107">
        <v>1562.1555949597</v>
      </c>
      <c r="J107">
        <v>1538.4916895174</v>
      </c>
      <c r="K107">
        <v>1547.0730093923</v>
      </c>
      <c r="L107">
        <v>1555.0543901174</v>
      </c>
      <c r="M107">
        <v>1562.0035215199</v>
      </c>
    </row>
    <row r="108" spans="1:13">
      <c r="A108" t="s">
        <v>4037</v>
      </c>
      <c r="B108">
        <v>1538.4223642026</v>
      </c>
      <c r="C108">
        <v>1545.4197471391</v>
      </c>
      <c r="D108">
        <v>1554.0585060211</v>
      </c>
      <c r="E108">
        <v>1561.6780349353</v>
      </c>
      <c r="F108">
        <v>1538.6966206545</v>
      </c>
      <c r="G108">
        <v>1547.2371877806</v>
      </c>
      <c r="H108">
        <v>1555.5897260937</v>
      </c>
      <c r="I108">
        <v>1562.1585740055</v>
      </c>
      <c r="J108">
        <v>1538.4936152052</v>
      </c>
      <c r="K108">
        <v>1547.0704778106</v>
      </c>
      <c r="L108">
        <v>1555.052620832</v>
      </c>
      <c r="M108">
        <v>1562.0061022094</v>
      </c>
    </row>
    <row r="109" spans="1:13">
      <c r="A109" t="s">
        <v>4038</v>
      </c>
      <c r="B109">
        <v>1538.4208245475</v>
      </c>
      <c r="C109">
        <v>1545.4199408761</v>
      </c>
      <c r="D109">
        <v>1554.0653820718</v>
      </c>
      <c r="E109">
        <v>1561.6941062644</v>
      </c>
      <c r="F109">
        <v>1538.6966206545</v>
      </c>
      <c r="G109">
        <v>1547.2352401424</v>
      </c>
      <c r="H109">
        <v>1555.5879555899</v>
      </c>
      <c r="I109">
        <v>1562.1629407055</v>
      </c>
      <c r="J109">
        <v>1538.4918815212</v>
      </c>
      <c r="K109">
        <v>1547.0710621675</v>
      </c>
      <c r="L109">
        <v>1555.052620832</v>
      </c>
      <c r="M109">
        <v>1562.0078892935</v>
      </c>
    </row>
    <row r="110" spans="1:13">
      <c r="A110" t="s">
        <v>4039</v>
      </c>
      <c r="B110">
        <v>1538.4215943746</v>
      </c>
      <c r="C110">
        <v>1545.4172209652</v>
      </c>
      <c r="D110">
        <v>1554.0598812264</v>
      </c>
      <c r="E110">
        <v>1561.6865670902</v>
      </c>
      <c r="F110">
        <v>1538.6993169605</v>
      </c>
      <c r="G110">
        <v>1547.2364072016</v>
      </c>
      <c r="H110">
        <v>1555.5916948216</v>
      </c>
      <c r="I110">
        <v>1562.1690968236</v>
      </c>
      <c r="J110">
        <v>1538.4932311967</v>
      </c>
      <c r="K110">
        <v>1547.0698953577</v>
      </c>
      <c r="L110">
        <v>1555.0557670858</v>
      </c>
      <c r="M110">
        <v>1562.0015365291</v>
      </c>
    </row>
    <row r="111" spans="1:13">
      <c r="A111" t="s">
        <v>4040</v>
      </c>
      <c r="B111">
        <v>1538.4204386931</v>
      </c>
      <c r="C111">
        <v>1545.4174147016</v>
      </c>
      <c r="D111">
        <v>1554.0581122826</v>
      </c>
      <c r="E111">
        <v>1561.6867649271</v>
      </c>
      <c r="F111">
        <v>1538.6966206545</v>
      </c>
      <c r="G111">
        <v>1547.2366032982</v>
      </c>
      <c r="H111">
        <v>1555.5916948216</v>
      </c>
      <c r="I111">
        <v>1562.1549991519</v>
      </c>
      <c r="J111">
        <v>1538.4936152052</v>
      </c>
      <c r="K111">
        <v>1547.0710621675</v>
      </c>
      <c r="L111">
        <v>1555.0543901174</v>
      </c>
      <c r="M111">
        <v>1562.0041172121</v>
      </c>
    </row>
    <row r="112" spans="1:13">
      <c r="A112" t="s">
        <v>4041</v>
      </c>
      <c r="B112">
        <v>1538.4208245475</v>
      </c>
      <c r="C112">
        <v>1545.4174147016</v>
      </c>
      <c r="D112">
        <v>1554.0608626942</v>
      </c>
      <c r="E112">
        <v>1561.6939084256</v>
      </c>
      <c r="F112">
        <v>1538.6987389108</v>
      </c>
      <c r="G112">
        <v>1547.2369916838</v>
      </c>
      <c r="H112">
        <v>1555.5907114192</v>
      </c>
      <c r="I112">
        <v>1562.1577782983</v>
      </c>
      <c r="J112">
        <v>1538.4930373101</v>
      </c>
      <c r="K112">
        <v>1547.0691149475</v>
      </c>
      <c r="L112">
        <v>1555.0532093112</v>
      </c>
      <c r="M112">
        <v>1562.0037194371</v>
      </c>
    </row>
    <row r="113" spans="1:13">
      <c r="A113" t="s">
        <v>4042</v>
      </c>
      <c r="B113">
        <v>1538.4231359135</v>
      </c>
      <c r="C113">
        <v>1545.4191640291</v>
      </c>
      <c r="D113">
        <v>1554.061846084</v>
      </c>
      <c r="E113">
        <v>1561.6891467326</v>
      </c>
      <c r="F113">
        <v>1538.6985468554</v>
      </c>
      <c r="G113">
        <v>1547.2383567466</v>
      </c>
      <c r="H113">
        <v>1555.5909077147</v>
      </c>
      <c r="I113">
        <v>1562.1710822403</v>
      </c>
      <c r="J113">
        <v>1538.4949630013</v>
      </c>
      <c r="K113">
        <v>1547.0710621675</v>
      </c>
      <c r="L113">
        <v>1555.0539977972</v>
      </c>
      <c r="M113">
        <v>1562.000345149</v>
      </c>
    </row>
    <row r="114" spans="1:13">
      <c r="A114" t="s">
        <v>4043</v>
      </c>
      <c r="B114">
        <v>1538.4223642026</v>
      </c>
      <c r="C114">
        <v>1545.4166378571</v>
      </c>
      <c r="D114">
        <v>1554.0616482535</v>
      </c>
      <c r="E114">
        <v>1561.6831941722</v>
      </c>
      <c r="F114">
        <v>1538.6997029548</v>
      </c>
      <c r="G114">
        <v>1547.2364072016</v>
      </c>
      <c r="H114">
        <v>1555.590316904</v>
      </c>
      <c r="I114">
        <v>1562.1411016274</v>
      </c>
      <c r="J114">
        <v>1538.4936152052</v>
      </c>
      <c r="K114">
        <v>1547.0704778106</v>
      </c>
      <c r="L114">
        <v>1555.0537997141</v>
      </c>
      <c r="M114">
        <v>1562.0043151295</v>
      </c>
    </row>
    <row r="115" spans="1:13">
      <c r="A115" t="s">
        <v>4044</v>
      </c>
      <c r="B115">
        <v>1538.4223642026</v>
      </c>
      <c r="C115">
        <v>1545.4203302496</v>
      </c>
      <c r="D115">
        <v>1554.0608626942</v>
      </c>
      <c r="E115">
        <v>1561.7066090019</v>
      </c>
      <c r="F115">
        <v>1538.6975828129</v>
      </c>
      <c r="G115">
        <v>1547.2350440462</v>
      </c>
      <c r="H115">
        <v>1555.5887426938</v>
      </c>
      <c r="I115">
        <v>1562.1476534808</v>
      </c>
      <c r="J115">
        <v>1538.4955408978</v>
      </c>
      <c r="K115">
        <v>1547.0698953577</v>
      </c>
      <c r="L115">
        <v>1555.0506515451</v>
      </c>
      <c r="M115">
        <v>1562.000345149</v>
      </c>
    </row>
    <row r="116" spans="1:13">
      <c r="A116" t="s">
        <v>4045</v>
      </c>
      <c r="B116">
        <v>1538.4185131885</v>
      </c>
      <c r="C116">
        <v>1545.4174147016</v>
      </c>
      <c r="D116">
        <v>1554.0587019301</v>
      </c>
      <c r="E116">
        <v>1561.6907333138</v>
      </c>
      <c r="F116">
        <v>1538.6985468554</v>
      </c>
      <c r="G116">
        <v>1547.2383567466</v>
      </c>
      <c r="H116">
        <v>1555.5907114192</v>
      </c>
      <c r="I116">
        <v>1562.1683011057</v>
      </c>
      <c r="J116">
        <v>1538.4909196201</v>
      </c>
      <c r="K116">
        <v>1547.0718425796</v>
      </c>
      <c r="L116">
        <v>1555.0545882007</v>
      </c>
      <c r="M116">
        <v>1562.0033236027</v>
      </c>
    </row>
    <row r="117" spans="1:13">
      <c r="A117" t="s">
        <v>4046</v>
      </c>
      <c r="B117">
        <v>1538.4208245475</v>
      </c>
      <c r="C117">
        <v>1545.4174147016</v>
      </c>
      <c r="D117">
        <v>1554.0628275543</v>
      </c>
      <c r="E117">
        <v>1561.6958926346</v>
      </c>
      <c r="F117">
        <v>1538.6973907577</v>
      </c>
      <c r="G117">
        <v>1547.236797491</v>
      </c>
      <c r="H117">
        <v>1555.5928764457</v>
      </c>
      <c r="I117">
        <v>1562.1673093707</v>
      </c>
      <c r="J117">
        <v>1538.4918815212</v>
      </c>
      <c r="K117">
        <v>1547.0704778106</v>
      </c>
      <c r="L117">
        <v>1555.050455386</v>
      </c>
      <c r="M117">
        <v>1562.0029258281</v>
      </c>
    </row>
    <row r="118" spans="1:13">
      <c r="A118" t="s">
        <v>4047</v>
      </c>
      <c r="B118">
        <v>1538.421786361</v>
      </c>
      <c r="C118">
        <v>1545.4185809195</v>
      </c>
      <c r="D118">
        <v>1554.0596833965</v>
      </c>
      <c r="E118">
        <v>1561.6861694769</v>
      </c>
      <c r="F118">
        <v>1538.6993169605</v>
      </c>
      <c r="G118">
        <v>1547.2373819735</v>
      </c>
      <c r="H118">
        <v>1555.5899243133</v>
      </c>
      <c r="I118">
        <v>1562.1659197793</v>
      </c>
      <c r="J118">
        <v>1538.4943851052</v>
      </c>
      <c r="K118">
        <v>1547.0724269374</v>
      </c>
      <c r="L118">
        <v>1555.052620832</v>
      </c>
      <c r="M118">
        <v>1562.008484989</v>
      </c>
    </row>
    <row r="119" spans="1:13">
      <c r="A119" t="s">
        <v>4048</v>
      </c>
      <c r="B119">
        <v>1538.4196688671</v>
      </c>
      <c r="C119">
        <v>1545.4191640291</v>
      </c>
      <c r="D119">
        <v>1554.0608626942</v>
      </c>
      <c r="E119">
        <v>1561.6885512805</v>
      </c>
      <c r="F119">
        <v>1538.6962346618</v>
      </c>
      <c r="G119">
        <v>1547.2352401424</v>
      </c>
      <c r="H119">
        <v>1555.5905151238</v>
      </c>
      <c r="I119">
        <v>1562.1675073294</v>
      </c>
      <c r="J119">
        <v>1538.4932311967</v>
      </c>
      <c r="K119">
        <v>1547.0698953577</v>
      </c>
      <c r="L119">
        <v>1555.052620832</v>
      </c>
      <c r="M119">
        <v>1561.9985600226</v>
      </c>
    </row>
    <row r="120" spans="1:13">
      <c r="A120" t="s">
        <v>4049</v>
      </c>
      <c r="B120">
        <v>1538.421786361</v>
      </c>
      <c r="C120">
        <v>1545.4187746561</v>
      </c>
      <c r="D120">
        <v>1554.0602730451</v>
      </c>
      <c r="E120">
        <v>1561.6947017207</v>
      </c>
      <c r="F120">
        <v>1538.6971987025</v>
      </c>
      <c r="G120">
        <v>1547.2360188163</v>
      </c>
      <c r="H120">
        <v>1555.5885463988</v>
      </c>
      <c r="I120">
        <v>1562.172867761</v>
      </c>
      <c r="J120">
        <v>1538.4930373101</v>
      </c>
      <c r="K120">
        <v>1547.0704778106</v>
      </c>
      <c r="L120">
        <v>1555.0534073942</v>
      </c>
      <c r="M120">
        <v>1562.0090806851</v>
      </c>
    </row>
    <row r="121" spans="1:13">
      <c r="A121" t="s">
        <v>4050</v>
      </c>
      <c r="B121">
        <v>1538.4221722161</v>
      </c>
      <c r="C121">
        <v>1545.4185809195</v>
      </c>
      <c r="D121">
        <v>1554.0594874872</v>
      </c>
      <c r="E121">
        <v>1561.7014496103</v>
      </c>
      <c r="F121">
        <v>1538.6981608616</v>
      </c>
      <c r="G121">
        <v>1547.2379664564</v>
      </c>
      <c r="H121">
        <v>1555.5897260937</v>
      </c>
      <c r="I121">
        <v>1562.1561907679</v>
      </c>
      <c r="J121">
        <v>1538.4932311967</v>
      </c>
      <c r="K121">
        <v>1547.0710621675</v>
      </c>
      <c r="L121">
        <v>1555.0532093112</v>
      </c>
      <c r="M121">
        <v>1562.0017344458</v>
      </c>
    </row>
    <row r="122" spans="1:13">
      <c r="A122" t="s">
        <v>4051</v>
      </c>
      <c r="B122">
        <v>1538.4212085199</v>
      </c>
      <c r="C122">
        <v>1545.4191640291</v>
      </c>
      <c r="D122">
        <v>1554.0571288976</v>
      </c>
      <c r="E122">
        <v>1561.6820032776</v>
      </c>
      <c r="F122">
        <v>1538.697776751</v>
      </c>
      <c r="G122">
        <v>1547.2371877806</v>
      </c>
      <c r="H122">
        <v>1555.5893335033</v>
      </c>
      <c r="I122">
        <v>1562.1553970039</v>
      </c>
      <c r="J122">
        <v>1538.4930373101</v>
      </c>
      <c r="K122">
        <v>1547.0704778106</v>
      </c>
      <c r="L122">
        <v>1555.052620832</v>
      </c>
      <c r="M122">
        <v>1562.005308598</v>
      </c>
    </row>
    <row r="123" spans="1:13">
      <c r="A123" t="s">
        <v>4052</v>
      </c>
      <c r="B123">
        <v>1538.4219802296</v>
      </c>
      <c r="C123">
        <v>1545.4170253296</v>
      </c>
      <c r="D123">
        <v>1554.0610605245</v>
      </c>
      <c r="E123">
        <v>1561.677835161</v>
      </c>
      <c r="F123">
        <v>1538.6983547999</v>
      </c>
      <c r="G123">
        <v>1547.2362130089</v>
      </c>
      <c r="H123">
        <v>1555.5883481795</v>
      </c>
      <c r="I123">
        <v>1562.1649261065</v>
      </c>
      <c r="J123">
        <v>1538.4940010963</v>
      </c>
      <c r="K123">
        <v>1547.0685305922</v>
      </c>
      <c r="L123">
        <v>1555.0510457867</v>
      </c>
      <c r="M123">
        <v>1562.0051106803</v>
      </c>
    </row>
    <row r="124" spans="1:13">
      <c r="A124" t="s">
        <v>4053</v>
      </c>
      <c r="B124">
        <v>1538.4214023883</v>
      </c>
      <c r="C124">
        <v>1545.4172209652</v>
      </c>
      <c r="D124">
        <v>1554.0577185444</v>
      </c>
      <c r="E124">
        <v>1561.6949014993</v>
      </c>
      <c r="F124">
        <v>1538.6973907577</v>
      </c>
      <c r="G124">
        <v>1547.2366032982</v>
      </c>
      <c r="H124">
        <v>1555.5907114192</v>
      </c>
      <c r="I124">
        <v>1562.1583741082</v>
      </c>
      <c r="J124">
        <v>1538.4940010963</v>
      </c>
      <c r="K124">
        <v>1547.0698953577</v>
      </c>
      <c r="L124">
        <v>1555.0522265896</v>
      </c>
      <c r="M124">
        <v>1562.0031256855</v>
      </c>
    </row>
    <row r="125" spans="1:13">
      <c r="A125" t="s">
        <v>4054</v>
      </c>
      <c r="B125">
        <v>1538.421786361</v>
      </c>
      <c r="C125">
        <v>1545.4179978103</v>
      </c>
      <c r="D125">
        <v>1554.0594874872</v>
      </c>
      <c r="E125">
        <v>1561.6950993383</v>
      </c>
      <c r="F125">
        <v>1538.6997029548</v>
      </c>
      <c r="G125">
        <v>1547.2371877806</v>
      </c>
      <c r="H125">
        <v>1555.5911040103</v>
      </c>
      <c r="I125">
        <v>1562.1663156961</v>
      </c>
      <c r="J125">
        <v>1538.4930373101</v>
      </c>
      <c r="K125">
        <v>1547.0691149475</v>
      </c>
      <c r="L125">
        <v>1555.0543901174</v>
      </c>
      <c r="M125">
        <v>1562.0063001273</v>
      </c>
    </row>
    <row r="126" spans="1:13">
      <c r="A126" t="s">
        <v>4055</v>
      </c>
      <c r="B126">
        <v>1538.4190910276</v>
      </c>
      <c r="C126">
        <v>1545.4191640291</v>
      </c>
      <c r="D126">
        <v>1554.0587019301</v>
      </c>
      <c r="E126">
        <v>1561.6923218379</v>
      </c>
      <c r="F126">
        <v>1538.6975828129</v>
      </c>
      <c r="G126">
        <v>1547.2377722633</v>
      </c>
      <c r="H126">
        <v>1555.5899243133</v>
      </c>
      <c r="I126">
        <v>1562.1655219219</v>
      </c>
      <c r="J126">
        <v>1538.492845306</v>
      </c>
      <c r="K126">
        <v>1547.0718425796</v>
      </c>
      <c r="L126">
        <v>1555.051241946</v>
      </c>
      <c r="M126">
        <v>1562.0001472326</v>
      </c>
    </row>
    <row r="127" spans="1:13">
      <c r="A127" t="s">
        <v>4056</v>
      </c>
      <c r="B127">
        <v>1538.4210165337</v>
      </c>
      <c r="C127">
        <v>1545.4179978103</v>
      </c>
      <c r="D127">
        <v>1554.056932989</v>
      </c>
      <c r="E127">
        <v>1561.6845829049</v>
      </c>
      <c r="F127">
        <v>1538.6981608616</v>
      </c>
      <c r="G127">
        <v>1547.2377722633</v>
      </c>
      <c r="H127">
        <v>1555.5899243133</v>
      </c>
      <c r="I127">
        <v>1562.1679051879</v>
      </c>
      <c r="J127">
        <v>1538.4920754075</v>
      </c>
      <c r="K127">
        <v>1547.0724269374</v>
      </c>
      <c r="L127">
        <v>1555.0524227492</v>
      </c>
      <c r="M127">
        <v>1562.0017344458</v>
      </c>
    </row>
    <row r="128" spans="1:13">
      <c r="A128" t="s">
        <v>4057</v>
      </c>
      <c r="B128">
        <v>1538.4204386931</v>
      </c>
      <c r="C128">
        <v>1545.4185809195</v>
      </c>
      <c r="D128">
        <v>1554.0616482535</v>
      </c>
      <c r="E128">
        <v>1561.6917263834</v>
      </c>
      <c r="F128">
        <v>1538.700473061</v>
      </c>
      <c r="G128">
        <v>1547.2364072016</v>
      </c>
      <c r="H128">
        <v>1555.5897260937</v>
      </c>
      <c r="I128">
        <v>1562.1690968236</v>
      </c>
      <c r="J128">
        <v>1538.4949630013</v>
      </c>
      <c r="K128">
        <v>1547.0718425796</v>
      </c>
      <c r="L128">
        <v>1555.051241946</v>
      </c>
      <c r="M128">
        <v>1562.0047129048</v>
      </c>
    </row>
    <row r="129" spans="1:13">
      <c r="A129" t="s">
        <v>4058</v>
      </c>
      <c r="B129">
        <v>1538.421786361</v>
      </c>
      <c r="C129">
        <v>1545.4197471391</v>
      </c>
      <c r="D129">
        <v>1554.0590937482</v>
      </c>
      <c r="E129">
        <v>1561.7028383755</v>
      </c>
      <c r="F129">
        <v>1538.6987389108</v>
      </c>
      <c r="G129">
        <v>1547.2369916838</v>
      </c>
      <c r="H129">
        <v>1555.5901206086</v>
      </c>
      <c r="I129">
        <v>1562.1601615407</v>
      </c>
      <c r="J129">
        <v>1538.4936152052</v>
      </c>
      <c r="K129">
        <v>1547.0704778106</v>
      </c>
      <c r="L129">
        <v>1555.0537997141</v>
      </c>
      <c r="M129">
        <v>1562.0015365291</v>
      </c>
    </row>
    <row r="130" spans="1:13">
      <c r="A130" t="s">
        <v>4059</v>
      </c>
      <c r="B130">
        <v>1538.4227500579</v>
      </c>
      <c r="C130">
        <v>1545.4185809195</v>
      </c>
      <c r="D130">
        <v>1554.061846084</v>
      </c>
      <c r="E130">
        <v>1561.7064092203</v>
      </c>
      <c r="F130">
        <v>1538.6993169605</v>
      </c>
      <c r="G130">
        <v>1547.2362130089</v>
      </c>
      <c r="H130">
        <v>1555.5883481795</v>
      </c>
      <c r="I130">
        <v>1562.1655219219</v>
      </c>
      <c r="J130">
        <v>1538.4930373101</v>
      </c>
      <c r="K130">
        <v>1547.0704778106</v>
      </c>
      <c r="L130">
        <v>1555.0557670858</v>
      </c>
      <c r="M130">
        <v>1562.0035215199</v>
      </c>
    </row>
    <row r="131" spans="1:13">
      <c r="A131" t="s">
        <v>4060</v>
      </c>
      <c r="B131">
        <v>1538.4206325614</v>
      </c>
      <c r="C131">
        <v>1545.4166378571</v>
      </c>
      <c r="D131">
        <v>1554.0612564341</v>
      </c>
      <c r="E131">
        <v>1561.6945038817</v>
      </c>
      <c r="F131">
        <v>1538.697776751</v>
      </c>
      <c r="G131">
        <v>1547.2356285273</v>
      </c>
      <c r="H131">
        <v>1555.5895297985</v>
      </c>
      <c r="I131">
        <v>1562.1597636862</v>
      </c>
      <c r="J131">
        <v>1538.4940010963</v>
      </c>
      <c r="K131">
        <v>1547.0704778106</v>
      </c>
      <c r="L131">
        <v>1555.0518323474</v>
      </c>
      <c r="M131">
        <v>1562.0011406958</v>
      </c>
    </row>
    <row r="132" spans="1:13">
      <c r="A132" t="s">
        <v>4061</v>
      </c>
      <c r="B132">
        <v>1538.4212085199</v>
      </c>
      <c r="C132">
        <v>1545.4185809195</v>
      </c>
      <c r="D132">
        <v>1554.0585060211</v>
      </c>
      <c r="E132">
        <v>1561.6855740271</v>
      </c>
      <c r="F132">
        <v>1538.697776751</v>
      </c>
      <c r="G132">
        <v>1547.2373819735</v>
      </c>
      <c r="H132">
        <v>1555.5922856334</v>
      </c>
      <c r="I132">
        <v>1562.1685010055</v>
      </c>
      <c r="J132">
        <v>1538.4949630013</v>
      </c>
      <c r="K132">
        <v>1547.0691149475</v>
      </c>
      <c r="L132">
        <v>1555.0537997141</v>
      </c>
      <c r="M132">
        <v>1562.0045149873</v>
      </c>
    </row>
    <row r="133" spans="1:13">
      <c r="A133" t="s">
        <v>4062</v>
      </c>
      <c r="B133">
        <v>1538.4214023883</v>
      </c>
      <c r="C133">
        <v>1545.4172209652</v>
      </c>
      <c r="D133">
        <v>1554.0557536972</v>
      </c>
      <c r="E133">
        <v>1561.6919242217</v>
      </c>
      <c r="F133">
        <v>1538.6970047646</v>
      </c>
      <c r="G133">
        <v>1547.2366032982</v>
      </c>
      <c r="H133">
        <v>1555.5881518847</v>
      </c>
      <c r="I133">
        <v>1562.1686989646</v>
      </c>
      <c r="J133">
        <v>1538.4949630013</v>
      </c>
      <c r="K133">
        <v>1547.0718425796</v>
      </c>
      <c r="L133">
        <v>1555.0549805211</v>
      </c>
      <c r="M133">
        <v>1562.0047129048</v>
      </c>
    </row>
    <row r="134" spans="1:13">
      <c r="A134" t="s">
        <v>4063</v>
      </c>
      <c r="B134">
        <v>1538.4202467071</v>
      </c>
      <c r="C134">
        <v>1545.4191640291</v>
      </c>
      <c r="D134">
        <v>1554.0598812264</v>
      </c>
      <c r="E134">
        <v>1561.6770418831</v>
      </c>
      <c r="F134">
        <v>1538.6985468554</v>
      </c>
      <c r="G134">
        <v>1547.2373819735</v>
      </c>
      <c r="H134">
        <v>1555.5891352838</v>
      </c>
      <c r="I134">
        <v>1562.1553970039</v>
      </c>
      <c r="J134">
        <v>1538.4926533019</v>
      </c>
      <c r="K134">
        <v>1547.0718425796</v>
      </c>
      <c r="L134">
        <v>1555.0543901174</v>
      </c>
      <c r="M134">
        <v>1562.0051106803</v>
      </c>
    </row>
    <row r="135" spans="1:13">
      <c r="A135" t="s">
        <v>4064</v>
      </c>
      <c r="B135">
        <v>1538.4210165337</v>
      </c>
      <c r="C135">
        <v>1545.4191640291</v>
      </c>
      <c r="D135">
        <v>1554.0636150362</v>
      </c>
      <c r="E135">
        <v>1561.6867649271</v>
      </c>
      <c r="F135">
        <v>1538.6981608616</v>
      </c>
      <c r="G135">
        <v>1547.2362130089</v>
      </c>
      <c r="H135">
        <v>1555.5897260937</v>
      </c>
      <c r="I135">
        <v>1562.1514262554</v>
      </c>
      <c r="J135">
        <v>1538.4932311967</v>
      </c>
      <c r="K135">
        <v>1547.0698953577</v>
      </c>
      <c r="L135">
        <v>1555.0506515451</v>
      </c>
      <c r="M135">
        <v>1562.001934303</v>
      </c>
    </row>
    <row r="136" spans="1:13">
      <c r="A136" t="s">
        <v>4065</v>
      </c>
      <c r="B136">
        <v>1538.4204386931</v>
      </c>
      <c r="C136">
        <v>1545.4185809195</v>
      </c>
      <c r="D136">
        <v>1554.0587019301</v>
      </c>
      <c r="E136">
        <v>1561.6972813899</v>
      </c>
      <c r="F136">
        <v>1538.6968127095</v>
      </c>
      <c r="G136">
        <v>1547.2373819735</v>
      </c>
      <c r="H136">
        <v>1555.5881518847</v>
      </c>
      <c r="I136">
        <v>1562.1692947828</v>
      </c>
      <c r="J136">
        <v>1538.4941931007</v>
      </c>
      <c r="K136">
        <v>1547.0704778106</v>
      </c>
      <c r="L136">
        <v>1555.0532093112</v>
      </c>
      <c r="M136">
        <v>1562.0055065157</v>
      </c>
    </row>
    <row r="137" spans="1:13">
      <c r="A137" t="s">
        <v>4066</v>
      </c>
      <c r="B137">
        <v>1538.421786361</v>
      </c>
      <c r="C137">
        <v>1545.4199408761</v>
      </c>
      <c r="D137">
        <v>1554.0624357343</v>
      </c>
      <c r="E137">
        <v>1561.6881536662</v>
      </c>
      <c r="F137">
        <v>1538.6975828129</v>
      </c>
      <c r="G137">
        <v>1547.2360188163</v>
      </c>
      <c r="H137">
        <v>1555.5913022303</v>
      </c>
      <c r="I137">
        <v>1562.1734635825</v>
      </c>
      <c r="J137">
        <v>1538.4955408978</v>
      </c>
      <c r="K137">
        <v>1547.0704778106</v>
      </c>
      <c r="L137">
        <v>1555.052620832</v>
      </c>
      <c r="M137">
        <v>1562.0029258281</v>
      </c>
    </row>
    <row r="138" spans="1:13">
      <c r="A138" t="s">
        <v>4067</v>
      </c>
      <c r="B138">
        <v>1538.4212085199</v>
      </c>
      <c r="C138">
        <v>1545.4185809195</v>
      </c>
      <c r="D138">
        <v>1554.0616482535</v>
      </c>
      <c r="E138">
        <v>1561.6949014993</v>
      </c>
      <c r="F138">
        <v>1538.6962346618</v>
      </c>
      <c r="G138">
        <v>1547.2366032982</v>
      </c>
      <c r="H138">
        <v>1555.5879555899</v>
      </c>
      <c r="I138">
        <v>1562.1655219219</v>
      </c>
      <c r="J138">
        <v>1538.4943851052</v>
      </c>
      <c r="K138">
        <v>1547.0698953577</v>
      </c>
      <c r="L138">
        <v>1555.0506515451</v>
      </c>
      <c r="M138">
        <v>1562.0033236027</v>
      </c>
    </row>
    <row r="139" spans="1:13">
      <c r="A139" t="s">
        <v>4068</v>
      </c>
      <c r="B139">
        <v>1538.4212085199</v>
      </c>
      <c r="C139">
        <v>1545.4178040738</v>
      </c>
      <c r="D139">
        <v>1554.0604708752</v>
      </c>
      <c r="E139">
        <v>1561.6889469554</v>
      </c>
      <c r="F139">
        <v>1538.6991249048</v>
      </c>
      <c r="G139">
        <v>1547.2340711811</v>
      </c>
      <c r="H139">
        <v>1555.5901206086</v>
      </c>
      <c r="I139">
        <v>1562.1651260054</v>
      </c>
      <c r="J139">
        <v>1538.4936152052</v>
      </c>
      <c r="K139">
        <v>1547.0710621675</v>
      </c>
      <c r="L139">
        <v>1555.0537997141</v>
      </c>
      <c r="M139">
        <v>1562.0041172121</v>
      </c>
    </row>
    <row r="140" spans="1:13">
      <c r="A140" t="s">
        <v>4069</v>
      </c>
      <c r="B140">
        <v>1538.421786361</v>
      </c>
      <c r="C140">
        <v>1545.4199408761</v>
      </c>
      <c r="D140">
        <v>1554.0573267269</v>
      </c>
      <c r="E140">
        <v>1561.6839874563</v>
      </c>
      <c r="F140">
        <v>1538.7000870663</v>
      </c>
      <c r="G140">
        <v>1547.2350440462</v>
      </c>
      <c r="H140">
        <v>1555.5909077147</v>
      </c>
      <c r="I140">
        <v>1562.148249283</v>
      </c>
      <c r="J140">
        <v>1538.495734785</v>
      </c>
      <c r="K140">
        <v>1547.0685305922</v>
      </c>
      <c r="L140">
        <v>1555.0549805211</v>
      </c>
      <c r="M140">
        <v>1562.0072935983</v>
      </c>
    </row>
    <row r="141" spans="1:13">
      <c r="A141" t="s">
        <v>4070</v>
      </c>
      <c r="B141">
        <v>1538.421786361</v>
      </c>
      <c r="C141">
        <v>1545.4166378571</v>
      </c>
      <c r="D141">
        <v>1554.0598812264</v>
      </c>
      <c r="E141">
        <v>1561.6984723078</v>
      </c>
      <c r="F141">
        <v>1538.6985468554</v>
      </c>
      <c r="G141">
        <v>1547.2364072016</v>
      </c>
      <c r="H141">
        <v>1555.5879555899</v>
      </c>
      <c r="I141">
        <v>1562.1643302916</v>
      </c>
      <c r="J141">
        <v>1538.4936152052</v>
      </c>
      <c r="K141">
        <v>1547.0710621675</v>
      </c>
      <c r="L141">
        <v>1555.0545882007</v>
      </c>
      <c r="M141">
        <v>1562.0043151295</v>
      </c>
    </row>
    <row r="142" spans="1:13">
      <c r="A142" t="s">
        <v>4071</v>
      </c>
      <c r="B142">
        <v>1538.4185131885</v>
      </c>
      <c r="C142">
        <v>1545.4185809195</v>
      </c>
      <c r="D142">
        <v>1554.0622379037</v>
      </c>
      <c r="E142">
        <v>1561.6881536662</v>
      </c>
      <c r="F142">
        <v>1538.6979688063</v>
      </c>
      <c r="G142">
        <v>1547.2371877806</v>
      </c>
      <c r="H142">
        <v>1555.5883481795</v>
      </c>
      <c r="I142">
        <v>1562.1808114371</v>
      </c>
      <c r="J142">
        <v>1538.4940010963</v>
      </c>
      <c r="K142">
        <v>1547.0698953577</v>
      </c>
      <c r="L142">
        <v>1555.051241946</v>
      </c>
      <c r="M142">
        <v>1562.0045149873</v>
      </c>
    </row>
    <row r="143" spans="1:13">
      <c r="A143" t="s">
        <v>4072</v>
      </c>
      <c r="B143">
        <v>1538.4227500579</v>
      </c>
      <c r="C143">
        <v>1545.4168315933</v>
      </c>
      <c r="D143">
        <v>1554.0614523438</v>
      </c>
      <c r="E143">
        <v>1561.6945038817</v>
      </c>
      <c r="F143">
        <v>1538.6973907577</v>
      </c>
      <c r="G143">
        <v>1547.2369916838</v>
      </c>
      <c r="H143">
        <v>1555.5899243133</v>
      </c>
      <c r="I143">
        <v>1562.1643302916</v>
      </c>
      <c r="J143">
        <v>1538.4938090919</v>
      </c>
      <c r="K143">
        <v>1547.0710621675</v>
      </c>
      <c r="L143">
        <v>1555.05203043</v>
      </c>
      <c r="M143">
        <v>1562.0031256855</v>
      </c>
    </row>
    <row r="144" spans="1:13">
      <c r="A144" t="s">
        <v>4073</v>
      </c>
      <c r="B144">
        <v>1538.4206325614</v>
      </c>
      <c r="C144">
        <v>1545.4174147016</v>
      </c>
      <c r="D144">
        <v>1554.0594874872</v>
      </c>
      <c r="E144">
        <v>1561.701647451</v>
      </c>
      <c r="F144">
        <v>1538.6964285996</v>
      </c>
      <c r="G144">
        <v>1547.2362130089</v>
      </c>
      <c r="H144">
        <v>1555.5914985259</v>
      </c>
      <c r="I144">
        <v>1562.1645301904</v>
      </c>
      <c r="J144">
        <v>1538.4934232009</v>
      </c>
      <c r="K144">
        <v>1547.0704778106</v>
      </c>
      <c r="L144">
        <v>1555.0532093112</v>
      </c>
      <c r="M144">
        <v>1562.005308598</v>
      </c>
    </row>
    <row r="145" spans="1:13">
      <c r="A145" t="s">
        <v>4074</v>
      </c>
      <c r="B145">
        <v>1538.423519887</v>
      </c>
      <c r="C145">
        <v>1545.4162484855</v>
      </c>
      <c r="D145">
        <v>1554.0575226356</v>
      </c>
      <c r="E145">
        <v>1561.6994653872</v>
      </c>
      <c r="F145">
        <v>1538.6979688063</v>
      </c>
      <c r="G145">
        <v>1547.2379664564</v>
      </c>
      <c r="H145">
        <v>1555.590316904</v>
      </c>
      <c r="I145">
        <v>1562.1698906015</v>
      </c>
      <c r="J145">
        <v>1538.4947709967</v>
      </c>
      <c r="K145">
        <v>1547.0724269374</v>
      </c>
      <c r="L145">
        <v>1555.0524227492</v>
      </c>
      <c r="M145">
        <v>1561.9985600226</v>
      </c>
    </row>
    <row r="146" spans="1:13">
      <c r="A146" t="s">
        <v>4075</v>
      </c>
      <c r="B146">
        <v>1538.419860853</v>
      </c>
      <c r="C146">
        <v>1545.4172209652</v>
      </c>
      <c r="D146">
        <v>1554.0577185444</v>
      </c>
      <c r="E146">
        <v>1561.6847807413</v>
      </c>
      <c r="F146">
        <v>1538.6981608616</v>
      </c>
      <c r="G146">
        <v>1547.2371877806</v>
      </c>
      <c r="H146">
        <v>1555.5911040103</v>
      </c>
      <c r="I146">
        <v>1562.15122636</v>
      </c>
      <c r="J146">
        <v>1538.4924594155</v>
      </c>
      <c r="K146">
        <v>1547.0710621675</v>
      </c>
      <c r="L146">
        <v>1555.0532093112</v>
      </c>
      <c r="M146">
        <v>1562.0005450058</v>
      </c>
    </row>
    <row r="147" spans="1:13">
      <c r="A147" t="s">
        <v>4076</v>
      </c>
      <c r="B147">
        <v>1538.4229420445</v>
      </c>
      <c r="C147">
        <v>1545.4191640291</v>
      </c>
      <c r="D147">
        <v>1554.0616482535</v>
      </c>
      <c r="E147">
        <v>1561.7060135366</v>
      </c>
      <c r="F147">
        <v>1538.6956566144</v>
      </c>
      <c r="G147">
        <v>1547.2364072016</v>
      </c>
      <c r="H147">
        <v>1555.5891352838</v>
      </c>
      <c r="I147">
        <v>1562.1607573524</v>
      </c>
      <c r="J147">
        <v>1538.4945789921</v>
      </c>
      <c r="K147">
        <v>1547.0691149475</v>
      </c>
      <c r="L147">
        <v>1555.0510457867</v>
      </c>
      <c r="M147">
        <v>1562.0011406958</v>
      </c>
    </row>
    <row r="148" spans="1:13">
      <c r="A148" t="s">
        <v>4077</v>
      </c>
      <c r="B148">
        <v>1538.423519887</v>
      </c>
      <c r="C148">
        <v>1545.4174147016</v>
      </c>
      <c r="D148">
        <v>1554.0579163738</v>
      </c>
      <c r="E148">
        <v>1561.7074023099</v>
      </c>
      <c r="F148">
        <v>1538.6989328493</v>
      </c>
      <c r="G148">
        <v>1547.2377722633</v>
      </c>
      <c r="H148">
        <v>1555.5897260937</v>
      </c>
      <c r="I148">
        <v>1562.1647281484</v>
      </c>
      <c r="J148">
        <v>1538.4940010963</v>
      </c>
      <c r="K148">
        <v>1547.0710621675</v>
      </c>
      <c r="L148">
        <v>1555.0543901174</v>
      </c>
      <c r="M148">
        <v>1562.0015365291</v>
      </c>
    </row>
    <row r="149" spans="1:13">
      <c r="A149" t="s">
        <v>4078</v>
      </c>
      <c r="B149">
        <v>1538.4225580713</v>
      </c>
      <c r="C149">
        <v>1545.4197471391</v>
      </c>
      <c r="D149">
        <v>1554.0581122826</v>
      </c>
      <c r="E149">
        <v>1561.6915266057</v>
      </c>
      <c r="F149">
        <v>1538.6981608616</v>
      </c>
      <c r="G149">
        <v>1547.2371877806</v>
      </c>
      <c r="H149">
        <v>1555.5901206086</v>
      </c>
      <c r="I149">
        <v>1562.1591678752</v>
      </c>
      <c r="J149">
        <v>1538.495734785</v>
      </c>
      <c r="K149">
        <v>1547.0704778106</v>
      </c>
      <c r="L149">
        <v>1555.0506515451</v>
      </c>
      <c r="M149">
        <v>1562.0041172121</v>
      </c>
    </row>
    <row r="150" spans="1:13">
      <c r="A150" t="s">
        <v>4079</v>
      </c>
      <c r="B150">
        <v>1538.419860853</v>
      </c>
      <c r="C150">
        <v>1545.4191640291</v>
      </c>
      <c r="D150">
        <v>1554.0604708752</v>
      </c>
      <c r="E150">
        <v>1561.6863692533</v>
      </c>
      <c r="F150">
        <v>1538.6968127095</v>
      </c>
      <c r="G150">
        <v>1547.2360188163</v>
      </c>
      <c r="H150">
        <v>1555.5895297985</v>
      </c>
      <c r="I150">
        <v>1562.1643302916</v>
      </c>
      <c r="J150">
        <v>1538.4909196201</v>
      </c>
      <c r="K150">
        <v>1547.0691149475</v>
      </c>
      <c r="L150">
        <v>1555.0518323474</v>
      </c>
      <c r="M150">
        <v>1562.0045149873</v>
      </c>
    </row>
    <row r="151" spans="1:13">
      <c r="A151" t="s">
        <v>4080</v>
      </c>
      <c r="B151">
        <v>1538.4202467071</v>
      </c>
      <c r="C151">
        <v>1545.4168315933</v>
      </c>
      <c r="D151">
        <v>1554.056932989</v>
      </c>
      <c r="E151">
        <v>1561.6806145495</v>
      </c>
      <c r="F151">
        <v>1538.6983547999</v>
      </c>
      <c r="G151">
        <v>1547.2346556615</v>
      </c>
      <c r="H151">
        <v>1555.5920893376</v>
      </c>
      <c r="I151">
        <v>1562.1786260933</v>
      </c>
      <c r="J151">
        <v>1538.4963126821</v>
      </c>
      <c r="K151">
        <v>1547.0710621675</v>
      </c>
      <c r="L151">
        <v>1555.0532093112</v>
      </c>
      <c r="M151">
        <v>1562.0074915165</v>
      </c>
    </row>
    <row r="152" spans="1:13">
      <c r="A152" t="s">
        <v>4081</v>
      </c>
      <c r="B152">
        <v>1538.4208245475</v>
      </c>
      <c r="C152">
        <v>1545.4193577659</v>
      </c>
      <c r="D152">
        <v>1554.0579163738</v>
      </c>
      <c r="E152">
        <v>1561.7006543688</v>
      </c>
      <c r="F152">
        <v>1538.6989328493</v>
      </c>
      <c r="G152">
        <v>1547.2356285273</v>
      </c>
      <c r="H152">
        <v>1555.5893335033</v>
      </c>
      <c r="I152">
        <v>1562.1629407055</v>
      </c>
      <c r="J152">
        <v>1538.4943851052</v>
      </c>
      <c r="K152">
        <v>1547.0718425796</v>
      </c>
      <c r="L152">
        <v>1555.0537997141</v>
      </c>
      <c r="M152">
        <v>1561.9961772732</v>
      </c>
    </row>
    <row r="153" spans="1:13">
      <c r="A153" t="s">
        <v>4082</v>
      </c>
      <c r="B153">
        <v>1538.4206325614</v>
      </c>
      <c r="C153">
        <v>1545.4189702923</v>
      </c>
      <c r="D153">
        <v>1554.0596833965</v>
      </c>
      <c r="E153">
        <v>1561.677835161</v>
      </c>
      <c r="F153">
        <v>1538.6968127095</v>
      </c>
      <c r="G153">
        <v>1547.2364072016</v>
      </c>
      <c r="H153">
        <v>1555.590316904</v>
      </c>
      <c r="I153">
        <v>1562.1696926422</v>
      </c>
      <c r="J153">
        <v>1538.4918815212</v>
      </c>
      <c r="K153">
        <v>1547.0718425796</v>
      </c>
      <c r="L153">
        <v>1555.0524227492</v>
      </c>
      <c r="M153">
        <v>1562.0015365291</v>
      </c>
    </row>
    <row r="154" spans="1:13">
      <c r="A154" t="s">
        <v>4083</v>
      </c>
      <c r="B154">
        <v>1538.4214023883</v>
      </c>
      <c r="C154">
        <v>1545.4197471391</v>
      </c>
      <c r="D154">
        <v>1554.0594874872</v>
      </c>
      <c r="E154">
        <v>1561.6822011134</v>
      </c>
      <c r="F154">
        <v>1538.6989328493</v>
      </c>
      <c r="G154">
        <v>1547.2383567466</v>
      </c>
      <c r="H154">
        <v>1555.5879555899</v>
      </c>
      <c r="I154">
        <v>1562.1700885609</v>
      </c>
      <c r="J154">
        <v>1538.4947709967</v>
      </c>
      <c r="K154">
        <v>1547.0718425796</v>
      </c>
      <c r="L154">
        <v>1555.0557670858</v>
      </c>
      <c r="M154">
        <v>1561.9989558546</v>
      </c>
    </row>
    <row r="155" spans="1:13">
      <c r="A155" t="s">
        <v>4084</v>
      </c>
      <c r="B155">
        <v>1538.4208245475</v>
      </c>
      <c r="C155">
        <v>1545.4185809195</v>
      </c>
      <c r="D155">
        <v>1554.056541172</v>
      </c>
      <c r="E155">
        <v>1561.698076628</v>
      </c>
      <c r="F155">
        <v>1538.6970047646</v>
      </c>
      <c r="G155">
        <v>1547.2371877806</v>
      </c>
      <c r="H155">
        <v>1555.5893335033</v>
      </c>
      <c r="I155">
        <v>1562.1764426964</v>
      </c>
      <c r="J155">
        <v>1538.4936152052</v>
      </c>
      <c r="K155">
        <v>1547.0704778106</v>
      </c>
      <c r="L155">
        <v>1555.0537997141</v>
      </c>
      <c r="M155">
        <v>1562.0013386124</v>
      </c>
    </row>
    <row r="156" spans="1:13">
      <c r="A156" t="s">
        <v>4085</v>
      </c>
      <c r="B156">
        <v>1538.4229420445</v>
      </c>
      <c r="C156">
        <v>1545.4162484855</v>
      </c>
      <c r="D156">
        <v>1554.0581122826</v>
      </c>
      <c r="E156">
        <v>1561.6962902528</v>
      </c>
      <c r="F156">
        <v>1538.6995090161</v>
      </c>
      <c r="G156">
        <v>1547.2352401424</v>
      </c>
      <c r="H156">
        <v>1555.5911040103</v>
      </c>
      <c r="I156">
        <v>1562.1724718409</v>
      </c>
      <c r="J156">
        <v>1538.4965046871</v>
      </c>
      <c r="K156">
        <v>1547.0698953577</v>
      </c>
      <c r="L156">
        <v>1555.05203043</v>
      </c>
      <c r="M156">
        <v>1562.0017344458</v>
      </c>
    </row>
    <row r="157" spans="1:13">
      <c r="A157" t="s">
        <v>4086</v>
      </c>
      <c r="B157">
        <v>1538.4221722161</v>
      </c>
      <c r="C157">
        <v>1545.4191640291</v>
      </c>
      <c r="D157">
        <v>1554.0602730451</v>
      </c>
      <c r="E157">
        <v>1561.6823989492</v>
      </c>
      <c r="F157">
        <v>1538.6983547999</v>
      </c>
      <c r="G157">
        <v>1547.2346556615</v>
      </c>
      <c r="H157">
        <v>1555.5889389888</v>
      </c>
      <c r="I157">
        <v>1562.1563887239</v>
      </c>
      <c r="J157">
        <v>1538.4938090919</v>
      </c>
      <c r="K157">
        <v>1547.0698953577</v>
      </c>
      <c r="L157">
        <v>1555.0532093112</v>
      </c>
      <c r="M157">
        <v>1562.0039192948</v>
      </c>
    </row>
    <row r="158" spans="1:13">
      <c r="A158" t="s">
        <v>4087</v>
      </c>
      <c r="B158">
        <v>1538.4219802296</v>
      </c>
      <c r="C158">
        <v>1545.4179978103</v>
      </c>
      <c r="D158">
        <v>1554.0571288976</v>
      </c>
      <c r="E158">
        <v>1561.6998610677</v>
      </c>
      <c r="F158">
        <v>1538.6973907577</v>
      </c>
      <c r="G158">
        <v>1547.2373819735</v>
      </c>
      <c r="H158">
        <v>1555.5895297985</v>
      </c>
      <c r="I158">
        <v>1562.1708823398</v>
      </c>
      <c r="J158">
        <v>1538.4949630013</v>
      </c>
      <c r="K158">
        <v>1547.0710621675</v>
      </c>
      <c r="L158">
        <v>1555.051241946</v>
      </c>
      <c r="M158">
        <v>1562.0029258281</v>
      </c>
    </row>
    <row r="159" spans="1:13">
      <c r="A159" t="s">
        <v>4088</v>
      </c>
      <c r="B159">
        <v>1538.4208245475</v>
      </c>
      <c r="C159">
        <v>1545.4185809195</v>
      </c>
      <c r="D159">
        <v>1554.0596833965</v>
      </c>
      <c r="E159">
        <v>1561.6869627641</v>
      </c>
      <c r="F159">
        <v>1538.6998950105</v>
      </c>
      <c r="G159">
        <v>1547.2379664564</v>
      </c>
      <c r="H159">
        <v>1555.5901206086</v>
      </c>
      <c r="I159">
        <v>1562.1607573524</v>
      </c>
      <c r="J159">
        <v>1538.4918815212</v>
      </c>
      <c r="K159">
        <v>1547.0704778106</v>
      </c>
      <c r="L159">
        <v>1555.0518323474</v>
      </c>
      <c r="M159">
        <v>1562.0078892935</v>
      </c>
    </row>
    <row r="160" spans="1:13">
      <c r="A160" t="s">
        <v>4089</v>
      </c>
      <c r="B160">
        <v>1538.4227500579</v>
      </c>
      <c r="C160">
        <v>1545.4199408761</v>
      </c>
      <c r="D160">
        <v>1554.0606667847</v>
      </c>
      <c r="E160">
        <v>1561.6794236589</v>
      </c>
      <c r="F160">
        <v>1538.6983547999</v>
      </c>
      <c r="G160">
        <v>1547.2383567466</v>
      </c>
      <c r="H160">
        <v>1555.5909077147</v>
      </c>
      <c r="I160">
        <v>1562.149438948</v>
      </c>
      <c r="J160">
        <v>1538.4938090919</v>
      </c>
      <c r="K160">
        <v>1547.0704778106</v>
      </c>
      <c r="L160">
        <v>1555.0532093112</v>
      </c>
      <c r="M160">
        <v>1562.0066979037</v>
      </c>
    </row>
    <row r="161" spans="1:13">
      <c r="A161" t="s">
        <v>4090</v>
      </c>
      <c r="B161">
        <v>1538.4223642026</v>
      </c>
      <c r="C161">
        <v>1545.4166378571</v>
      </c>
      <c r="D161">
        <v>1554.0575226356</v>
      </c>
      <c r="E161">
        <v>1561.6895424078</v>
      </c>
      <c r="F161">
        <v>1538.6979688063</v>
      </c>
      <c r="G161">
        <v>1547.2379664564</v>
      </c>
      <c r="H161">
        <v>1555.5879555899</v>
      </c>
      <c r="I161">
        <v>1562.1770385205</v>
      </c>
      <c r="J161">
        <v>1538.4953488931</v>
      </c>
      <c r="K161">
        <v>1547.0691149475</v>
      </c>
      <c r="L161">
        <v>1555.0537997141</v>
      </c>
      <c r="M161">
        <v>1562.0045149873</v>
      </c>
    </row>
    <row r="162" spans="1:13">
      <c r="A162" t="s">
        <v>4091</v>
      </c>
      <c r="B162">
        <v>1538.419860853</v>
      </c>
      <c r="C162">
        <v>1545.4178040738</v>
      </c>
      <c r="D162">
        <v>1554.0612564341</v>
      </c>
      <c r="E162">
        <v>1561.6865670902</v>
      </c>
      <c r="F162">
        <v>1538.6981608616</v>
      </c>
      <c r="G162">
        <v>1547.236797491</v>
      </c>
      <c r="H162">
        <v>1555.5899243133</v>
      </c>
      <c r="I162">
        <v>1562.1581761518</v>
      </c>
      <c r="J162">
        <v>1538.4918815212</v>
      </c>
      <c r="K162">
        <v>1547.0704778106</v>
      </c>
      <c r="L162">
        <v>1555.0524227492</v>
      </c>
      <c r="M162">
        <v>1562.0037194371</v>
      </c>
    </row>
    <row r="163" spans="1:13">
      <c r="A163" t="s">
        <v>4092</v>
      </c>
      <c r="B163">
        <v>1538.421786361</v>
      </c>
      <c r="C163">
        <v>1545.4174147016</v>
      </c>
      <c r="D163">
        <v>1554.0606667847</v>
      </c>
      <c r="E163">
        <v>1561.6875582149</v>
      </c>
      <c r="F163">
        <v>1538.6958505521</v>
      </c>
      <c r="G163">
        <v>1547.2366032982</v>
      </c>
      <c r="H163">
        <v>1555.5905151238</v>
      </c>
      <c r="I163">
        <v>1562.1710822403</v>
      </c>
      <c r="J163">
        <v>1538.4930373101</v>
      </c>
      <c r="K163">
        <v>1547.0710621675</v>
      </c>
      <c r="L163">
        <v>1555.0518323474</v>
      </c>
      <c r="M163">
        <v>1562.0013386124</v>
      </c>
    </row>
    <row r="164" spans="1:13">
      <c r="A164" t="s">
        <v>4093</v>
      </c>
      <c r="B164">
        <v>1538.4206325614</v>
      </c>
      <c r="C164">
        <v>1545.4172209652</v>
      </c>
      <c r="D164">
        <v>1554.0634172053</v>
      </c>
      <c r="E164">
        <v>1561.6810102204</v>
      </c>
      <c r="F164">
        <v>1538.6998950105</v>
      </c>
      <c r="G164">
        <v>1547.2366032982</v>
      </c>
      <c r="H164">
        <v>1555.590316904</v>
      </c>
      <c r="I164">
        <v>1562.158771962</v>
      </c>
      <c r="J164">
        <v>1538.4940010963</v>
      </c>
      <c r="K164">
        <v>1547.0710621675</v>
      </c>
      <c r="L164">
        <v>1555.0524227492</v>
      </c>
      <c r="M164">
        <v>1562.0031256855</v>
      </c>
    </row>
    <row r="165" spans="1:13">
      <c r="A165" t="s">
        <v>4094</v>
      </c>
      <c r="B165">
        <v>1538.4212085199</v>
      </c>
      <c r="C165">
        <v>1545.4172209652</v>
      </c>
      <c r="D165">
        <v>1554.0585060211</v>
      </c>
      <c r="E165">
        <v>1561.6879558289</v>
      </c>
      <c r="F165">
        <v>1538.6991249048</v>
      </c>
      <c r="G165">
        <v>1547.2348498538</v>
      </c>
      <c r="H165">
        <v>1555.5887426938</v>
      </c>
      <c r="I165">
        <v>1562.167707229</v>
      </c>
      <c r="J165">
        <v>1538.4924594155</v>
      </c>
      <c r="K165">
        <v>1547.0710621675</v>
      </c>
      <c r="L165">
        <v>1555.0518323474</v>
      </c>
      <c r="M165">
        <v>1562.0041172121</v>
      </c>
    </row>
    <row r="166" spans="1:13">
      <c r="A166" t="s">
        <v>4095</v>
      </c>
      <c r="B166">
        <v>1538.421786361</v>
      </c>
      <c r="C166">
        <v>1545.4193577659</v>
      </c>
      <c r="D166">
        <v>1554.0604708752</v>
      </c>
      <c r="E166">
        <v>1561.6945038817</v>
      </c>
      <c r="F166">
        <v>1538.6975828129</v>
      </c>
      <c r="G166">
        <v>1547.236797491</v>
      </c>
      <c r="H166">
        <v>1555.5899243133</v>
      </c>
      <c r="I166">
        <v>1562.1500347515</v>
      </c>
      <c r="J166">
        <v>1538.4947709967</v>
      </c>
      <c r="K166">
        <v>1547.0685305922</v>
      </c>
      <c r="L166">
        <v>1555.051241946</v>
      </c>
      <c r="M166">
        <v>1562.0017344458</v>
      </c>
    </row>
    <row r="167" spans="1:13">
      <c r="A167" t="s">
        <v>4096</v>
      </c>
      <c r="B167">
        <v>1538.4210165337</v>
      </c>
      <c r="C167">
        <v>1545.4166378571</v>
      </c>
      <c r="D167">
        <v>1554.0573267269</v>
      </c>
      <c r="E167">
        <v>1561.6855740271</v>
      </c>
      <c r="F167">
        <v>1538.6987389108</v>
      </c>
      <c r="G167">
        <v>1547.2362130089</v>
      </c>
      <c r="H167">
        <v>1555.5905151238</v>
      </c>
      <c r="I167">
        <v>1562.1619489772</v>
      </c>
      <c r="J167">
        <v>1538.4941931007</v>
      </c>
      <c r="K167">
        <v>1547.0671677325</v>
      </c>
      <c r="L167">
        <v>1555.0518323474</v>
      </c>
      <c r="M167">
        <v>1562.0045149873</v>
      </c>
    </row>
    <row r="168" spans="1:13">
      <c r="A168" t="s">
        <v>4097</v>
      </c>
      <c r="B168">
        <v>1538.419860853</v>
      </c>
      <c r="C168">
        <v>1545.4211070978</v>
      </c>
      <c r="D168">
        <v>1554.0545744072</v>
      </c>
      <c r="E168">
        <v>1561.6818035023</v>
      </c>
      <c r="F168">
        <v>1538.6954645597</v>
      </c>
      <c r="G168">
        <v>1547.2373819735</v>
      </c>
      <c r="H168">
        <v>1555.5883481795</v>
      </c>
      <c r="I168">
        <v>1562.1563887239</v>
      </c>
      <c r="J168">
        <v>1538.4938090919</v>
      </c>
      <c r="K168">
        <v>1547.0704778106</v>
      </c>
      <c r="L168">
        <v>1555.052620832</v>
      </c>
      <c r="M168">
        <v>1562.0078892935</v>
      </c>
    </row>
    <row r="169" spans="1:13">
      <c r="A169" t="s">
        <v>4098</v>
      </c>
      <c r="B169">
        <v>1538.4210165337</v>
      </c>
      <c r="C169">
        <v>1545.4191640291</v>
      </c>
      <c r="D169">
        <v>1554.0587019301</v>
      </c>
      <c r="E169">
        <v>1561.6909330914</v>
      </c>
      <c r="F169">
        <v>1538.6981608616</v>
      </c>
      <c r="G169">
        <v>1547.2346556615</v>
      </c>
      <c r="H169">
        <v>1555.5895297985</v>
      </c>
      <c r="I169">
        <v>1562.1579781954</v>
      </c>
      <c r="J169">
        <v>1538.4936152052</v>
      </c>
      <c r="K169">
        <v>1547.0698953577</v>
      </c>
      <c r="L169">
        <v>1555.0551786046</v>
      </c>
      <c r="M169">
        <v>1562.0021322198</v>
      </c>
    </row>
    <row r="170" spans="1:13">
      <c r="A170" t="s">
        <v>4099</v>
      </c>
      <c r="B170">
        <v>1538.4202467071</v>
      </c>
      <c r="C170">
        <v>1545.4199408761</v>
      </c>
      <c r="D170">
        <v>1554.0612564341</v>
      </c>
      <c r="E170">
        <v>1561.675255556</v>
      </c>
      <c r="F170">
        <v>1538.6979688063</v>
      </c>
      <c r="G170">
        <v>1547.236797491</v>
      </c>
      <c r="H170">
        <v>1555.5889389888</v>
      </c>
      <c r="I170">
        <v>1562.1683011057</v>
      </c>
      <c r="J170">
        <v>1538.4926533019</v>
      </c>
      <c r="K170">
        <v>1547.0691149475</v>
      </c>
      <c r="L170">
        <v>1555.0532093112</v>
      </c>
      <c r="M170">
        <v>1562.0049108224</v>
      </c>
    </row>
    <row r="171" spans="1:13">
      <c r="A171" t="s">
        <v>4100</v>
      </c>
      <c r="B171">
        <v>1538.4221722161</v>
      </c>
      <c r="C171">
        <v>1545.4179978103</v>
      </c>
      <c r="D171">
        <v>1554.0579163738</v>
      </c>
      <c r="E171">
        <v>1561.6982744679</v>
      </c>
      <c r="F171">
        <v>1538.6985468554</v>
      </c>
      <c r="G171">
        <v>1547.2360188163</v>
      </c>
      <c r="H171">
        <v>1555.5897260937</v>
      </c>
      <c r="I171">
        <v>1562.1698906015</v>
      </c>
      <c r="J171">
        <v>1538.4951568884</v>
      </c>
      <c r="K171">
        <v>1547.0698953577</v>
      </c>
      <c r="L171">
        <v>1555.0543901174</v>
      </c>
      <c r="M171">
        <v>1562.0043151295</v>
      </c>
    </row>
    <row r="172" spans="1:13">
      <c r="A172" t="s">
        <v>4101</v>
      </c>
      <c r="B172">
        <v>1538.4210165337</v>
      </c>
      <c r="C172">
        <v>1545.4181915468</v>
      </c>
      <c r="D172">
        <v>1554.0583081915</v>
      </c>
      <c r="E172">
        <v>1561.6790260492</v>
      </c>
      <c r="F172">
        <v>1538.6989328493</v>
      </c>
      <c r="G172">
        <v>1547.2364072016</v>
      </c>
      <c r="H172">
        <v>1555.5901206086</v>
      </c>
      <c r="I172">
        <v>1562.152815821</v>
      </c>
      <c r="J172">
        <v>1538.4945789921</v>
      </c>
      <c r="K172">
        <v>1547.0704778106</v>
      </c>
      <c r="L172">
        <v>1555.052620832</v>
      </c>
      <c r="M172">
        <v>1562.002529994</v>
      </c>
    </row>
    <row r="173" spans="1:13">
      <c r="A173" t="s">
        <v>4102</v>
      </c>
      <c r="B173">
        <v>1538.4221722161</v>
      </c>
      <c r="C173">
        <v>1545.4185809195</v>
      </c>
      <c r="D173">
        <v>1554.0590937482</v>
      </c>
      <c r="E173">
        <v>1561.6972813899</v>
      </c>
      <c r="F173">
        <v>1538.6981608616</v>
      </c>
      <c r="G173">
        <v>1547.2373819735</v>
      </c>
      <c r="H173">
        <v>1555.5905151238</v>
      </c>
      <c r="I173">
        <v>1562.1766406575</v>
      </c>
      <c r="J173">
        <v>1538.4932311967</v>
      </c>
      <c r="K173">
        <v>1547.0691149475</v>
      </c>
      <c r="L173">
        <v>1555.0545882007</v>
      </c>
      <c r="M173">
        <v>1562.0047129048</v>
      </c>
    </row>
    <row r="174" spans="1:13">
      <c r="A174" t="s">
        <v>4103</v>
      </c>
      <c r="B174">
        <v>1538.4214023883</v>
      </c>
      <c r="C174">
        <v>1545.4166378571</v>
      </c>
      <c r="D174">
        <v>1554.0602730451</v>
      </c>
      <c r="E174">
        <v>1561.7044249846</v>
      </c>
      <c r="F174">
        <v>1538.6987389108</v>
      </c>
      <c r="G174">
        <v>1547.2352401424</v>
      </c>
      <c r="H174">
        <v>1555.590316904</v>
      </c>
      <c r="I174">
        <v>1562.1696926422</v>
      </c>
      <c r="J174">
        <v>1538.4941931007</v>
      </c>
      <c r="K174">
        <v>1547.0698953577</v>
      </c>
      <c r="L174">
        <v>1555.052620832</v>
      </c>
      <c r="M174">
        <v>1562.001934303</v>
      </c>
    </row>
    <row r="175" spans="1:13">
      <c r="A175" t="s">
        <v>4104</v>
      </c>
      <c r="B175">
        <v>1538.4206325614</v>
      </c>
      <c r="C175">
        <v>1545.4185809195</v>
      </c>
      <c r="D175">
        <v>1554.0594874872</v>
      </c>
      <c r="E175">
        <v>1561.7066090019</v>
      </c>
      <c r="F175">
        <v>1538.6971987025</v>
      </c>
      <c r="G175">
        <v>1547.2377722633</v>
      </c>
      <c r="H175">
        <v>1555.5897260937</v>
      </c>
      <c r="I175">
        <v>1562.1569845327</v>
      </c>
      <c r="J175">
        <v>1538.4926533019</v>
      </c>
      <c r="K175">
        <v>1547.0710621675</v>
      </c>
      <c r="L175">
        <v>1555.0545882007</v>
      </c>
      <c r="M175">
        <v>1562.002727911</v>
      </c>
    </row>
    <row r="176" spans="1:13">
      <c r="A176" t="s">
        <v>4105</v>
      </c>
      <c r="B176">
        <v>1538.4202467071</v>
      </c>
      <c r="C176">
        <v>1545.4185809195</v>
      </c>
      <c r="D176">
        <v>1554.0587019301</v>
      </c>
      <c r="E176">
        <v>1561.6786303793</v>
      </c>
      <c r="F176">
        <v>1538.6979688063</v>
      </c>
      <c r="G176">
        <v>1547.2379664564</v>
      </c>
      <c r="H176">
        <v>1555.5914985259</v>
      </c>
      <c r="I176">
        <v>1562.1700885609</v>
      </c>
      <c r="J176">
        <v>1538.4936152052</v>
      </c>
      <c r="K176">
        <v>1547.0710621675</v>
      </c>
      <c r="L176">
        <v>1555.050455386</v>
      </c>
      <c r="M176">
        <v>1562.0021322198</v>
      </c>
    </row>
    <row r="177" spans="1:13">
      <c r="A177" t="s">
        <v>4106</v>
      </c>
      <c r="B177">
        <v>1538.4206325614</v>
      </c>
      <c r="C177">
        <v>1545.4183871828</v>
      </c>
      <c r="D177">
        <v>1554.0575226356</v>
      </c>
      <c r="E177">
        <v>1561.689742185</v>
      </c>
      <c r="F177">
        <v>1538.6968127095</v>
      </c>
      <c r="G177">
        <v>1547.2360188163</v>
      </c>
      <c r="H177">
        <v>1555.5895297985</v>
      </c>
      <c r="I177">
        <v>1562.1581761518</v>
      </c>
      <c r="J177">
        <v>1538.495734785</v>
      </c>
      <c r="K177">
        <v>1547.0685305922</v>
      </c>
      <c r="L177">
        <v>1555.0532093112</v>
      </c>
      <c r="M177">
        <v>1562.0068958217</v>
      </c>
    </row>
    <row r="178" spans="1:13">
      <c r="A178" t="s">
        <v>4107</v>
      </c>
      <c r="B178">
        <v>1538.4208245475</v>
      </c>
      <c r="C178">
        <v>1545.4193577659</v>
      </c>
      <c r="D178">
        <v>1554.0606667847</v>
      </c>
      <c r="E178">
        <v>1561.6958926346</v>
      </c>
      <c r="F178">
        <v>1538.6966206545</v>
      </c>
      <c r="G178">
        <v>1547.2373819735</v>
      </c>
      <c r="H178">
        <v>1555.5918930418</v>
      </c>
      <c r="I178">
        <v>1562.1569845327</v>
      </c>
      <c r="J178">
        <v>1538.4938090919</v>
      </c>
      <c r="K178">
        <v>1547.0710621675</v>
      </c>
      <c r="L178">
        <v>1555.0524227492</v>
      </c>
      <c r="M178">
        <v>1562.002727911</v>
      </c>
    </row>
    <row r="179" spans="1:13">
      <c r="A179" t="s">
        <v>4108</v>
      </c>
      <c r="B179">
        <v>1538.4210165337</v>
      </c>
      <c r="C179">
        <v>1545.4179978103</v>
      </c>
      <c r="D179">
        <v>1554.0590937482</v>
      </c>
      <c r="E179">
        <v>1561.6895424078</v>
      </c>
      <c r="F179">
        <v>1538.6962346618</v>
      </c>
      <c r="G179">
        <v>1547.2366032982</v>
      </c>
      <c r="H179">
        <v>1555.5879555899</v>
      </c>
      <c r="I179">
        <v>1562.1653239636</v>
      </c>
      <c r="J179">
        <v>1538.4941931007</v>
      </c>
      <c r="K179">
        <v>1547.0724269374</v>
      </c>
      <c r="L179">
        <v>1555.0524227492</v>
      </c>
      <c r="M179">
        <v>1562.0037194371</v>
      </c>
    </row>
    <row r="180" spans="1:13">
      <c r="A180" t="s">
        <v>4109</v>
      </c>
      <c r="B180">
        <v>1538.4204386931</v>
      </c>
      <c r="C180">
        <v>1545.4185809195</v>
      </c>
      <c r="D180">
        <v>1554.0616482535</v>
      </c>
      <c r="E180">
        <v>1561.6869627641</v>
      </c>
      <c r="F180">
        <v>1538.6971987025</v>
      </c>
      <c r="G180">
        <v>1547.2391354236</v>
      </c>
      <c r="H180">
        <v>1555.5909077147</v>
      </c>
      <c r="I180">
        <v>1562.1561907679</v>
      </c>
      <c r="J180">
        <v>1538.4940010963</v>
      </c>
      <c r="K180">
        <v>1547.0718425796</v>
      </c>
      <c r="L180">
        <v>1555.0545882007</v>
      </c>
      <c r="M180">
        <v>1562.0011406958</v>
      </c>
    </row>
    <row r="181" spans="1:13">
      <c r="A181" t="s">
        <v>4110</v>
      </c>
      <c r="B181">
        <v>1538.4229420445</v>
      </c>
      <c r="C181">
        <v>1545.4166378571</v>
      </c>
      <c r="D181">
        <v>1554.0590937482</v>
      </c>
      <c r="E181">
        <v>1561.7056159134</v>
      </c>
      <c r="F181">
        <v>1538.6981608616</v>
      </c>
      <c r="G181">
        <v>1547.2387451331</v>
      </c>
      <c r="H181">
        <v>1555.5899243133</v>
      </c>
      <c r="I181">
        <v>1562.1498367972</v>
      </c>
      <c r="J181">
        <v>1538.4947709967</v>
      </c>
      <c r="K181">
        <v>1547.0691149475</v>
      </c>
      <c r="L181">
        <v>1555.05203043</v>
      </c>
      <c r="M181">
        <v>1562.002727911</v>
      </c>
    </row>
    <row r="182" spans="1:13">
      <c r="A182" t="s">
        <v>4111</v>
      </c>
      <c r="B182">
        <v>1538.4231359135</v>
      </c>
      <c r="C182">
        <v>1545.4179978103</v>
      </c>
      <c r="D182">
        <v>1554.0590937482</v>
      </c>
      <c r="E182">
        <v>1561.6885512805</v>
      </c>
      <c r="F182">
        <v>1538.6993169605</v>
      </c>
      <c r="G182">
        <v>1547.2369916838</v>
      </c>
      <c r="H182">
        <v>1555.5899243133</v>
      </c>
      <c r="I182">
        <v>1562.1605593954</v>
      </c>
      <c r="J182">
        <v>1538.4959267899</v>
      </c>
      <c r="K182">
        <v>1547.0718425796</v>
      </c>
      <c r="L182">
        <v>1555.051241946</v>
      </c>
      <c r="M182">
        <v>1562.0033236027</v>
      </c>
    </row>
    <row r="183" spans="1:13">
      <c r="A183" t="s">
        <v>4112</v>
      </c>
      <c r="B183">
        <v>1538.4215943746</v>
      </c>
      <c r="C183">
        <v>1545.4185809195</v>
      </c>
      <c r="D183">
        <v>1554.059291578</v>
      </c>
      <c r="E183">
        <v>1561.6847807413</v>
      </c>
      <c r="F183">
        <v>1538.6975828129</v>
      </c>
      <c r="G183">
        <v>1547.2369916838</v>
      </c>
      <c r="H183">
        <v>1555.5911040103</v>
      </c>
      <c r="I183">
        <v>1562.1619489772</v>
      </c>
      <c r="J183">
        <v>1538.4932311967</v>
      </c>
      <c r="K183">
        <v>1547.0691149475</v>
      </c>
      <c r="L183">
        <v>1555.0532093112</v>
      </c>
      <c r="M183">
        <v>1562.0059042916</v>
      </c>
    </row>
    <row r="184" spans="1:13">
      <c r="A184" t="s">
        <v>4113</v>
      </c>
      <c r="B184">
        <v>1538.4225580713</v>
      </c>
      <c r="C184">
        <v>1545.4172209652</v>
      </c>
      <c r="D184">
        <v>1554.0634172053</v>
      </c>
      <c r="E184">
        <v>1561.6806145495</v>
      </c>
      <c r="F184">
        <v>1538.6971987025</v>
      </c>
      <c r="G184">
        <v>1547.236797491</v>
      </c>
      <c r="H184">
        <v>1555.5911040103</v>
      </c>
      <c r="I184">
        <v>1562.1490430397</v>
      </c>
      <c r="J184">
        <v>1538.4959267899</v>
      </c>
      <c r="K184">
        <v>1547.0718425796</v>
      </c>
      <c r="L184">
        <v>1555.0537997141</v>
      </c>
      <c r="M184">
        <v>1562.0023301367</v>
      </c>
    </row>
    <row r="185" spans="1:13">
      <c r="A185" t="s">
        <v>4114</v>
      </c>
      <c r="B185">
        <v>1538.4204386931</v>
      </c>
      <c r="C185">
        <v>1545.4193577659</v>
      </c>
      <c r="D185">
        <v>1554.0610605245</v>
      </c>
      <c r="E185">
        <v>1561.6960904739</v>
      </c>
      <c r="F185">
        <v>1538.6985468554</v>
      </c>
      <c r="G185">
        <v>1547.2381606495</v>
      </c>
      <c r="H185">
        <v>1555.5913022303</v>
      </c>
      <c r="I185">
        <v>1562.1589699186</v>
      </c>
      <c r="J185">
        <v>1538.4940010963</v>
      </c>
      <c r="K185">
        <v>1547.0730093923</v>
      </c>
      <c r="L185">
        <v>1555.052620832</v>
      </c>
      <c r="M185">
        <v>1562.0064999857</v>
      </c>
    </row>
    <row r="186" spans="1:13">
      <c r="A186" t="s">
        <v>4115</v>
      </c>
      <c r="B186">
        <v>1538.4221722161</v>
      </c>
      <c r="C186">
        <v>1545.4179978103</v>
      </c>
      <c r="D186">
        <v>1554.059291578</v>
      </c>
      <c r="E186">
        <v>1561.6899400228</v>
      </c>
      <c r="F186">
        <v>1538.6989328493</v>
      </c>
      <c r="G186">
        <v>1547.2352401424</v>
      </c>
      <c r="H186">
        <v>1555.5899243133</v>
      </c>
      <c r="I186">
        <v>1562.1581761518</v>
      </c>
      <c r="J186">
        <v>1538.4930373101</v>
      </c>
      <c r="K186">
        <v>1547.0685305922</v>
      </c>
      <c r="L186">
        <v>1555.0551786046</v>
      </c>
      <c r="M186">
        <v>1562.0086829075</v>
      </c>
    </row>
    <row r="187" spans="1:13">
      <c r="A187" t="s">
        <v>4116</v>
      </c>
      <c r="B187">
        <v>1538.4219802296</v>
      </c>
      <c r="C187">
        <v>1545.4183871828</v>
      </c>
      <c r="D187">
        <v>1554.0624357343</v>
      </c>
      <c r="E187">
        <v>1561.6992656075</v>
      </c>
      <c r="F187">
        <v>1538.6983547999</v>
      </c>
      <c r="G187">
        <v>1547.2358246237</v>
      </c>
      <c r="H187">
        <v>1555.5889389888</v>
      </c>
      <c r="I187">
        <v>1562.1738614439</v>
      </c>
      <c r="J187">
        <v>1538.4945789921</v>
      </c>
      <c r="K187">
        <v>1547.0704778106</v>
      </c>
      <c r="L187">
        <v>1555.0532093112</v>
      </c>
      <c r="M187">
        <v>1562.001934303</v>
      </c>
    </row>
    <row r="188" spans="1:13">
      <c r="A188" t="s">
        <v>4117</v>
      </c>
      <c r="B188">
        <v>1538.4223642026</v>
      </c>
      <c r="C188">
        <v>1545.4179978103</v>
      </c>
      <c r="D188">
        <v>1554.0602730451</v>
      </c>
      <c r="E188">
        <v>1561.698076628</v>
      </c>
      <c r="F188">
        <v>1538.6971987025</v>
      </c>
      <c r="G188">
        <v>1547.2350440462</v>
      </c>
      <c r="H188">
        <v>1555.590316904</v>
      </c>
      <c r="I188">
        <v>1562.1681031468</v>
      </c>
      <c r="J188">
        <v>1538.4947709967</v>
      </c>
      <c r="K188">
        <v>1547.0710621675</v>
      </c>
      <c r="L188">
        <v>1555.0532093112</v>
      </c>
      <c r="M188">
        <v>1562.0039192948</v>
      </c>
    </row>
    <row r="189" spans="1:13">
      <c r="A189" t="s">
        <v>4118</v>
      </c>
      <c r="B189">
        <v>1538.4212085199</v>
      </c>
      <c r="C189">
        <v>1545.4185809195</v>
      </c>
      <c r="D189">
        <v>1554.0632212952</v>
      </c>
      <c r="E189">
        <v>1561.6790260492</v>
      </c>
      <c r="F189">
        <v>1538.6958505521</v>
      </c>
      <c r="G189">
        <v>1547.2354343349</v>
      </c>
      <c r="H189">
        <v>1555.5901206086</v>
      </c>
      <c r="I189">
        <v>1562.1810093993</v>
      </c>
      <c r="J189">
        <v>1538.4930373101</v>
      </c>
      <c r="K189">
        <v>1547.0704778106</v>
      </c>
      <c r="L189">
        <v>1555.052620832</v>
      </c>
      <c r="M189">
        <v>1562.0096763816</v>
      </c>
    </row>
    <row r="190" spans="1:13">
      <c r="A190" t="s">
        <v>4119</v>
      </c>
      <c r="B190">
        <v>1538.4190910276</v>
      </c>
      <c r="C190">
        <v>1545.4168315933</v>
      </c>
      <c r="D190">
        <v>1554.0604708752</v>
      </c>
      <c r="E190">
        <v>1561.7012498301</v>
      </c>
      <c r="F190">
        <v>1538.6970047646</v>
      </c>
      <c r="G190">
        <v>1547.236797491</v>
      </c>
      <c r="H190">
        <v>1555.5901206086</v>
      </c>
      <c r="I190">
        <v>1562.1712802</v>
      </c>
      <c r="J190">
        <v>1538.4914975136</v>
      </c>
      <c r="K190">
        <v>1547.0704778106</v>
      </c>
      <c r="L190">
        <v>1555.0537997141</v>
      </c>
      <c r="M190">
        <v>1561.9993536272</v>
      </c>
    </row>
    <row r="191" spans="1:13">
      <c r="A191" t="s">
        <v>4120</v>
      </c>
      <c r="B191">
        <v>1538.4204386931</v>
      </c>
      <c r="C191">
        <v>1545.4187746561</v>
      </c>
      <c r="D191">
        <v>1554.0606667847</v>
      </c>
      <c r="E191">
        <v>1561.7141483696</v>
      </c>
      <c r="F191">
        <v>1538.6968127095</v>
      </c>
      <c r="G191">
        <v>1547.2354343349</v>
      </c>
      <c r="H191">
        <v>1555.5901206086</v>
      </c>
      <c r="I191">
        <v>1562.1641323336</v>
      </c>
      <c r="J191">
        <v>1538.4936152052</v>
      </c>
      <c r="K191">
        <v>1547.0698953577</v>
      </c>
      <c r="L191">
        <v>1555.0537997141</v>
      </c>
      <c r="M191">
        <v>1562.0021322198</v>
      </c>
    </row>
    <row r="192" spans="1:13">
      <c r="A192" t="s">
        <v>4121</v>
      </c>
      <c r="B192">
        <v>1538.4200547211</v>
      </c>
      <c r="C192">
        <v>1545.4199408761</v>
      </c>
      <c r="D192">
        <v>1554.0628275543</v>
      </c>
      <c r="E192">
        <v>1561.679621494</v>
      </c>
      <c r="F192">
        <v>1538.6987389108</v>
      </c>
      <c r="G192">
        <v>1547.2371877806</v>
      </c>
      <c r="H192">
        <v>1555.5901206086</v>
      </c>
      <c r="I192">
        <v>1562.1766406575</v>
      </c>
      <c r="J192">
        <v>1538.4934232009</v>
      </c>
      <c r="K192">
        <v>1547.0718425796</v>
      </c>
      <c r="L192">
        <v>1555.052620832</v>
      </c>
      <c r="M192">
        <v>1562.0080872118</v>
      </c>
    </row>
    <row r="193" spans="1:13">
      <c r="A193" t="s">
        <v>4122</v>
      </c>
      <c r="B193">
        <v>1538.4215943746</v>
      </c>
      <c r="C193">
        <v>1545.4168315933</v>
      </c>
      <c r="D193">
        <v>1554.0581122826</v>
      </c>
      <c r="E193">
        <v>1561.6968857108</v>
      </c>
      <c r="F193">
        <v>1538.6985468554</v>
      </c>
      <c r="G193">
        <v>1547.2371877806</v>
      </c>
      <c r="H193">
        <v>1555.5897260937</v>
      </c>
      <c r="I193">
        <v>1562.1776343451</v>
      </c>
      <c r="J193">
        <v>1538.4926533019</v>
      </c>
      <c r="K193">
        <v>1547.0698953577</v>
      </c>
      <c r="L193">
        <v>1555.0518323474</v>
      </c>
      <c r="M193">
        <v>1562.0076913752</v>
      </c>
    </row>
    <row r="194" spans="1:13">
      <c r="A194" t="s">
        <v>4123</v>
      </c>
      <c r="B194">
        <v>1538.4212085199</v>
      </c>
      <c r="C194">
        <v>1545.4187746561</v>
      </c>
      <c r="D194">
        <v>1554.0626316443</v>
      </c>
      <c r="E194">
        <v>1561.671089415</v>
      </c>
      <c r="F194">
        <v>1538.697776751</v>
      </c>
      <c r="G194">
        <v>1547.2362130089</v>
      </c>
      <c r="H194">
        <v>1555.5909077147</v>
      </c>
      <c r="I194">
        <v>1562.1629407055</v>
      </c>
      <c r="J194">
        <v>1538.4930373101</v>
      </c>
      <c r="K194">
        <v>1547.0704778106</v>
      </c>
      <c r="L194">
        <v>1555.0545882007</v>
      </c>
      <c r="M194">
        <v>1562.0064999857</v>
      </c>
    </row>
    <row r="195" spans="1:13">
      <c r="A195" t="s">
        <v>4124</v>
      </c>
      <c r="B195">
        <v>1538.4212085199</v>
      </c>
      <c r="C195">
        <v>1545.4172209652</v>
      </c>
      <c r="D195">
        <v>1554.0583081915</v>
      </c>
      <c r="E195">
        <v>1561.6998610677</v>
      </c>
      <c r="F195">
        <v>1538.697776751</v>
      </c>
      <c r="G195">
        <v>1547.2373819735</v>
      </c>
      <c r="H195">
        <v>1555.5901206086</v>
      </c>
      <c r="I195">
        <v>1562.1645301904</v>
      </c>
      <c r="J195">
        <v>1538.4945789921</v>
      </c>
      <c r="K195">
        <v>1547.0724269374</v>
      </c>
      <c r="L195">
        <v>1555.0537997141</v>
      </c>
      <c r="M195">
        <v>1562.0011406958</v>
      </c>
    </row>
    <row r="196" spans="1:13">
      <c r="A196" t="s">
        <v>4125</v>
      </c>
      <c r="B196">
        <v>1538.4190910276</v>
      </c>
      <c r="C196">
        <v>1545.4197471391</v>
      </c>
      <c r="D196">
        <v>1554.0571288976</v>
      </c>
      <c r="E196">
        <v>1561.6867649271</v>
      </c>
      <c r="F196">
        <v>1538.6975828129</v>
      </c>
      <c r="G196">
        <v>1547.2364072016</v>
      </c>
      <c r="H196">
        <v>1555.5885463988</v>
      </c>
      <c r="I196">
        <v>1562.1500347515</v>
      </c>
      <c r="J196">
        <v>1538.4916895174</v>
      </c>
      <c r="K196">
        <v>1547.0710621675</v>
      </c>
      <c r="L196">
        <v>1555.0532093112</v>
      </c>
      <c r="M196">
        <v>1562.0005450058</v>
      </c>
    </row>
    <row r="197" spans="1:13">
      <c r="A197" t="s">
        <v>4126</v>
      </c>
      <c r="B197">
        <v>1538.4223642026</v>
      </c>
      <c r="C197">
        <v>1545.4178040738</v>
      </c>
      <c r="D197">
        <v>1554.0620419938</v>
      </c>
      <c r="E197">
        <v>1561.7068068439</v>
      </c>
      <c r="F197">
        <v>1538.6985468554</v>
      </c>
      <c r="G197">
        <v>1547.2356285273</v>
      </c>
      <c r="H197">
        <v>1555.5893335033</v>
      </c>
      <c r="I197">
        <v>1562.1611532667</v>
      </c>
      <c r="J197">
        <v>1538.4943851052</v>
      </c>
      <c r="K197">
        <v>1547.0704778106</v>
      </c>
      <c r="L197">
        <v>1555.0508496275</v>
      </c>
      <c r="M197">
        <v>1562.0047129048</v>
      </c>
    </row>
    <row r="198" spans="1:13">
      <c r="A198" t="s">
        <v>4127</v>
      </c>
      <c r="B198">
        <v>1538.4202467071</v>
      </c>
      <c r="C198">
        <v>1545.4179978103</v>
      </c>
      <c r="D198">
        <v>1554.0590937482</v>
      </c>
      <c r="E198">
        <v>1561.6919242217</v>
      </c>
      <c r="F198">
        <v>1538.6983547999</v>
      </c>
      <c r="G198">
        <v>1547.236797491</v>
      </c>
      <c r="H198">
        <v>1555.5897260937</v>
      </c>
      <c r="I198">
        <v>1562.1702884612</v>
      </c>
      <c r="J198">
        <v>1538.4938090919</v>
      </c>
      <c r="K198">
        <v>1547.0691149475</v>
      </c>
      <c r="L198">
        <v>1555.051241946</v>
      </c>
      <c r="M198">
        <v>1562.001934303</v>
      </c>
    </row>
    <row r="199" spans="1:13">
      <c r="A199" t="s">
        <v>4128</v>
      </c>
      <c r="B199">
        <v>1538.4225580713</v>
      </c>
      <c r="C199">
        <v>1545.4199408761</v>
      </c>
      <c r="D199">
        <v>1554.0598812264</v>
      </c>
      <c r="E199">
        <v>1561.7000608476</v>
      </c>
      <c r="F199">
        <v>1538.6983547999</v>
      </c>
      <c r="G199">
        <v>1547.2373819735</v>
      </c>
      <c r="H199">
        <v>1555.5901206086</v>
      </c>
      <c r="I199">
        <v>1562.1645301904</v>
      </c>
      <c r="J199">
        <v>1538.4932311967</v>
      </c>
      <c r="K199">
        <v>1547.0710621675</v>
      </c>
      <c r="L199">
        <v>1555.0498649857</v>
      </c>
      <c r="M199">
        <v>1562.0041172121</v>
      </c>
    </row>
    <row r="200" spans="1:13">
      <c r="A200" t="s">
        <v>4129</v>
      </c>
      <c r="B200">
        <v>1538.4196688671</v>
      </c>
      <c r="C200">
        <v>1545.4174147016</v>
      </c>
      <c r="D200">
        <v>1554.0596833965</v>
      </c>
      <c r="E200">
        <v>1561.6954969562</v>
      </c>
      <c r="F200">
        <v>1538.6966206545</v>
      </c>
      <c r="G200">
        <v>1547.2385509398</v>
      </c>
      <c r="H200">
        <v>1555.5905151238</v>
      </c>
      <c r="I200">
        <v>1562.1647281484</v>
      </c>
      <c r="J200">
        <v>1538.4934232009</v>
      </c>
      <c r="K200">
        <v>1547.0698953577</v>
      </c>
      <c r="L200">
        <v>1555.0532093112</v>
      </c>
      <c r="M200">
        <v>1562.000345149</v>
      </c>
    </row>
    <row r="201" spans="1:13">
      <c r="A201" t="s">
        <v>4130</v>
      </c>
      <c r="B201">
        <v>1538.4214023883</v>
      </c>
      <c r="C201">
        <v>1545.4178040738</v>
      </c>
      <c r="D201">
        <v>1554.056541172</v>
      </c>
      <c r="E201">
        <v>1561.6865670902</v>
      </c>
      <c r="F201">
        <v>1538.6964285996</v>
      </c>
      <c r="G201">
        <v>1547.2356285273</v>
      </c>
      <c r="H201">
        <v>1555.5899243133</v>
      </c>
      <c r="I201">
        <v>1562.1786260933</v>
      </c>
      <c r="J201">
        <v>1538.4936152052</v>
      </c>
      <c r="K201">
        <v>1547.0710621675</v>
      </c>
      <c r="L201">
        <v>1555.0524227492</v>
      </c>
      <c r="M201">
        <v>1562.0015365291</v>
      </c>
    </row>
    <row r="202" spans="1:13">
      <c r="A202" t="s">
        <v>4131</v>
      </c>
      <c r="B202">
        <v>1538.4210165337</v>
      </c>
      <c r="C202">
        <v>1545.4185809195</v>
      </c>
      <c r="D202">
        <v>1554.0571288976</v>
      </c>
      <c r="E202">
        <v>1561.6943060428</v>
      </c>
      <c r="F202">
        <v>1538.6981608616</v>
      </c>
      <c r="G202">
        <v>1547.2366032982</v>
      </c>
      <c r="H202">
        <v>1555.5881518847</v>
      </c>
      <c r="I202">
        <v>1562.1567865766</v>
      </c>
      <c r="J202">
        <v>1538.492845306</v>
      </c>
      <c r="K202">
        <v>1547.0704778106</v>
      </c>
      <c r="L202">
        <v>1555.0537997141</v>
      </c>
      <c r="M202">
        <v>1562.0023301367</v>
      </c>
    </row>
    <row r="203" spans="1:13">
      <c r="A203" t="s">
        <v>4132</v>
      </c>
      <c r="B203">
        <v>1538.4210165337</v>
      </c>
      <c r="C203">
        <v>1545.4181915468</v>
      </c>
      <c r="D203">
        <v>1554.0612564341</v>
      </c>
      <c r="E203">
        <v>1561.6853761905</v>
      </c>
      <c r="F203">
        <v>1538.6962346618</v>
      </c>
      <c r="G203">
        <v>1547.2362130089</v>
      </c>
      <c r="H203">
        <v>1555.5889389888</v>
      </c>
      <c r="I203">
        <v>1562.1700885609</v>
      </c>
      <c r="J203">
        <v>1538.492845306</v>
      </c>
      <c r="K203">
        <v>1547.0691149475</v>
      </c>
      <c r="L203">
        <v>1555.0532093112</v>
      </c>
      <c r="M203">
        <v>1562.0011406958</v>
      </c>
    </row>
    <row r="204" spans="1:13">
      <c r="A204" t="s">
        <v>4133</v>
      </c>
      <c r="B204">
        <v>1538.4196688671</v>
      </c>
      <c r="C204">
        <v>1545.4179978103</v>
      </c>
      <c r="D204">
        <v>1554.0594874872</v>
      </c>
      <c r="E204">
        <v>1561.6784306049</v>
      </c>
      <c r="F204">
        <v>1538.6973907577</v>
      </c>
      <c r="G204">
        <v>1547.2381606495</v>
      </c>
      <c r="H204">
        <v>1555.5899243133</v>
      </c>
      <c r="I204">
        <v>1562.1557929155</v>
      </c>
      <c r="J204">
        <v>1538.4926533019</v>
      </c>
      <c r="K204">
        <v>1547.0724269374</v>
      </c>
      <c r="L204">
        <v>1555.0518323474</v>
      </c>
      <c r="M204">
        <v>1562.0063001273</v>
      </c>
    </row>
    <row r="205" spans="1:13">
      <c r="A205" t="s">
        <v>4134</v>
      </c>
      <c r="B205">
        <v>1538.4210165337</v>
      </c>
      <c r="C205">
        <v>1545.4174147016</v>
      </c>
      <c r="D205">
        <v>1554.0616482535</v>
      </c>
      <c r="E205">
        <v>1561.7121641143</v>
      </c>
      <c r="F205">
        <v>1538.6991249048</v>
      </c>
      <c r="G205">
        <v>1547.2373819735</v>
      </c>
      <c r="H205">
        <v>1555.5881518847</v>
      </c>
      <c r="I205">
        <v>1562.1555949597</v>
      </c>
      <c r="J205">
        <v>1538.4940010963</v>
      </c>
      <c r="K205">
        <v>1547.0704778106</v>
      </c>
      <c r="L205">
        <v>1555.0551786046</v>
      </c>
      <c r="M205">
        <v>1561.9981622504</v>
      </c>
    </row>
    <row r="206" spans="1:13">
      <c r="A206" t="s">
        <v>4135</v>
      </c>
      <c r="B206">
        <v>1538.4233279002</v>
      </c>
      <c r="C206">
        <v>1545.4179978103</v>
      </c>
      <c r="D206">
        <v>1554.0616482535</v>
      </c>
      <c r="E206">
        <v>1561.6972813899</v>
      </c>
      <c r="F206">
        <v>1538.6987389108</v>
      </c>
      <c r="G206">
        <v>1547.2362130089</v>
      </c>
      <c r="H206">
        <v>1555.5893335033</v>
      </c>
      <c r="I206">
        <v>1562.1595657294</v>
      </c>
      <c r="J206">
        <v>1538.4934232009</v>
      </c>
      <c r="K206">
        <v>1547.0691149475</v>
      </c>
      <c r="L206">
        <v>1555.051241946</v>
      </c>
      <c r="M206">
        <v>1561.9989558546</v>
      </c>
    </row>
    <row r="207" spans="1:13">
      <c r="A207" t="s">
        <v>4136</v>
      </c>
      <c r="B207">
        <v>1538.4223642026</v>
      </c>
      <c r="C207">
        <v>1545.4168315933</v>
      </c>
      <c r="D207">
        <v>1554.0596833965</v>
      </c>
      <c r="E207">
        <v>1561.6935108086</v>
      </c>
      <c r="F207">
        <v>1538.6985468554</v>
      </c>
      <c r="G207">
        <v>1547.2375761665</v>
      </c>
      <c r="H207">
        <v>1555.5895297985</v>
      </c>
      <c r="I207">
        <v>1562.1611532667</v>
      </c>
      <c r="J207">
        <v>1538.4947709967</v>
      </c>
      <c r="K207">
        <v>1547.0698953577</v>
      </c>
      <c r="L207">
        <v>1555.052620832</v>
      </c>
      <c r="M207">
        <v>1562.0029258281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1537.7209922027</v>
      </c>
      <c r="C2">
        <v>1545.3455209583</v>
      </c>
      <c r="D2">
        <v>1554.0634172053</v>
      </c>
      <c r="E2">
        <v>1561.6873603778</v>
      </c>
      <c r="F2">
        <v>1539.1929943014</v>
      </c>
      <c r="G2">
        <v>1547.2023233247</v>
      </c>
      <c r="H2">
        <v>1555.6149273425</v>
      </c>
      <c r="I2">
        <v>1562.184782335</v>
      </c>
      <c r="J2">
        <v>1538.7407343112</v>
      </c>
      <c r="K2">
        <v>1547.1865469751</v>
      </c>
      <c r="L2">
        <v>1555.0213378387</v>
      </c>
      <c r="M2">
        <v>1562.000345149</v>
      </c>
    </row>
    <row r="3" spans="1:13">
      <c r="A3" t="s">
        <v>4138</v>
      </c>
      <c r="B3">
        <v>1537.7211858948</v>
      </c>
      <c r="C3">
        <v>1545.3455209583</v>
      </c>
      <c r="D3">
        <v>1554.0616482535</v>
      </c>
      <c r="E3">
        <v>1561.6861694769</v>
      </c>
      <c r="F3">
        <v>1539.1918374606</v>
      </c>
      <c r="G3">
        <v>1547.2025175088</v>
      </c>
      <c r="H3">
        <v>1555.6153218703</v>
      </c>
      <c r="I3">
        <v>1562.1679051879</v>
      </c>
      <c r="J3">
        <v>1538.7411184432</v>
      </c>
      <c r="K3">
        <v>1547.1853799911</v>
      </c>
      <c r="L3">
        <v>1555.0229109007</v>
      </c>
      <c r="M3">
        <v>1561.9979643346</v>
      </c>
    </row>
    <row r="4" spans="1:13">
      <c r="A4" t="s">
        <v>4139</v>
      </c>
      <c r="B4">
        <v>1537.7213777063</v>
      </c>
      <c r="C4">
        <v>1545.3461040127</v>
      </c>
      <c r="D4">
        <v>1554.0632212952</v>
      </c>
      <c r="E4">
        <v>1561.6937105869</v>
      </c>
      <c r="F4">
        <v>1539.1949217452</v>
      </c>
      <c r="G4">
        <v>1547.203492238</v>
      </c>
      <c r="H4">
        <v>1555.6163072283</v>
      </c>
      <c r="I4">
        <v>1562.1827968836</v>
      </c>
      <c r="J4">
        <v>1538.7411184432</v>
      </c>
      <c r="K4">
        <v>1547.1863527949</v>
      </c>
      <c r="L4">
        <v>1555.023699356</v>
      </c>
      <c r="M4">
        <v>1561.9969708754</v>
      </c>
    </row>
    <row r="5" spans="1:13">
      <c r="A5" t="s">
        <v>4140</v>
      </c>
      <c r="B5">
        <v>1537.7209922027</v>
      </c>
      <c r="C5">
        <v>1545.3455209583</v>
      </c>
      <c r="D5">
        <v>1554.0638109465</v>
      </c>
      <c r="E5">
        <v>1561.6806145495</v>
      </c>
      <c r="F5">
        <v>1539.191645282</v>
      </c>
      <c r="G5">
        <v>1547.203492238</v>
      </c>
      <c r="H5">
        <v>1555.615518172</v>
      </c>
      <c r="I5">
        <v>1562.1853781656</v>
      </c>
      <c r="J5">
        <v>1538.7395781501</v>
      </c>
      <c r="K5">
        <v>1547.185768351</v>
      </c>
      <c r="L5">
        <v>1555.023108976</v>
      </c>
      <c r="M5">
        <v>1561.9949859013</v>
      </c>
    </row>
    <row r="6" spans="1:13">
      <c r="A6" t="s">
        <v>4141</v>
      </c>
      <c r="B6">
        <v>1537.7223386454</v>
      </c>
      <c r="C6">
        <v>1545.3451335217</v>
      </c>
      <c r="D6">
        <v>1554.0616482535</v>
      </c>
      <c r="E6">
        <v>1561.6891467326</v>
      </c>
      <c r="F6">
        <v>1539.1935727224</v>
      </c>
      <c r="G6">
        <v>1547.2013505007</v>
      </c>
      <c r="H6">
        <v>1555.6188668555</v>
      </c>
      <c r="I6">
        <v>1562.1762447354</v>
      </c>
      <c r="J6">
        <v>1538.7382299254</v>
      </c>
      <c r="K6">
        <v>1547.185574171</v>
      </c>
      <c r="L6">
        <v>1555.023699356</v>
      </c>
      <c r="M6">
        <v>1561.9975665627</v>
      </c>
    </row>
    <row r="7" spans="1:13">
      <c r="A7" t="s">
        <v>4142</v>
      </c>
      <c r="B7">
        <v>1537.7229159617</v>
      </c>
      <c r="C7">
        <v>1545.3459102943</v>
      </c>
      <c r="D7">
        <v>1554.0645965088</v>
      </c>
      <c r="E7">
        <v>1561.6744622807</v>
      </c>
      <c r="F7">
        <v>1539.1937649015</v>
      </c>
      <c r="G7">
        <v>1547.2025175088</v>
      </c>
      <c r="H7">
        <v>1555.6151255687</v>
      </c>
      <c r="I7">
        <v>1562.1802156101</v>
      </c>
      <c r="J7">
        <v>1538.7411184432</v>
      </c>
      <c r="K7">
        <v>1547.1875216841</v>
      </c>
      <c r="L7">
        <v>1555.0242897364</v>
      </c>
      <c r="M7">
        <v>1561.9939943863</v>
      </c>
    </row>
    <row r="8" spans="1:13">
      <c r="A8" t="s">
        <v>4143</v>
      </c>
      <c r="B8">
        <v>1537.7209922027</v>
      </c>
      <c r="C8">
        <v>1545.3441611326</v>
      </c>
      <c r="D8">
        <v>1554.0659717248</v>
      </c>
      <c r="E8">
        <v>1561.6859716401</v>
      </c>
      <c r="F8">
        <v>1539.1947295658</v>
      </c>
      <c r="G8">
        <v>1547.2029077811</v>
      </c>
      <c r="H8">
        <v>1555.6174869652</v>
      </c>
      <c r="I8">
        <v>1562.1943117961</v>
      </c>
      <c r="J8">
        <v>1538.7405403622</v>
      </c>
      <c r="K8">
        <v>1547.1851839075</v>
      </c>
      <c r="L8">
        <v>1555.024485889</v>
      </c>
      <c r="M8">
        <v>1562.000345149</v>
      </c>
    </row>
    <row r="9" spans="1:13">
      <c r="A9" t="s">
        <v>4144</v>
      </c>
      <c r="B9">
        <v>1537.7194539512</v>
      </c>
      <c r="C9">
        <v>1545.3443548506</v>
      </c>
      <c r="D9">
        <v>1554.063025385</v>
      </c>
      <c r="E9">
        <v>1561.6855740271</v>
      </c>
      <c r="F9">
        <v>1539.1924158807</v>
      </c>
      <c r="G9">
        <v>1547.2040766953</v>
      </c>
      <c r="H9">
        <v>1555.617290663</v>
      </c>
      <c r="I9">
        <v>1562.184186505</v>
      </c>
      <c r="J9">
        <v>1538.7407343112</v>
      </c>
      <c r="K9">
        <v>1547.1871314196</v>
      </c>
      <c r="L9">
        <v>1555.0223224444</v>
      </c>
      <c r="M9">
        <v>1562.0011406958</v>
      </c>
    </row>
    <row r="10" spans="1:13">
      <c r="A10" t="s">
        <v>4145</v>
      </c>
      <c r="B10">
        <v>1537.7225323378</v>
      </c>
      <c r="C10">
        <v>1545.3443548506</v>
      </c>
      <c r="D10">
        <v>1554.0620419938</v>
      </c>
      <c r="E10">
        <v>1561.6853761905</v>
      </c>
      <c r="F10">
        <v>1539.1941511439</v>
      </c>
      <c r="G10">
        <v>1547.2017388687</v>
      </c>
      <c r="H10">
        <v>1555.6163072283</v>
      </c>
      <c r="I10">
        <v>1562.172867761</v>
      </c>
      <c r="J10">
        <v>1538.7407343112</v>
      </c>
      <c r="K10">
        <v>1547.1840150218</v>
      </c>
      <c r="L10">
        <v>1555.02507627</v>
      </c>
      <c r="M10">
        <v>1561.9951838164</v>
      </c>
    </row>
    <row r="11" spans="1:13">
      <c r="A11" t="s">
        <v>4146</v>
      </c>
      <c r="B11">
        <v>1537.7192621401</v>
      </c>
      <c r="C11">
        <v>1545.3437717975</v>
      </c>
      <c r="D11">
        <v>1554.0642027672</v>
      </c>
      <c r="E11">
        <v>1561.6825987247</v>
      </c>
      <c r="F11">
        <v>1539.1941511439</v>
      </c>
      <c r="G11">
        <v>1547.2025175088</v>
      </c>
      <c r="H11">
        <v>1555.615518172</v>
      </c>
      <c r="I11">
        <v>1562.1927241915</v>
      </c>
      <c r="J11">
        <v>1538.7405403622</v>
      </c>
      <c r="K11">
        <v>1547.1853799911</v>
      </c>
      <c r="L11">
        <v>1555.023699356</v>
      </c>
      <c r="M11">
        <v>1561.9977644784</v>
      </c>
    </row>
    <row r="12" spans="1:13">
      <c r="A12" t="s">
        <v>4147</v>
      </c>
      <c r="B12">
        <v>1537.7223386454</v>
      </c>
      <c r="C12">
        <v>1545.3451335217</v>
      </c>
      <c r="D12">
        <v>1554.0636150362</v>
      </c>
      <c r="E12">
        <v>1561.6820032776</v>
      </c>
      <c r="F12">
        <v>1539.1929943014</v>
      </c>
      <c r="G12">
        <v>1547.2052456113</v>
      </c>
      <c r="H12">
        <v>1555.6163072283</v>
      </c>
      <c r="I12">
        <v>1562.1784281317</v>
      </c>
      <c r="J12">
        <v>1538.7420825403</v>
      </c>
      <c r="K12">
        <v>1547.1875216841</v>
      </c>
      <c r="L12">
        <v>1555.0227147485</v>
      </c>
      <c r="M12">
        <v>1561.9979643346</v>
      </c>
    </row>
    <row r="13" spans="1:13">
      <c r="A13" t="s">
        <v>4148</v>
      </c>
      <c r="B13">
        <v>1537.7219550219</v>
      </c>
      <c r="C13">
        <v>1545.3447441861</v>
      </c>
      <c r="D13">
        <v>1554.0626316443</v>
      </c>
      <c r="E13">
        <v>1561.6851783539</v>
      </c>
      <c r="F13">
        <v>1539.1941511439</v>
      </c>
      <c r="G13">
        <v>1547.2023233247</v>
      </c>
      <c r="H13">
        <v>1555.6157163983</v>
      </c>
      <c r="I13">
        <v>1562.183988542</v>
      </c>
      <c r="J13">
        <v>1538.742468556</v>
      </c>
      <c r="K13">
        <v>1547.185962531</v>
      </c>
      <c r="L13">
        <v>1555.0227147485</v>
      </c>
      <c r="M13">
        <v>1561.9941923011</v>
      </c>
    </row>
    <row r="14" spans="1:13">
      <c r="A14" t="s">
        <v>4149</v>
      </c>
      <c r="B14">
        <v>1537.7204148879</v>
      </c>
      <c r="C14">
        <v>1545.3457146766</v>
      </c>
      <c r="D14">
        <v>1554.063025385</v>
      </c>
      <c r="E14">
        <v>1561.677835161</v>
      </c>
      <c r="F14">
        <v>1539.1937649015</v>
      </c>
      <c r="G14">
        <v>1547.2036864225</v>
      </c>
      <c r="H14">
        <v>1555.6161090019</v>
      </c>
      <c r="I14">
        <v>1562.1780302679</v>
      </c>
      <c r="J14">
        <v>1538.7395781501</v>
      </c>
      <c r="K14">
        <v>1547.186743059</v>
      </c>
      <c r="L14">
        <v>1555.0235012805</v>
      </c>
      <c r="M14">
        <v>1561.9997494596</v>
      </c>
    </row>
    <row r="15" spans="1:13">
      <c r="A15" t="s">
        <v>4150</v>
      </c>
      <c r="B15">
        <v>1537.7213777063</v>
      </c>
      <c r="C15">
        <v>1545.3447441861</v>
      </c>
      <c r="D15">
        <v>1554.0634172053</v>
      </c>
      <c r="E15">
        <v>1561.6740666131</v>
      </c>
      <c r="F15">
        <v>1539.1928021225</v>
      </c>
      <c r="G15">
        <v>1547.2025175088</v>
      </c>
      <c r="H15">
        <v>1555.6159127</v>
      </c>
      <c r="I15">
        <v>1562.1665155954</v>
      </c>
      <c r="J15">
        <v>1538.7397702158</v>
      </c>
      <c r="K15">
        <v>1547.185962531</v>
      </c>
      <c r="L15">
        <v>1555.0205513089</v>
      </c>
      <c r="M15">
        <v>1561.9957795023</v>
      </c>
    </row>
    <row r="16" spans="1:13">
      <c r="A16" t="s">
        <v>4151</v>
      </c>
      <c r="B16">
        <v>1537.7225323378</v>
      </c>
      <c r="C16">
        <v>1545.3451335217</v>
      </c>
      <c r="D16">
        <v>1554.0610605245</v>
      </c>
      <c r="E16">
        <v>1561.6738668399</v>
      </c>
      <c r="F16">
        <v>1539.1924158807</v>
      </c>
      <c r="G16">
        <v>1547.2017388687</v>
      </c>
      <c r="H16">
        <v>1555.6165035302</v>
      </c>
      <c r="I16">
        <v>1562.1710822403</v>
      </c>
      <c r="J16">
        <v>1538.7397702158</v>
      </c>
      <c r="K16">
        <v>1547.1853799911</v>
      </c>
      <c r="L16">
        <v>1555.023108976</v>
      </c>
      <c r="M16">
        <v>1561.9920074794</v>
      </c>
    </row>
    <row r="17" spans="1:13">
      <c r="A17" t="s">
        <v>4152</v>
      </c>
      <c r="B17">
        <v>1537.7208003913</v>
      </c>
      <c r="C17">
        <v>1545.3449379042</v>
      </c>
      <c r="D17">
        <v>1554.0642027672</v>
      </c>
      <c r="E17">
        <v>1561.7030362166</v>
      </c>
      <c r="F17">
        <v>1539.1933805434</v>
      </c>
      <c r="G17">
        <v>1547.203492238</v>
      </c>
      <c r="H17">
        <v>1555.6151255687</v>
      </c>
      <c r="I17">
        <v>1562.1891511224</v>
      </c>
      <c r="J17">
        <v>1538.7395781501</v>
      </c>
      <c r="K17">
        <v>1547.1877158646</v>
      </c>
      <c r="L17">
        <v>1555.0248801173</v>
      </c>
      <c r="M17">
        <v>1561.9933987018</v>
      </c>
    </row>
    <row r="18" spans="1:13">
      <c r="A18" t="s">
        <v>4153</v>
      </c>
      <c r="B18">
        <v>1537.7217613296</v>
      </c>
      <c r="C18">
        <v>1545.3449379042</v>
      </c>
      <c r="D18">
        <v>1554.0640068568</v>
      </c>
      <c r="E18">
        <v>1561.690337638</v>
      </c>
      <c r="F18">
        <v>1539.191645282</v>
      </c>
      <c r="G18">
        <v>1547.2029077811</v>
      </c>
      <c r="H18">
        <v>1555.6174869652</v>
      </c>
      <c r="I18">
        <v>1562.1972909896</v>
      </c>
      <c r="J18">
        <v>1538.7405403622</v>
      </c>
      <c r="K18">
        <v>1547.185962531</v>
      </c>
      <c r="L18">
        <v>1555.023699356</v>
      </c>
      <c r="M18">
        <v>1561.9951838164</v>
      </c>
    </row>
    <row r="19" spans="1:13">
      <c r="A19" t="s">
        <v>4154</v>
      </c>
      <c r="B19">
        <v>1537.7202230766</v>
      </c>
      <c r="C19">
        <v>1545.3443548506</v>
      </c>
      <c r="D19">
        <v>1554.0624357343</v>
      </c>
      <c r="E19">
        <v>1561.6788282142</v>
      </c>
      <c r="F19">
        <v>1539.1943433231</v>
      </c>
      <c r="G19">
        <v>1547.2040766953</v>
      </c>
      <c r="H19">
        <v>1555.615518172</v>
      </c>
      <c r="I19">
        <v>1562.1774363838</v>
      </c>
      <c r="J19">
        <v>1538.7390000702</v>
      </c>
      <c r="K19">
        <v>1547.1877158646</v>
      </c>
      <c r="L19">
        <v>1555.0223224444</v>
      </c>
      <c r="M19">
        <v>1561.9961772732</v>
      </c>
    </row>
    <row r="20" spans="1:13">
      <c r="A20" t="s">
        <v>4155</v>
      </c>
      <c r="B20">
        <v>1537.7200312653</v>
      </c>
      <c r="C20">
        <v>1545.3451335217</v>
      </c>
      <c r="D20">
        <v>1554.0616482535</v>
      </c>
      <c r="E20">
        <v>1561.6853761905</v>
      </c>
      <c r="F20">
        <v>1539.192223702</v>
      </c>
      <c r="G20">
        <v>1547.2050495227</v>
      </c>
      <c r="H20">
        <v>1555.6161090019</v>
      </c>
      <c r="I20">
        <v>1562.1792219191</v>
      </c>
      <c r="J20">
        <v>1538.7407343112</v>
      </c>
      <c r="K20">
        <v>1547.1879100451</v>
      </c>
      <c r="L20">
        <v>1555.0217320654</v>
      </c>
      <c r="M20">
        <v>1561.9933987018</v>
      </c>
    </row>
    <row r="21" spans="1:13">
      <c r="A21" t="s">
        <v>4156</v>
      </c>
      <c r="B21">
        <v>1537.7209922027</v>
      </c>
      <c r="C21">
        <v>1545.3447441861</v>
      </c>
      <c r="D21">
        <v>1554.0663654673</v>
      </c>
      <c r="E21">
        <v>1561.6891467326</v>
      </c>
      <c r="F21">
        <v>1539.1929943014</v>
      </c>
      <c r="G21">
        <v>1547.2023233247</v>
      </c>
      <c r="H21">
        <v>1555.6190631581</v>
      </c>
      <c r="I21">
        <v>1562.1810093993</v>
      </c>
      <c r="J21">
        <v>1538.7382299254</v>
      </c>
      <c r="K21">
        <v>1547.1851839075</v>
      </c>
      <c r="L21">
        <v>1555.0262570334</v>
      </c>
      <c r="M21">
        <v>1561.9908180542</v>
      </c>
    </row>
    <row r="22" spans="1:13">
      <c r="A22" t="s">
        <v>4157</v>
      </c>
      <c r="B22">
        <v>1537.7213777063</v>
      </c>
      <c r="C22">
        <v>1545.3451335217</v>
      </c>
      <c r="D22">
        <v>1554.0628275543</v>
      </c>
      <c r="E22">
        <v>1561.6786303793</v>
      </c>
      <c r="F22">
        <v>1539.1910668624</v>
      </c>
      <c r="G22">
        <v>1547.2013505007</v>
      </c>
      <c r="H22">
        <v>1555.6159127</v>
      </c>
      <c r="I22">
        <v>1562.1754490102</v>
      </c>
      <c r="J22">
        <v>1538.7395781501</v>
      </c>
      <c r="K22">
        <v>1547.1849897277</v>
      </c>
      <c r="L22">
        <v>1555.0242897364</v>
      </c>
      <c r="M22">
        <v>1561.9979643346</v>
      </c>
    </row>
    <row r="23" spans="1:13">
      <c r="A23" t="s">
        <v>4158</v>
      </c>
      <c r="B23">
        <v>1537.7209922027</v>
      </c>
      <c r="C23">
        <v>1545.3437717975</v>
      </c>
      <c r="D23">
        <v>1554.0651861612</v>
      </c>
      <c r="E23">
        <v>1561.668312</v>
      </c>
      <c r="F23">
        <v>1539.1941511439</v>
      </c>
      <c r="G23">
        <v>1547.2056339812</v>
      </c>
      <c r="H23">
        <v>1555.6153218703</v>
      </c>
      <c r="I23">
        <v>1562.1877595513</v>
      </c>
      <c r="J23">
        <v>1538.7395781501</v>
      </c>
      <c r="K23">
        <v>1547.1884944906</v>
      </c>
      <c r="L23">
        <v>1555.0213378387</v>
      </c>
      <c r="M23">
        <v>1561.9951838164</v>
      </c>
    </row>
    <row r="24" spans="1:13">
      <c r="A24" t="s">
        <v>4159</v>
      </c>
      <c r="B24">
        <v>1537.7198375736</v>
      </c>
      <c r="C24">
        <v>1545.3441611326</v>
      </c>
      <c r="D24">
        <v>1554.0632212952</v>
      </c>
      <c r="E24">
        <v>1561.6849785778</v>
      </c>
      <c r="F24">
        <v>1539.1939589647</v>
      </c>
      <c r="G24">
        <v>1547.2025175088</v>
      </c>
      <c r="H24">
        <v>1555.615518172</v>
      </c>
      <c r="I24">
        <v>1562.1823990175</v>
      </c>
      <c r="J24">
        <v>1538.7395781501</v>
      </c>
      <c r="K24">
        <v>1547.1840150218</v>
      </c>
      <c r="L24">
        <v>1555.0225185964</v>
      </c>
      <c r="M24">
        <v>1561.9955815871</v>
      </c>
    </row>
    <row r="25" spans="1:13">
      <c r="A25" t="s">
        <v>4160</v>
      </c>
      <c r="B25">
        <v>1537.7217613296</v>
      </c>
      <c r="C25">
        <v>1545.3443548506</v>
      </c>
      <c r="D25">
        <v>1554.0626316443</v>
      </c>
      <c r="E25">
        <v>1561.6947017207</v>
      </c>
      <c r="F25">
        <v>1539.1943433231</v>
      </c>
      <c r="G25">
        <v>1547.2009602293</v>
      </c>
      <c r="H25">
        <v>1555.6165035302</v>
      </c>
      <c r="I25">
        <v>1562.1720739801</v>
      </c>
      <c r="J25">
        <v>1538.7391921358</v>
      </c>
      <c r="K25">
        <v>1547.1844052848</v>
      </c>
      <c r="L25">
        <v>1555.0205513089</v>
      </c>
      <c r="M25">
        <v>1562.0023301367</v>
      </c>
    </row>
    <row r="26" spans="1:13">
      <c r="A26" t="s">
        <v>4161</v>
      </c>
      <c r="B26">
        <v>1537.7200312653</v>
      </c>
      <c r="C26">
        <v>1545.3462977312</v>
      </c>
      <c r="D26">
        <v>1554.0610605245</v>
      </c>
      <c r="E26">
        <v>1561.6960904739</v>
      </c>
      <c r="F26">
        <v>1539.1929943014</v>
      </c>
      <c r="G26">
        <v>1547.2027135968</v>
      </c>
      <c r="H26">
        <v>1555.6157163983</v>
      </c>
      <c r="I26">
        <v>1562.1706843802</v>
      </c>
      <c r="J26">
        <v>1538.7401562304</v>
      </c>
      <c r="K26">
        <v>1547.1863527949</v>
      </c>
      <c r="L26">
        <v>1555.0254685755</v>
      </c>
      <c r="M26">
        <v>1561.9941923011</v>
      </c>
    </row>
    <row r="27" spans="1:13">
      <c r="A27" t="s">
        <v>4162</v>
      </c>
      <c r="B27">
        <v>1537.7200312653</v>
      </c>
      <c r="C27">
        <v>1545.3447441861</v>
      </c>
      <c r="D27">
        <v>1554.0602730451</v>
      </c>
      <c r="E27">
        <v>1561.6998610677</v>
      </c>
      <c r="F27">
        <v>1539.1933805434</v>
      </c>
      <c r="G27">
        <v>1547.2044650646</v>
      </c>
      <c r="H27">
        <v>1555.618472326</v>
      </c>
      <c r="I27">
        <v>1562.1845824311</v>
      </c>
      <c r="J27">
        <v>1538.7395781501</v>
      </c>
      <c r="K27">
        <v>1547.1873275037</v>
      </c>
      <c r="L27">
        <v>1555.0256666515</v>
      </c>
      <c r="M27">
        <v>1561.9941923011</v>
      </c>
    </row>
    <row r="28" spans="1:13">
      <c r="A28" t="s">
        <v>4163</v>
      </c>
      <c r="B28">
        <v>1537.7209922027</v>
      </c>
      <c r="C28">
        <v>1545.3447441861</v>
      </c>
      <c r="D28">
        <v>1554.063025385</v>
      </c>
      <c r="E28">
        <v>1561.6871625407</v>
      </c>
      <c r="F28">
        <v>1539.1947295658</v>
      </c>
      <c r="G28">
        <v>1547.2013505007</v>
      </c>
      <c r="H28">
        <v>1555.6145347395</v>
      </c>
      <c r="I28">
        <v>1562.1736634836</v>
      </c>
      <c r="J28">
        <v>1538.7401562304</v>
      </c>
      <c r="K28">
        <v>1547.185574171</v>
      </c>
      <c r="L28">
        <v>1555.0235012805</v>
      </c>
      <c r="M28">
        <v>1561.9965731041</v>
      </c>
    </row>
    <row r="29" spans="1:13">
      <c r="A29" t="s">
        <v>4164</v>
      </c>
      <c r="B29">
        <v>1537.7206085798</v>
      </c>
      <c r="C29">
        <v>1545.3459102943</v>
      </c>
      <c r="D29">
        <v>1554.0649902506</v>
      </c>
      <c r="E29">
        <v>1561.6907333138</v>
      </c>
      <c r="F29">
        <v>1539.1928021225</v>
      </c>
      <c r="G29">
        <v>1547.2025175088</v>
      </c>
      <c r="H29">
        <v>1555.615518172</v>
      </c>
      <c r="I29">
        <v>1562.1935179934</v>
      </c>
      <c r="J29">
        <v>1538.7395781501</v>
      </c>
      <c r="K29">
        <v>1547.1861586148</v>
      </c>
      <c r="L29">
        <v>1555.0229109007</v>
      </c>
      <c r="M29">
        <v>1561.997168791</v>
      </c>
    </row>
    <row r="30" spans="1:13">
      <c r="A30" t="s">
        <v>4165</v>
      </c>
      <c r="B30">
        <v>1537.7200312653</v>
      </c>
      <c r="C30">
        <v>1545.3445504679</v>
      </c>
      <c r="D30">
        <v>1554.0642027672</v>
      </c>
      <c r="E30">
        <v>1561.6849785778</v>
      </c>
      <c r="F30">
        <v>1539.1920296392</v>
      </c>
      <c r="G30">
        <v>1547.2056339812</v>
      </c>
      <c r="H30">
        <v>1555.6159127</v>
      </c>
      <c r="I30">
        <v>1562.1683011057</v>
      </c>
      <c r="J30">
        <v>1538.7395781501</v>
      </c>
      <c r="K30">
        <v>1547.1884944906</v>
      </c>
      <c r="L30">
        <v>1555.0203532343</v>
      </c>
      <c r="M30">
        <v>1561.9969708754</v>
      </c>
    </row>
    <row r="31" spans="1:13">
      <c r="A31" t="s">
        <v>4166</v>
      </c>
      <c r="B31">
        <v>1537.7219550219</v>
      </c>
      <c r="C31">
        <v>1545.3462977312</v>
      </c>
      <c r="D31">
        <v>1554.0642027672</v>
      </c>
      <c r="E31">
        <v>1561.6754553296</v>
      </c>
      <c r="F31">
        <v>1539.191645282</v>
      </c>
      <c r="G31">
        <v>1547.2027135968</v>
      </c>
      <c r="H31">
        <v>1555.6145347395</v>
      </c>
      <c r="I31">
        <v>1562.1827968836</v>
      </c>
      <c r="J31">
        <v>1538.7405403622</v>
      </c>
      <c r="K31">
        <v>1547.185574171</v>
      </c>
      <c r="L31">
        <v>1555.0211416869</v>
      </c>
      <c r="M31">
        <v>1561.9995515434</v>
      </c>
    </row>
    <row r="32" spans="1:13">
      <c r="A32" t="s">
        <v>4167</v>
      </c>
      <c r="B32">
        <v>1537.7213777063</v>
      </c>
      <c r="C32">
        <v>1545.3451335217</v>
      </c>
      <c r="D32">
        <v>1554.0632212952</v>
      </c>
      <c r="E32">
        <v>1561.6792258238</v>
      </c>
      <c r="F32">
        <v>1539.1929943014</v>
      </c>
      <c r="G32">
        <v>1547.2023233247</v>
      </c>
      <c r="H32">
        <v>1555.6159127</v>
      </c>
      <c r="I32">
        <v>1562.1917304846</v>
      </c>
      <c r="J32">
        <v>1538.7407343112</v>
      </c>
      <c r="K32">
        <v>1547.1851839075</v>
      </c>
      <c r="L32">
        <v>1555.023108976</v>
      </c>
      <c r="M32">
        <v>1561.9933987018</v>
      </c>
    </row>
    <row r="33" spans="1:13">
      <c r="A33" t="s">
        <v>4168</v>
      </c>
      <c r="B33">
        <v>1537.7202230766</v>
      </c>
      <c r="C33">
        <v>1545.3433843618</v>
      </c>
      <c r="D33">
        <v>1554.061846084</v>
      </c>
      <c r="E33">
        <v>1561.6911309294</v>
      </c>
      <c r="F33">
        <v>1539.1933805434</v>
      </c>
      <c r="G33">
        <v>1547.2038825107</v>
      </c>
      <c r="H33">
        <v>1555.6166998322</v>
      </c>
      <c r="I33">
        <v>1562.1762447354</v>
      </c>
      <c r="J33">
        <v>1538.7401562304</v>
      </c>
      <c r="K33">
        <v>1547.1875216841</v>
      </c>
      <c r="L33">
        <v>1555.0242897364</v>
      </c>
      <c r="M33">
        <v>1561.9969708754</v>
      </c>
    </row>
    <row r="34" spans="1:13">
      <c r="A34" t="s">
        <v>4169</v>
      </c>
      <c r="B34">
        <v>1537.7223386454</v>
      </c>
      <c r="C34">
        <v>1545.3443548506</v>
      </c>
      <c r="D34">
        <v>1554.0651861612</v>
      </c>
      <c r="E34">
        <v>1561.6839874563</v>
      </c>
      <c r="F34">
        <v>1539.1935727224</v>
      </c>
      <c r="G34">
        <v>1547.2032980536</v>
      </c>
      <c r="H34">
        <v>1555.6165035302</v>
      </c>
      <c r="I34">
        <v>1562.1688969237</v>
      </c>
      <c r="J34">
        <v>1538.7405403622</v>
      </c>
      <c r="K34">
        <v>1547.186743059</v>
      </c>
      <c r="L34">
        <v>1555.02507627</v>
      </c>
      <c r="M34">
        <v>1561.9965731041</v>
      </c>
    </row>
    <row r="35" spans="1:13">
      <c r="A35" t="s">
        <v>4170</v>
      </c>
      <c r="B35">
        <v>1537.7217613296</v>
      </c>
      <c r="C35">
        <v>1545.3441611326</v>
      </c>
      <c r="D35">
        <v>1554.0638109465</v>
      </c>
      <c r="E35">
        <v>1561.6798193292</v>
      </c>
      <c r="F35">
        <v>1539.1941511439</v>
      </c>
      <c r="G35">
        <v>1547.2032980536</v>
      </c>
      <c r="H35">
        <v>1555.6174869652</v>
      </c>
      <c r="I35">
        <v>1562.1825969801</v>
      </c>
      <c r="J35">
        <v>1538.7391921358</v>
      </c>
      <c r="K35">
        <v>1547.1869372393</v>
      </c>
      <c r="L35">
        <v>1555.0242897364</v>
      </c>
      <c r="M35">
        <v>1561.9991537707</v>
      </c>
    </row>
    <row r="36" spans="1:13">
      <c r="A36" t="s">
        <v>4171</v>
      </c>
      <c r="B36">
        <v>1537.7206085798</v>
      </c>
      <c r="C36">
        <v>1545.3453272399</v>
      </c>
      <c r="D36">
        <v>1554.0626316443</v>
      </c>
      <c r="E36">
        <v>1561.6822011134</v>
      </c>
      <c r="F36">
        <v>1539.1906806215</v>
      </c>
      <c r="G36">
        <v>1547.2036864225</v>
      </c>
      <c r="H36">
        <v>1555.615518172</v>
      </c>
      <c r="I36">
        <v>1562.1957033789</v>
      </c>
      <c r="J36">
        <v>1538.7376518465</v>
      </c>
      <c r="K36">
        <v>1547.185962531</v>
      </c>
      <c r="L36">
        <v>1555.023699356</v>
      </c>
      <c r="M36">
        <v>1561.994588131</v>
      </c>
    </row>
    <row r="37" spans="1:13">
      <c r="A37" t="s">
        <v>4172</v>
      </c>
      <c r="B37">
        <v>1537.7225323378</v>
      </c>
      <c r="C37">
        <v>1545.3435780796</v>
      </c>
      <c r="D37">
        <v>1554.0638109465</v>
      </c>
      <c r="E37">
        <v>1561.6913287675</v>
      </c>
      <c r="F37">
        <v>1539.1918374606</v>
      </c>
      <c r="G37">
        <v>1547.2052456113</v>
      </c>
      <c r="H37">
        <v>1555.617290663</v>
      </c>
      <c r="I37">
        <v>1562.1897450154</v>
      </c>
      <c r="J37">
        <v>1538.7391921358</v>
      </c>
      <c r="K37">
        <v>1547.1875216841</v>
      </c>
      <c r="L37">
        <v>1555.023699356</v>
      </c>
      <c r="M37">
        <v>1561.997168791</v>
      </c>
    </row>
    <row r="38" spans="1:13">
      <c r="A38" t="s">
        <v>4173</v>
      </c>
      <c r="B38">
        <v>1537.7211858948</v>
      </c>
      <c r="C38">
        <v>1545.3453272399</v>
      </c>
      <c r="D38">
        <v>1554.0651861612</v>
      </c>
      <c r="E38">
        <v>1561.6970835503</v>
      </c>
      <c r="F38">
        <v>1539.1945355024</v>
      </c>
      <c r="G38">
        <v>1547.2032980536</v>
      </c>
      <c r="H38">
        <v>1555.6145347395</v>
      </c>
      <c r="I38">
        <v>1562.1976888632</v>
      </c>
      <c r="J38">
        <v>1538.7397702158</v>
      </c>
      <c r="K38">
        <v>1547.186743059</v>
      </c>
      <c r="L38">
        <v>1555.023108976</v>
      </c>
      <c r="M38">
        <v>1561.9949859013</v>
      </c>
    </row>
    <row r="39" spans="1:13">
      <c r="A39" t="s">
        <v>4174</v>
      </c>
      <c r="B39">
        <v>1537.7202230766</v>
      </c>
      <c r="C39">
        <v>1545.3441611326</v>
      </c>
      <c r="D39">
        <v>1554.0604708752</v>
      </c>
      <c r="E39">
        <v>1561.6931151314</v>
      </c>
      <c r="F39">
        <v>1539.1939589647</v>
      </c>
      <c r="G39">
        <v>1547.203492238</v>
      </c>
      <c r="H39">
        <v>1555.615518172</v>
      </c>
      <c r="I39">
        <v>1562.188555289</v>
      </c>
      <c r="J39">
        <v>1538.7391921358</v>
      </c>
      <c r="K39">
        <v>1547.185574171</v>
      </c>
      <c r="L39">
        <v>1555.0240916608</v>
      </c>
      <c r="M39">
        <v>1561.9961772732</v>
      </c>
    </row>
    <row r="40" spans="1:13">
      <c r="A40" t="s">
        <v>4175</v>
      </c>
      <c r="B40">
        <v>1537.7190684486</v>
      </c>
      <c r="C40">
        <v>1545.3449379042</v>
      </c>
      <c r="D40">
        <v>1554.0606667847</v>
      </c>
      <c r="E40">
        <v>1561.6947017207</v>
      </c>
      <c r="F40">
        <v>1539.1928021225</v>
      </c>
      <c r="G40">
        <v>1547.2029077811</v>
      </c>
      <c r="H40">
        <v>1555.615518172</v>
      </c>
      <c r="I40">
        <v>1562.1681031468</v>
      </c>
      <c r="J40">
        <v>1538.7407343112</v>
      </c>
      <c r="K40">
        <v>1547.1851839075</v>
      </c>
      <c r="L40">
        <v>1555.0233051282</v>
      </c>
      <c r="M40">
        <v>1561.9969708754</v>
      </c>
    </row>
    <row r="41" spans="1:13">
      <c r="A41" t="s">
        <v>4176</v>
      </c>
      <c r="B41">
        <v>1537.7221468336</v>
      </c>
      <c r="C41">
        <v>1545.3435780796</v>
      </c>
      <c r="D41">
        <v>1554.0655799032</v>
      </c>
      <c r="E41">
        <v>1561.6833920082</v>
      </c>
      <c r="F41">
        <v>1539.1933805434</v>
      </c>
      <c r="G41">
        <v>1547.2013505007</v>
      </c>
      <c r="H41">
        <v>1555.6151255687</v>
      </c>
      <c r="I41">
        <v>1562.1740594043</v>
      </c>
      <c r="J41">
        <v>1538.7372658332</v>
      </c>
      <c r="K41">
        <v>1547.1849897277</v>
      </c>
      <c r="L41">
        <v>1555.0242897364</v>
      </c>
      <c r="M41">
        <v>1561.9965731041</v>
      </c>
    </row>
    <row r="42" spans="1:13">
      <c r="A42" t="s">
        <v>4177</v>
      </c>
      <c r="B42">
        <v>1537.721569518</v>
      </c>
      <c r="C42">
        <v>1545.3453272399</v>
      </c>
      <c r="D42">
        <v>1554.0642027672</v>
      </c>
      <c r="E42">
        <v>1561.6841852926</v>
      </c>
      <c r="F42">
        <v>1539.1937649015</v>
      </c>
      <c r="G42">
        <v>1547.203492238</v>
      </c>
      <c r="H42">
        <v>1555.617290663</v>
      </c>
      <c r="I42">
        <v>1562.1953055063</v>
      </c>
      <c r="J42">
        <v>1538.7407343112</v>
      </c>
      <c r="K42">
        <v>1547.1865469751</v>
      </c>
      <c r="L42">
        <v>1555.02507627</v>
      </c>
      <c r="M42">
        <v>1561.9999493162</v>
      </c>
    </row>
    <row r="43" spans="1:13">
      <c r="A43" t="s">
        <v>4178</v>
      </c>
      <c r="B43">
        <v>1537.7211858948</v>
      </c>
      <c r="C43">
        <v>1545.3443548506</v>
      </c>
      <c r="D43">
        <v>1554.0624357343</v>
      </c>
      <c r="E43">
        <v>1561.6871625407</v>
      </c>
      <c r="F43">
        <v>1539.1912590408</v>
      </c>
      <c r="G43">
        <v>1547.2036864225</v>
      </c>
      <c r="H43">
        <v>1555.6186686285</v>
      </c>
      <c r="I43">
        <v>1562.1762447354</v>
      </c>
      <c r="J43">
        <v>1538.7388080047</v>
      </c>
      <c r="K43">
        <v>1547.1873275037</v>
      </c>
      <c r="L43">
        <v>1555.0229109007</v>
      </c>
      <c r="M43">
        <v>1561.9949859013</v>
      </c>
    </row>
    <row r="44" spans="1:13">
      <c r="A44" t="s">
        <v>4179</v>
      </c>
      <c r="B44">
        <v>1537.7209922027</v>
      </c>
      <c r="C44">
        <v>1545.3439674146</v>
      </c>
      <c r="D44">
        <v>1554.0647924193</v>
      </c>
      <c r="E44">
        <v>1561.6869627641</v>
      </c>
      <c r="F44">
        <v>1539.1929943014</v>
      </c>
      <c r="G44">
        <v>1547.2032980536</v>
      </c>
      <c r="H44">
        <v>1555.615518172</v>
      </c>
      <c r="I44">
        <v>1562.1837886383</v>
      </c>
      <c r="J44">
        <v>1538.7405403622</v>
      </c>
      <c r="K44">
        <v>1547.1861586148</v>
      </c>
      <c r="L44">
        <v>1555.0246820416</v>
      </c>
      <c r="M44">
        <v>1561.9983601663</v>
      </c>
    </row>
    <row r="45" spans="1:13">
      <c r="A45" t="s">
        <v>4180</v>
      </c>
      <c r="B45">
        <v>1537.7209922027</v>
      </c>
      <c r="C45">
        <v>1545.3451335217</v>
      </c>
      <c r="D45">
        <v>1554.0653820718</v>
      </c>
      <c r="E45">
        <v>1561.6966859317</v>
      </c>
      <c r="F45">
        <v>1539.1947295658</v>
      </c>
      <c r="G45">
        <v>1547.2036864225</v>
      </c>
      <c r="H45">
        <v>1555.6163072283</v>
      </c>
      <c r="I45">
        <v>1562.1901428852</v>
      </c>
      <c r="J45">
        <v>1538.7416965247</v>
      </c>
      <c r="K45">
        <v>1547.185962531</v>
      </c>
      <c r="L45">
        <v>1555.0223224444</v>
      </c>
      <c r="M45">
        <v>1561.9967729599</v>
      </c>
    </row>
    <row r="46" spans="1:13">
      <c r="A46" t="s">
        <v>4181</v>
      </c>
      <c r="B46">
        <v>1537.7190684486</v>
      </c>
      <c r="C46">
        <v>1545.3451335217</v>
      </c>
      <c r="D46">
        <v>1554.0624357343</v>
      </c>
      <c r="E46">
        <v>1561.6875582149</v>
      </c>
      <c r="F46">
        <v>1539.191645282</v>
      </c>
      <c r="G46">
        <v>1547.2036864225</v>
      </c>
      <c r="H46">
        <v>1555.6157163983</v>
      </c>
      <c r="I46">
        <v>1562.1776343451</v>
      </c>
      <c r="J46">
        <v>1538.7386140562</v>
      </c>
      <c r="K46">
        <v>1547.1865469751</v>
      </c>
      <c r="L46">
        <v>1555.0240916608</v>
      </c>
      <c r="M46">
        <v>1561.9914137367</v>
      </c>
    </row>
    <row r="47" spans="1:13">
      <c r="A47" t="s">
        <v>4182</v>
      </c>
      <c r="B47">
        <v>1537.7213777063</v>
      </c>
      <c r="C47">
        <v>1545.3439674146</v>
      </c>
      <c r="D47">
        <v>1554.0644005983</v>
      </c>
      <c r="E47">
        <v>1561.6931151314</v>
      </c>
      <c r="F47">
        <v>1539.190296265</v>
      </c>
      <c r="G47">
        <v>1547.2042708799</v>
      </c>
      <c r="H47">
        <v>1555.6143384381</v>
      </c>
      <c r="I47">
        <v>1562.183192809</v>
      </c>
      <c r="J47">
        <v>1538.7411184432</v>
      </c>
      <c r="K47">
        <v>1547.1865469751</v>
      </c>
      <c r="L47">
        <v>1555.023108976</v>
      </c>
      <c r="M47">
        <v>1561.9979643346</v>
      </c>
    </row>
    <row r="48" spans="1:13">
      <c r="A48" t="s">
        <v>4183</v>
      </c>
      <c r="B48">
        <v>1537.7211858948</v>
      </c>
      <c r="C48">
        <v>1545.3428013094</v>
      </c>
      <c r="D48">
        <v>1554.0616482535</v>
      </c>
      <c r="E48">
        <v>1561.6907333138</v>
      </c>
      <c r="F48">
        <v>1539.1941511439</v>
      </c>
      <c r="G48">
        <v>1547.2017388687</v>
      </c>
      <c r="H48">
        <v>1555.6145347395</v>
      </c>
      <c r="I48">
        <v>1562.1772364818</v>
      </c>
      <c r="J48">
        <v>1538.7401562304</v>
      </c>
      <c r="K48">
        <v>1547.1851839075</v>
      </c>
      <c r="L48">
        <v>1555.0254685755</v>
      </c>
      <c r="M48">
        <v>1561.994588131</v>
      </c>
    </row>
    <row r="49" spans="1:13">
      <c r="A49" t="s">
        <v>4184</v>
      </c>
      <c r="B49">
        <v>1537.7217613296</v>
      </c>
      <c r="C49">
        <v>1545.3462977312</v>
      </c>
      <c r="D49">
        <v>1554.061846084</v>
      </c>
      <c r="E49">
        <v>1561.7074023099</v>
      </c>
      <c r="F49">
        <v>1539.1926080595</v>
      </c>
      <c r="G49">
        <v>1547.2029077811</v>
      </c>
      <c r="H49">
        <v>1555.6174869652</v>
      </c>
      <c r="I49">
        <v>1562.184782335</v>
      </c>
      <c r="J49">
        <v>1538.7388080047</v>
      </c>
      <c r="K49">
        <v>1547.185962531</v>
      </c>
      <c r="L49">
        <v>1555.02507627</v>
      </c>
      <c r="M49">
        <v>1561.9939943863</v>
      </c>
    </row>
    <row r="50" spans="1:13">
      <c r="A50" t="s">
        <v>4185</v>
      </c>
      <c r="B50">
        <v>1537.7209922027</v>
      </c>
      <c r="C50">
        <v>1545.346493349</v>
      </c>
      <c r="D50">
        <v>1554.0677406865</v>
      </c>
      <c r="E50">
        <v>1561.6933129699</v>
      </c>
      <c r="F50">
        <v>1539.1929943014</v>
      </c>
      <c r="G50">
        <v>1547.2027135968</v>
      </c>
      <c r="H50">
        <v>1555.617290663</v>
      </c>
      <c r="I50">
        <v>1562.1818031893</v>
      </c>
      <c r="J50">
        <v>1538.7388080047</v>
      </c>
      <c r="K50">
        <v>1547.1863527949</v>
      </c>
      <c r="L50">
        <v>1555.0235012805</v>
      </c>
      <c r="M50">
        <v>1561.9969708754</v>
      </c>
    </row>
    <row r="51" spans="1:13">
      <c r="A51" t="s">
        <v>4186</v>
      </c>
      <c r="B51">
        <v>1537.7209922027</v>
      </c>
      <c r="C51">
        <v>1545.3441611326</v>
      </c>
      <c r="D51">
        <v>1554.0645965088</v>
      </c>
      <c r="E51">
        <v>1561.6754553296</v>
      </c>
      <c r="F51">
        <v>1539.1935727224</v>
      </c>
      <c r="G51">
        <v>1547.2027135968</v>
      </c>
      <c r="H51">
        <v>1555.6174869652</v>
      </c>
      <c r="I51">
        <v>1562.1893490867</v>
      </c>
      <c r="J51">
        <v>1538.7430447555</v>
      </c>
      <c r="K51">
        <v>1547.1871314196</v>
      </c>
      <c r="L51">
        <v>1555.0225185964</v>
      </c>
      <c r="M51">
        <v>1561.997168791</v>
      </c>
    </row>
    <row r="52" spans="1:13">
      <c r="A52" t="s">
        <v>4187</v>
      </c>
      <c r="B52">
        <v>1537.7198375736</v>
      </c>
      <c r="C52">
        <v>1545.3443548506</v>
      </c>
      <c r="D52">
        <v>1554.0612564341</v>
      </c>
      <c r="E52">
        <v>1561.689742185</v>
      </c>
      <c r="F52">
        <v>1539.1935727224</v>
      </c>
      <c r="G52">
        <v>1547.2040766953</v>
      </c>
      <c r="H52">
        <v>1555.6157163983</v>
      </c>
      <c r="I52">
        <v>1562.1690968236</v>
      </c>
      <c r="J52">
        <v>1538.7390000702</v>
      </c>
      <c r="K52">
        <v>1547.1869372393</v>
      </c>
      <c r="L52">
        <v>1555.0242897364</v>
      </c>
      <c r="M52">
        <v>1561.9935966165</v>
      </c>
    </row>
    <row r="53" spans="1:13">
      <c r="A53" t="s">
        <v>4188</v>
      </c>
      <c r="B53">
        <v>1537.7221468336</v>
      </c>
      <c r="C53">
        <v>1545.3455209583</v>
      </c>
      <c r="D53">
        <v>1554.061846084</v>
      </c>
      <c r="E53">
        <v>1561.6982744679</v>
      </c>
      <c r="F53">
        <v>1539.1933805434</v>
      </c>
      <c r="G53">
        <v>1547.2042708799</v>
      </c>
      <c r="H53">
        <v>1555.615518172</v>
      </c>
      <c r="I53">
        <v>1562.1766406575</v>
      </c>
      <c r="J53">
        <v>1538.7401562304</v>
      </c>
      <c r="K53">
        <v>1547.1879100451</v>
      </c>
      <c r="L53">
        <v>1555.02507627</v>
      </c>
      <c r="M53">
        <v>1561.9947879863</v>
      </c>
    </row>
    <row r="54" spans="1:13">
      <c r="A54" t="s">
        <v>4189</v>
      </c>
      <c r="B54">
        <v>1537.7221468336</v>
      </c>
      <c r="C54">
        <v>1545.3439674146</v>
      </c>
      <c r="D54">
        <v>1554.0655799032</v>
      </c>
      <c r="E54">
        <v>1561.7022429131</v>
      </c>
      <c r="F54">
        <v>1539.1955001677</v>
      </c>
      <c r="G54">
        <v>1547.2031019654</v>
      </c>
      <c r="H54">
        <v>1555.6157163983</v>
      </c>
      <c r="I54">
        <v>1562.1827968836</v>
      </c>
      <c r="J54">
        <v>1538.7401562304</v>
      </c>
      <c r="K54">
        <v>1547.186743059</v>
      </c>
      <c r="L54">
        <v>1555.0229109007</v>
      </c>
      <c r="M54">
        <v>1561.9926031629</v>
      </c>
    </row>
    <row r="55" spans="1:13">
      <c r="A55" t="s">
        <v>4190</v>
      </c>
      <c r="B55">
        <v>1537.7202230766</v>
      </c>
      <c r="C55">
        <v>1545.3439674146</v>
      </c>
      <c r="D55">
        <v>1554.0638109465</v>
      </c>
      <c r="E55">
        <v>1561.6915266057</v>
      </c>
      <c r="F55">
        <v>1539.191645282</v>
      </c>
      <c r="G55">
        <v>1547.2011544131</v>
      </c>
      <c r="H55">
        <v>1555.6165035302</v>
      </c>
      <c r="I55">
        <v>1562.1786260933</v>
      </c>
      <c r="J55">
        <v>1538.7395781501</v>
      </c>
      <c r="K55">
        <v>1547.1847955479</v>
      </c>
      <c r="L55">
        <v>1555.0225185964</v>
      </c>
      <c r="M55">
        <v>1561.9957795023</v>
      </c>
    </row>
    <row r="56" spans="1:13">
      <c r="A56" t="s">
        <v>4191</v>
      </c>
      <c r="B56">
        <v>1537.7213777063</v>
      </c>
      <c r="C56">
        <v>1545.3441611326</v>
      </c>
      <c r="D56">
        <v>1554.061846084</v>
      </c>
      <c r="E56">
        <v>1561.6786303793</v>
      </c>
      <c r="F56">
        <v>1539.1935727224</v>
      </c>
      <c r="G56">
        <v>1547.2029077811</v>
      </c>
      <c r="H56">
        <v>1555.617290663</v>
      </c>
      <c r="I56">
        <v>1562.1829948462</v>
      </c>
      <c r="J56">
        <v>1538.7407343112</v>
      </c>
      <c r="K56">
        <v>1547.1851839075</v>
      </c>
      <c r="L56">
        <v>1555.023108976</v>
      </c>
      <c r="M56">
        <v>1561.9947879863</v>
      </c>
    </row>
    <row r="57" spans="1:13">
      <c r="A57" t="s">
        <v>4192</v>
      </c>
      <c r="B57">
        <v>1537.7223386454</v>
      </c>
      <c r="C57">
        <v>1545.3453272399</v>
      </c>
      <c r="D57">
        <v>1554.0640068568</v>
      </c>
      <c r="E57">
        <v>1561.6841852926</v>
      </c>
      <c r="F57">
        <v>1539.1947295658</v>
      </c>
      <c r="G57">
        <v>1547.2025175088</v>
      </c>
      <c r="H57">
        <v>1555.617685192</v>
      </c>
      <c r="I57">
        <v>1562.1692947828</v>
      </c>
      <c r="J57">
        <v>1538.7415044585</v>
      </c>
      <c r="K57">
        <v>1547.1861586148</v>
      </c>
      <c r="L57">
        <v>1555.0217320654</v>
      </c>
      <c r="M57">
        <v>1561.9953836719</v>
      </c>
    </row>
    <row r="58" spans="1:13">
      <c r="A58" t="s">
        <v>4193</v>
      </c>
      <c r="B58">
        <v>1537.7209922027</v>
      </c>
      <c r="C58">
        <v>1545.3459102943</v>
      </c>
      <c r="D58">
        <v>1554.0614523438</v>
      </c>
      <c r="E58">
        <v>1561.6935108086</v>
      </c>
      <c r="F58">
        <v>1539.1914531034</v>
      </c>
      <c r="G58">
        <v>1547.203492238</v>
      </c>
      <c r="H58">
        <v>1555.617290663</v>
      </c>
      <c r="I58">
        <v>1562.1663156961</v>
      </c>
      <c r="J58">
        <v>1538.7397702158</v>
      </c>
      <c r="K58">
        <v>1547.1871314196</v>
      </c>
      <c r="L58">
        <v>1555.0223224444</v>
      </c>
      <c r="M58">
        <v>1561.997168791</v>
      </c>
    </row>
    <row r="59" spans="1:13">
      <c r="A59" t="s">
        <v>4194</v>
      </c>
      <c r="B59">
        <v>1537.7225323378</v>
      </c>
      <c r="C59">
        <v>1545.3455209583</v>
      </c>
      <c r="D59">
        <v>1554.061846084</v>
      </c>
      <c r="E59">
        <v>1561.6798193292</v>
      </c>
      <c r="F59">
        <v>1539.1929943014</v>
      </c>
      <c r="G59">
        <v>1547.2031019654</v>
      </c>
      <c r="H59">
        <v>1555.6137476095</v>
      </c>
      <c r="I59">
        <v>1562.1818031893</v>
      </c>
      <c r="J59">
        <v>1538.7401562304</v>
      </c>
      <c r="K59">
        <v>1547.186743059</v>
      </c>
      <c r="L59">
        <v>1555.0217320654</v>
      </c>
      <c r="M59">
        <v>1561.994588131</v>
      </c>
    </row>
    <row r="60" spans="1:13">
      <c r="A60" t="s">
        <v>4195</v>
      </c>
      <c r="B60">
        <v>1537.7223386454</v>
      </c>
      <c r="C60">
        <v>1545.3439674146</v>
      </c>
      <c r="D60">
        <v>1554.0632212952</v>
      </c>
      <c r="E60">
        <v>1561.675057722</v>
      </c>
      <c r="F60">
        <v>1539.1941511439</v>
      </c>
      <c r="G60">
        <v>1547.203492238</v>
      </c>
      <c r="H60">
        <v>1555.6149273425</v>
      </c>
      <c r="I60">
        <v>1562.1758468727</v>
      </c>
      <c r="J60">
        <v>1538.7420825403</v>
      </c>
      <c r="K60">
        <v>1547.1871314196</v>
      </c>
      <c r="L60">
        <v>1555.0248801173</v>
      </c>
      <c r="M60">
        <v>1562.0021322198</v>
      </c>
    </row>
    <row r="61" spans="1:13">
      <c r="A61" t="s">
        <v>4196</v>
      </c>
      <c r="B61">
        <v>1537.7206085798</v>
      </c>
      <c r="C61">
        <v>1545.3461040127</v>
      </c>
      <c r="D61">
        <v>1554.0622379037</v>
      </c>
      <c r="E61">
        <v>1561.6974811692</v>
      </c>
      <c r="F61">
        <v>1539.1901022026</v>
      </c>
      <c r="G61">
        <v>1547.2019330527</v>
      </c>
      <c r="H61">
        <v>1555.6135493837</v>
      </c>
      <c r="I61">
        <v>1562.1627427479</v>
      </c>
      <c r="J61">
        <v>1538.7386140562</v>
      </c>
      <c r="K61">
        <v>1547.1849897277</v>
      </c>
      <c r="L61">
        <v>1555.0211416869</v>
      </c>
      <c r="M61">
        <v>1561.994588131</v>
      </c>
    </row>
    <row r="62" spans="1:13">
      <c r="A62" t="s">
        <v>4197</v>
      </c>
      <c r="B62">
        <v>1537.7211858948</v>
      </c>
      <c r="C62">
        <v>1545.3447441861</v>
      </c>
      <c r="D62">
        <v>1554.0638109465</v>
      </c>
      <c r="E62">
        <v>1561.6915266057</v>
      </c>
      <c r="F62">
        <v>1539.1953079882</v>
      </c>
      <c r="G62">
        <v>1547.2038825107</v>
      </c>
      <c r="H62">
        <v>1555.6163072283</v>
      </c>
      <c r="I62">
        <v>1562.1921283553</v>
      </c>
      <c r="J62">
        <v>1538.7391921358</v>
      </c>
      <c r="K62">
        <v>1547.1863527949</v>
      </c>
      <c r="L62">
        <v>1555.023108976</v>
      </c>
      <c r="M62">
        <v>1561.9993536272</v>
      </c>
    </row>
    <row r="63" spans="1:13">
      <c r="A63" t="s">
        <v>4198</v>
      </c>
      <c r="B63">
        <v>1537.7213777063</v>
      </c>
      <c r="C63">
        <v>1545.3443548506</v>
      </c>
      <c r="D63">
        <v>1554.0655799032</v>
      </c>
      <c r="E63">
        <v>1561.6941062644</v>
      </c>
      <c r="F63">
        <v>1539.1928021225</v>
      </c>
      <c r="G63">
        <v>1547.2036864225</v>
      </c>
      <c r="H63">
        <v>1555.6151255687</v>
      </c>
      <c r="I63">
        <v>1562.1835906754</v>
      </c>
      <c r="J63">
        <v>1538.7407343112</v>
      </c>
      <c r="K63">
        <v>1547.185962531</v>
      </c>
      <c r="L63">
        <v>1555.0211416869</v>
      </c>
      <c r="M63">
        <v>1561.9987579386</v>
      </c>
    </row>
    <row r="64" spans="1:13">
      <c r="A64" t="s">
        <v>4199</v>
      </c>
      <c r="B64">
        <v>1537.7217613296</v>
      </c>
      <c r="C64">
        <v>1545.3457146766</v>
      </c>
      <c r="D64">
        <v>1554.063025385</v>
      </c>
      <c r="E64">
        <v>1561.6889469554</v>
      </c>
      <c r="F64">
        <v>1539.1935727224</v>
      </c>
      <c r="G64">
        <v>1547.2048553378</v>
      </c>
      <c r="H64">
        <v>1555.6186686285</v>
      </c>
      <c r="I64">
        <v>1562.184384468</v>
      </c>
      <c r="J64">
        <v>1538.7401562304</v>
      </c>
      <c r="K64">
        <v>1547.1884944906</v>
      </c>
      <c r="L64">
        <v>1555.0223224444</v>
      </c>
      <c r="M64">
        <v>1561.9967729599</v>
      </c>
    </row>
    <row r="65" spans="1:13">
      <c r="A65" t="s">
        <v>4200</v>
      </c>
      <c r="B65">
        <v>1537.7213777063</v>
      </c>
      <c r="C65">
        <v>1545.3455209583</v>
      </c>
      <c r="D65">
        <v>1554.0653820718</v>
      </c>
      <c r="E65">
        <v>1561.6738668399</v>
      </c>
      <c r="F65">
        <v>1539.192223702</v>
      </c>
      <c r="G65">
        <v>1547.2038825107</v>
      </c>
      <c r="H65">
        <v>1555.6165035302</v>
      </c>
      <c r="I65">
        <v>1562.1810093993</v>
      </c>
      <c r="J65">
        <v>1538.7397702158</v>
      </c>
      <c r="K65">
        <v>1547.1875216841</v>
      </c>
      <c r="L65">
        <v>1555.0260589573</v>
      </c>
      <c r="M65">
        <v>1561.9985600226</v>
      </c>
    </row>
    <row r="66" spans="1:13">
      <c r="A66" t="s">
        <v>4201</v>
      </c>
      <c r="B66">
        <v>1537.7188766376</v>
      </c>
      <c r="C66">
        <v>1545.3455209583</v>
      </c>
      <c r="D66">
        <v>1554.0596833965</v>
      </c>
      <c r="E66">
        <v>1561.6879558289</v>
      </c>
      <c r="F66">
        <v>1539.1918374606</v>
      </c>
      <c r="G66">
        <v>1547.2015446847</v>
      </c>
      <c r="H66">
        <v>1555.6151255687</v>
      </c>
      <c r="I66">
        <v>1562.1931220627</v>
      </c>
      <c r="J66">
        <v>1538.7386140562</v>
      </c>
      <c r="K66">
        <v>1547.1849897277</v>
      </c>
      <c r="L66">
        <v>1555.0229109007</v>
      </c>
      <c r="M66">
        <v>1561.9941923011</v>
      </c>
    </row>
    <row r="67" spans="1:13">
      <c r="A67" t="s">
        <v>4202</v>
      </c>
      <c r="B67">
        <v>1537.7233014663</v>
      </c>
      <c r="C67">
        <v>1545.3445504679</v>
      </c>
      <c r="D67">
        <v>1554.0616482535</v>
      </c>
      <c r="E67">
        <v>1561.6802169392</v>
      </c>
      <c r="F67">
        <v>1539.1928021225</v>
      </c>
      <c r="G67">
        <v>1547.2036864225</v>
      </c>
      <c r="H67">
        <v>1555.6159127</v>
      </c>
      <c r="I67">
        <v>1562.1823990175</v>
      </c>
      <c r="J67">
        <v>1538.7415044585</v>
      </c>
      <c r="K67">
        <v>1547.185962531</v>
      </c>
      <c r="L67">
        <v>1555.023699356</v>
      </c>
      <c r="M67">
        <v>1561.9949859013</v>
      </c>
    </row>
    <row r="68" spans="1:13">
      <c r="A68" t="s">
        <v>4203</v>
      </c>
      <c r="B68">
        <v>1537.7217613296</v>
      </c>
      <c r="C68">
        <v>1545.3433843618</v>
      </c>
      <c r="D68">
        <v>1554.0626316443</v>
      </c>
      <c r="E68">
        <v>1561.6839874563</v>
      </c>
      <c r="F68">
        <v>1539.1935727224</v>
      </c>
      <c r="G68">
        <v>1547.2027135968</v>
      </c>
      <c r="H68">
        <v>1555.6145347395</v>
      </c>
      <c r="I68">
        <v>1562.1808114371</v>
      </c>
      <c r="J68">
        <v>1538.7416965247</v>
      </c>
      <c r="K68">
        <v>1547.185768351</v>
      </c>
      <c r="L68">
        <v>1555.0256666515</v>
      </c>
      <c r="M68">
        <v>1561.9961772732</v>
      </c>
    </row>
    <row r="69" spans="1:13">
      <c r="A69" t="s">
        <v>4204</v>
      </c>
      <c r="B69">
        <v>1537.7219550219</v>
      </c>
      <c r="C69">
        <v>1545.3447441861</v>
      </c>
      <c r="D69">
        <v>1554.061846084</v>
      </c>
      <c r="E69">
        <v>1561.6798193292</v>
      </c>
      <c r="F69">
        <v>1539.1955001677</v>
      </c>
      <c r="G69">
        <v>1547.2021291405</v>
      </c>
      <c r="H69">
        <v>1555.6149273425</v>
      </c>
      <c r="I69">
        <v>1562.1810093993</v>
      </c>
      <c r="J69">
        <v>1538.7405403622</v>
      </c>
      <c r="K69">
        <v>1547.1849897277</v>
      </c>
      <c r="L69">
        <v>1555.0242897364</v>
      </c>
      <c r="M69">
        <v>1561.9947879863</v>
      </c>
    </row>
    <row r="70" spans="1:13">
      <c r="A70" t="s">
        <v>4205</v>
      </c>
      <c r="B70">
        <v>1537.7204148879</v>
      </c>
      <c r="C70">
        <v>1545.3441611326</v>
      </c>
      <c r="D70">
        <v>1554.0644005983</v>
      </c>
      <c r="E70">
        <v>1561.6986701477</v>
      </c>
      <c r="F70">
        <v>1539.1941511439</v>
      </c>
      <c r="G70">
        <v>1547.2044650646</v>
      </c>
      <c r="H70">
        <v>1555.6186686285</v>
      </c>
      <c r="I70">
        <v>1562.1887532532</v>
      </c>
      <c r="J70">
        <v>1538.7401562304</v>
      </c>
      <c r="K70">
        <v>1547.1873275037</v>
      </c>
      <c r="L70">
        <v>1555.0248801173</v>
      </c>
      <c r="M70">
        <v>1561.994588131</v>
      </c>
    </row>
    <row r="71" spans="1:13">
      <c r="A71" t="s">
        <v>4206</v>
      </c>
      <c r="B71">
        <v>1537.7208003913</v>
      </c>
      <c r="C71">
        <v>1545.3445504679</v>
      </c>
      <c r="D71">
        <v>1554.0642027672</v>
      </c>
      <c r="E71">
        <v>1561.6865670902</v>
      </c>
      <c r="F71">
        <v>1539.1933805434</v>
      </c>
      <c r="G71">
        <v>1547.2019330527</v>
      </c>
      <c r="H71">
        <v>1555.614731041</v>
      </c>
      <c r="I71">
        <v>1562.1665155954</v>
      </c>
      <c r="J71">
        <v>1538.7376518465</v>
      </c>
      <c r="K71">
        <v>1547.185574171</v>
      </c>
      <c r="L71">
        <v>1555.0235012805</v>
      </c>
      <c r="M71">
        <v>1561.9957795023</v>
      </c>
    </row>
    <row r="72" spans="1:13">
      <c r="A72" t="s">
        <v>4207</v>
      </c>
      <c r="B72">
        <v>1537.7217613296</v>
      </c>
      <c r="C72">
        <v>1545.3435780796</v>
      </c>
      <c r="D72">
        <v>1554.0620419938</v>
      </c>
      <c r="E72">
        <v>1561.6974811692</v>
      </c>
      <c r="F72">
        <v>1539.1929943014</v>
      </c>
      <c r="G72">
        <v>1547.2040766953</v>
      </c>
      <c r="H72">
        <v>1555.6161090019</v>
      </c>
      <c r="I72">
        <v>1562.1679051879</v>
      </c>
      <c r="J72">
        <v>1538.7409263772</v>
      </c>
      <c r="K72">
        <v>1547.1877158646</v>
      </c>
      <c r="L72">
        <v>1555.0260589573</v>
      </c>
      <c r="M72">
        <v>1561.9931988468</v>
      </c>
    </row>
    <row r="73" spans="1:13">
      <c r="A73" t="s">
        <v>4208</v>
      </c>
      <c r="B73">
        <v>1537.7221468336</v>
      </c>
      <c r="C73">
        <v>1545.3443548506</v>
      </c>
      <c r="D73">
        <v>1554.066955121</v>
      </c>
      <c r="E73">
        <v>1561.6742644469</v>
      </c>
      <c r="F73">
        <v>1539.1941511439</v>
      </c>
      <c r="G73">
        <v>1547.203492238</v>
      </c>
      <c r="H73">
        <v>1555.6137476095</v>
      </c>
      <c r="I73">
        <v>1562.1837886383</v>
      </c>
      <c r="J73">
        <v>1538.7415044585</v>
      </c>
      <c r="K73">
        <v>1547.1871314196</v>
      </c>
      <c r="L73">
        <v>1555.02507627</v>
      </c>
      <c r="M73">
        <v>1561.9951838164</v>
      </c>
    </row>
    <row r="74" spans="1:13">
      <c r="A74" t="s">
        <v>4209</v>
      </c>
      <c r="B74">
        <v>1537.7221468336</v>
      </c>
      <c r="C74">
        <v>1545.3433843618</v>
      </c>
      <c r="D74">
        <v>1554.0645965088</v>
      </c>
      <c r="E74">
        <v>1561.6804147745</v>
      </c>
      <c r="F74">
        <v>1539.1920296392</v>
      </c>
      <c r="G74">
        <v>1547.2015446847</v>
      </c>
      <c r="H74">
        <v>1555.6145347395</v>
      </c>
      <c r="I74">
        <v>1562.1764426964</v>
      </c>
      <c r="J74">
        <v>1538.7397702158</v>
      </c>
      <c r="K74">
        <v>1547.1845994644</v>
      </c>
      <c r="L74">
        <v>1555.0217320654</v>
      </c>
      <c r="M74">
        <v>1561.9967729599</v>
      </c>
    </row>
    <row r="75" spans="1:13">
      <c r="A75" t="s">
        <v>4210</v>
      </c>
      <c r="B75">
        <v>1537.7208003913</v>
      </c>
      <c r="C75">
        <v>1545.3455209583</v>
      </c>
      <c r="D75">
        <v>1554.061846084</v>
      </c>
      <c r="E75">
        <v>1561.669105269</v>
      </c>
      <c r="F75">
        <v>1539.1935727224</v>
      </c>
      <c r="G75">
        <v>1547.2019330527</v>
      </c>
      <c r="H75">
        <v>1555.6163072283</v>
      </c>
      <c r="I75">
        <v>1562.1823990175</v>
      </c>
      <c r="J75">
        <v>1538.7430447555</v>
      </c>
      <c r="K75">
        <v>1547.1869372393</v>
      </c>
      <c r="L75">
        <v>1555.023699356</v>
      </c>
      <c r="M75">
        <v>1561.9975665627</v>
      </c>
    </row>
    <row r="76" spans="1:13">
      <c r="A76" t="s">
        <v>4211</v>
      </c>
      <c r="B76">
        <v>1537.7209922027</v>
      </c>
      <c r="C76">
        <v>1545.3457146766</v>
      </c>
      <c r="D76">
        <v>1554.0624357343</v>
      </c>
      <c r="E76">
        <v>1561.6827965606</v>
      </c>
      <c r="F76">
        <v>1539.1928021225</v>
      </c>
      <c r="G76">
        <v>1547.2021291405</v>
      </c>
      <c r="H76">
        <v>1555.6186686285</v>
      </c>
      <c r="I76">
        <v>1562.1752510495</v>
      </c>
      <c r="J76">
        <v>1538.7388080047</v>
      </c>
      <c r="K76">
        <v>1547.1849897277</v>
      </c>
      <c r="L76">
        <v>1555.0254685755</v>
      </c>
      <c r="M76">
        <v>1561.9955815871</v>
      </c>
    </row>
    <row r="77" spans="1:13">
      <c r="A77" t="s">
        <v>4212</v>
      </c>
      <c r="B77">
        <v>1537.7209922027</v>
      </c>
      <c r="C77">
        <v>1545.3447441861</v>
      </c>
      <c r="D77">
        <v>1554.0616482535</v>
      </c>
      <c r="E77">
        <v>1561.6700963716</v>
      </c>
      <c r="F77">
        <v>1539.1928021225</v>
      </c>
      <c r="G77">
        <v>1547.2017388687</v>
      </c>
      <c r="H77">
        <v>1555.6157163983</v>
      </c>
      <c r="I77">
        <v>1562.187163719</v>
      </c>
      <c r="J77">
        <v>1538.73803786</v>
      </c>
      <c r="K77">
        <v>1547.185962531</v>
      </c>
      <c r="L77">
        <v>1555.0227147485</v>
      </c>
      <c r="M77">
        <v>1561.997368647</v>
      </c>
    </row>
    <row r="78" spans="1:13">
      <c r="A78" t="s">
        <v>4213</v>
      </c>
      <c r="B78">
        <v>1537.7198375736</v>
      </c>
      <c r="C78">
        <v>1545.3451335217</v>
      </c>
      <c r="D78">
        <v>1554.0636150362</v>
      </c>
      <c r="E78">
        <v>1561.6861694769</v>
      </c>
      <c r="F78">
        <v>1539.1901022026</v>
      </c>
      <c r="G78">
        <v>1547.2027135968</v>
      </c>
      <c r="H78">
        <v>1555.6137476095</v>
      </c>
      <c r="I78">
        <v>1562.1746552267</v>
      </c>
      <c r="J78">
        <v>1538.7405403622</v>
      </c>
      <c r="K78">
        <v>1547.185574171</v>
      </c>
      <c r="L78">
        <v>1555.0215339905</v>
      </c>
      <c r="M78">
        <v>1561.9961772732</v>
      </c>
    </row>
    <row r="79" spans="1:13">
      <c r="A79" t="s">
        <v>4214</v>
      </c>
      <c r="B79">
        <v>1537.7206085798</v>
      </c>
      <c r="C79">
        <v>1545.346493349</v>
      </c>
      <c r="D79">
        <v>1554.0620419938</v>
      </c>
      <c r="E79">
        <v>1561.6792258238</v>
      </c>
      <c r="F79">
        <v>1539.1931864803</v>
      </c>
      <c r="G79">
        <v>1547.2019330527</v>
      </c>
      <c r="H79">
        <v>1555.6153218703</v>
      </c>
      <c r="I79">
        <v>1562.1788259957</v>
      </c>
      <c r="J79">
        <v>1538.7405403622</v>
      </c>
      <c r="K79">
        <v>1547.1861586148</v>
      </c>
      <c r="L79">
        <v>1555.0248801173</v>
      </c>
      <c r="M79">
        <v>1561.994390216</v>
      </c>
    </row>
    <row r="80" spans="1:13">
      <c r="A80" t="s">
        <v>4215</v>
      </c>
      <c r="B80">
        <v>1537.7221468336</v>
      </c>
      <c r="C80">
        <v>1545.3441611326</v>
      </c>
      <c r="D80">
        <v>1554.0610605245</v>
      </c>
      <c r="E80">
        <v>1561.6861694769</v>
      </c>
      <c r="F80">
        <v>1539.192223702</v>
      </c>
      <c r="G80">
        <v>1547.2025175088</v>
      </c>
      <c r="H80">
        <v>1555.6163072283</v>
      </c>
      <c r="I80">
        <v>1562.1806115342</v>
      </c>
      <c r="J80">
        <v>1538.7395781501</v>
      </c>
      <c r="K80">
        <v>1547.1853799911</v>
      </c>
      <c r="L80">
        <v>1555.0225185964</v>
      </c>
      <c r="M80">
        <v>1561.9926031629</v>
      </c>
    </row>
    <row r="81" spans="1:13">
      <c r="A81" t="s">
        <v>4216</v>
      </c>
      <c r="B81">
        <v>1537.7219550219</v>
      </c>
      <c r="C81">
        <v>1545.3441611326</v>
      </c>
      <c r="D81">
        <v>1554.0642027672</v>
      </c>
      <c r="E81">
        <v>1561.6816056667</v>
      </c>
      <c r="F81">
        <v>1539.1929943014</v>
      </c>
      <c r="G81">
        <v>1547.2050495227</v>
      </c>
      <c r="H81">
        <v>1555.6151255687</v>
      </c>
      <c r="I81">
        <v>1562.1875615874</v>
      </c>
      <c r="J81">
        <v>1538.7388080047</v>
      </c>
      <c r="K81">
        <v>1547.1892750212</v>
      </c>
      <c r="L81">
        <v>1555.0215339905</v>
      </c>
      <c r="M81">
        <v>1561.9949859013</v>
      </c>
    </row>
    <row r="82" spans="1:13">
      <c r="A82" t="s">
        <v>4217</v>
      </c>
      <c r="B82">
        <v>1537.7213777063</v>
      </c>
      <c r="C82">
        <v>1545.3439674146</v>
      </c>
      <c r="D82">
        <v>1554.0647924193</v>
      </c>
      <c r="E82">
        <v>1561.6891467326</v>
      </c>
      <c r="F82">
        <v>1539.192223702</v>
      </c>
      <c r="G82">
        <v>1547.2038825107</v>
      </c>
      <c r="H82">
        <v>1555.6161090019</v>
      </c>
      <c r="I82">
        <v>1562.1939158651</v>
      </c>
      <c r="J82">
        <v>1538.7405403622</v>
      </c>
      <c r="K82">
        <v>1547.1881061294</v>
      </c>
      <c r="L82">
        <v>1555.023699356</v>
      </c>
      <c r="M82">
        <v>1561.9951838164</v>
      </c>
    </row>
    <row r="83" spans="1:13">
      <c r="A83" t="s">
        <v>4218</v>
      </c>
      <c r="B83">
        <v>1537.7200312653</v>
      </c>
      <c r="C83">
        <v>1545.3447441861</v>
      </c>
      <c r="D83">
        <v>1554.0606667847</v>
      </c>
      <c r="E83">
        <v>1561.6827965606</v>
      </c>
      <c r="F83">
        <v>1539.1918374606</v>
      </c>
      <c r="G83">
        <v>1547.2031019654</v>
      </c>
      <c r="H83">
        <v>1555.614731041</v>
      </c>
      <c r="I83">
        <v>1562.1784281317</v>
      </c>
      <c r="J83">
        <v>1538.7395781501</v>
      </c>
      <c r="K83">
        <v>1547.185962531</v>
      </c>
      <c r="L83">
        <v>1555.024485889</v>
      </c>
      <c r="M83">
        <v>1561.9916116509</v>
      </c>
    </row>
    <row r="84" spans="1:13">
      <c r="A84" t="s">
        <v>4219</v>
      </c>
      <c r="B84">
        <v>1537.7198375736</v>
      </c>
      <c r="C84">
        <v>1545.3441611326</v>
      </c>
      <c r="D84">
        <v>1554.063025385</v>
      </c>
      <c r="E84">
        <v>1561.6956947953</v>
      </c>
      <c r="F84">
        <v>1539.1929943014</v>
      </c>
      <c r="G84">
        <v>1547.2032980536</v>
      </c>
      <c r="H84">
        <v>1555.6149273425</v>
      </c>
      <c r="I84">
        <v>1562.184782335</v>
      </c>
      <c r="J84">
        <v>1538.73803786</v>
      </c>
      <c r="K84">
        <v>1547.186743059</v>
      </c>
      <c r="L84">
        <v>1555.0240916608</v>
      </c>
      <c r="M84">
        <v>1561.9941923011</v>
      </c>
    </row>
    <row r="85" spans="1:13">
      <c r="A85" t="s">
        <v>4220</v>
      </c>
      <c r="B85">
        <v>1537.7184911352</v>
      </c>
      <c r="C85">
        <v>1545.3443548506</v>
      </c>
      <c r="D85">
        <v>1554.0638109465</v>
      </c>
      <c r="E85">
        <v>1561.6857738034</v>
      </c>
      <c r="F85">
        <v>1539.1928021225</v>
      </c>
      <c r="G85">
        <v>1547.2017388687</v>
      </c>
      <c r="H85">
        <v>1555.6170943609</v>
      </c>
      <c r="I85">
        <v>1562.1881574201</v>
      </c>
      <c r="J85">
        <v>1538.7405403622</v>
      </c>
      <c r="K85">
        <v>1547.1847955479</v>
      </c>
      <c r="L85">
        <v>1555.0223224444</v>
      </c>
      <c r="M85">
        <v>1561.9991537707</v>
      </c>
    </row>
    <row r="86" spans="1:13">
      <c r="A86" t="s">
        <v>4221</v>
      </c>
      <c r="B86">
        <v>1537.7221468336</v>
      </c>
      <c r="C86">
        <v>1545.3443548506</v>
      </c>
      <c r="D86">
        <v>1554.0620419938</v>
      </c>
      <c r="E86">
        <v>1561.6823989492</v>
      </c>
      <c r="F86">
        <v>1539.1931864803</v>
      </c>
      <c r="G86">
        <v>1547.2017388687</v>
      </c>
      <c r="H86">
        <v>1555.6153218703</v>
      </c>
      <c r="I86">
        <v>1562.1712802</v>
      </c>
      <c r="J86">
        <v>1538.7407343112</v>
      </c>
      <c r="K86">
        <v>1547.1847955479</v>
      </c>
      <c r="L86">
        <v>1555.0217320654</v>
      </c>
      <c r="M86">
        <v>1561.9967729599</v>
      </c>
    </row>
    <row r="87" spans="1:13">
      <c r="A87" t="s">
        <v>4222</v>
      </c>
      <c r="B87">
        <v>1537.7200312653</v>
      </c>
      <c r="C87">
        <v>1545.3439674146</v>
      </c>
      <c r="D87">
        <v>1554.0616482535</v>
      </c>
      <c r="E87">
        <v>1561.6806145495</v>
      </c>
      <c r="F87">
        <v>1539.1928021225</v>
      </c>
      <c r="G87">
        <v>1547.203492238</v>
      </c>
      <c r="H87">
        <v>1555.614731041</v>
      </c>
      <c r="I87">
        <v>1562.1897450154</v>
      </c>
      <c r="J87">
        <v>1538.7411184432</v>
      </c>
      <c r="K87">
        <v>1547.185768351</v>
      </c>
      <c r="L87">
        <v>1555.0205513089</v>
      </c>
      <c r="M87">
        <v>1561.9947879863</v>
      </c>
    </row>
    <row r="88" spans="1:13">
      <c r="A88" t="s">
        <v>4223</v>
      </c>
      <c r="B88">
        <v>1537.7229159617</v>
      </c>
      <c r="C88">
        <v>1545.3441611326</v>
      </c>
      <c r="D88">
        <v>1554.0634172053</v>
      </c>
      <c r="E88">
        <v>1561.6774394917</v>
      </c>
      <c r="F88">
        <v>1539.1947295658</v>
      </c>
      <c r="G88">
        <v>1547.2031019654</v>
      </c>
      <c r="H88">
        <v>1555.6159127</v>
      </c>
      <c r="I88">
        <v>1562.1631406039</v>
      </c>
      <c r="J88">
        <v>1538.7407343112</v>
      </c>
      <c r="K88">
        <v>1547.1853799911</v>
      </c>
      <c r="L88">
        <v>1555.0240916608</v>
      </c>
      <c r="M88">
        <v>1561.9941923011</v>
      </c>
    </row>
    <row r="89" spans="1:13">
      <c r="A89" t="s">
        <v>4224</v>
      </c>
      <c r="B89">
        <v>1537.7213777063</v>
      </c>
      <c r="C89">
        <v>1545.3439674146</v>
      </c>
      <c r="D89">
        <v>1554.0616482535</v>
      </c>
      <c r="E89">
        <v>1561.6887491179</v>
      </c>
      <c r="F89">
        <v>1539.1924158807</v>
      </c>
      <c r="G89">
        <v>1547.2023233247</v>
      </c>
      <c r="H89">
        <v>1555.615518172</v>
      </c>
      <c r="I89">
        <v>1562.1808114371</v>
      </c>
      <c r="J89">
        <v>1538.7399641646</v>
      </c>
      <c r="K89">
        <v>1547.1845994644</v>
      </c>
      <c r="L89">
        <v>1555.0209436122</v>
      </c>
      <c r="M89">
        <v>1561.9961772732</v>
      </c>
    </row>
    <row r="90" spans="1:13">
      <c r="A90" t="s">
        <v>4225</v>
      </c>
      <c r="B90">
        <v>1537.7202230766</v>
      </c>
      <c r="C90">
        <v>1545.3447441861</v>
      </c>
      <c r="D90">
        <v>1554.061846084</v>
      </c>
      <c r="E90">
        <v>1561.6827965606</v>
      </c>
      <c r="F90">
        <v>1539.1920296392</v>
      </c>
      <c r="G90">
        <v>1547.2032980536</v>
      </c>
      <c r="H90">
        <v>1555.6141402121</v>
      </c>
      <c r="I90">
        <v>1562.19113659</v>
      </c>
      <c r="J90">
        <v>1538.7430447555</v>
      </c>
      <c r="K90">
        <v>1547.185574171</v>
      </c>
      <c r="L90">
        <v>1555.0215339905</v>
      </c>
      <c r="M90">
        <v>1561.9985600226</v>
      </c>
    </row>
    <row r="91" spans="1:13">
      <c r="A91" t="s">
        <v>4226</v>
      </c>
      <c r="B91">
        <v>1537.7209922027</v>
      </c>
      <c r="C91">
        <v>1545.3435780796</v>
      </c>
      <c r="D91">
        <v>1554.0612564341</v>
      </c>
      <c r="E91">
        <v>1561.6847807413</v>
      </c>
      <c r="F91">
        <v>1539.1929943014</v>
      </c>
      <c r="G91">
        <v>1547.2040766953</v>
      </c>
      <c r="H91">
        <v>1555.6196539907</v>
      </c>
      <c r="I91">
        <v>1562.187163719</v>
      </c>
      <c r="J91">
        <v>1538.7391921358</v>
      </c>
      <c r="K91">
        <v>1547.1877158646</v>
      </c>
      <c r="L91">
        <v>1555.023699356</v>
      </c>
      <c r="M91">
        <v>1561.9953836719</v>
      </c>
    </row>
    <row r="92" spans="1:13">
      <c r="A92" t="s">
        <v>4227</v>
      </c>
      <c r="B92">
        <v>1537.7209922027</v>
      </c>
      <c r="C92">
        <v>1545.3453272399</v>
      </c>
      <c r="D92">
        <v>1554.0614523438</v>
      </c>
      <c r="E92">
        <v>1561.673073566</v>
      </c>
      <c r="F92">
        <v>1539.1924158807</v>
      </c>
      <c r="G92">
        <v>1547.2031019654</v>
      </c>
      <c r="H92">
        <v>1555.615518172</v>
      </c>
      <c r="I92">
        <v>1562.1818031893</v>
      </c>
      <c r="J92">
        <v>1538.7399641646</v>
      </c>
      <c r="K92">
        <v>1547.185962531</v>
      </c>
      <c r="L92">
        <v>1555.0256666515</v>
      </c>
      <c r="M92">
        <v>1561.9969708754</v>
      </c>
    </row>
    <row r="93" spans="1:13">
      <c r="A93" t="s">
        <v>4228</v>
      </c>
      <c r="B93">
        <v>1537.7198375736</v>
      </c>
      <c r="C93">
        <v>1545.3453272399</v>
      </c>
      <c r="D93">
        <v>1554.063025385</v>
      </c>
      <c r="E93">
        <v>1561.6825987247</v>
      </c>
      <c r="F93">
        <v>1539.1929943014</v>
      </c>
      <c r="G93">
        <v>1547.2027135968</v>
      </c>
      <c r="H93">
        <v>1555.6168961343</v>
      </c>
      <c r="I93">
        <v>1562.1833927126</v>
      </c>
      <c r="J93">
        <v>1538.7391921358</v>
      </c>
      <c r="K93">
        <v>1547.185574171</v>
      </c>
      <c r="L93">
        <v>1555.0262570334</v>
      </c>
      <c r="M93">
        <v>1561.9969708754</v>
      </c>
    </row>
    <row r="94" spans="1:13">
      <c r="A94" t="s">
        <v>4229</v>
      </c>
      <c r="B94">
        <v>1537.721569518</v>
      </c>
      <c r="C94">
        <v>1545.3443548506</v>
      </c>
      <c r="D94">
        <v>1554.0638109465</v>
      </c>
      <c r="E94">
        <v>1561.6996632274</v>
      </c>
      <c r="F94">
        <v>1539.1920296392</v>
      </c>
      <c r="G94">
        <v>1547.2029077811</v>
      </c>
      <c r="H94">
        <v>1555.614731041</v>
      </c>
      <c r="I94">
        <v>1562.1796197835</v>
      </c>
      <c r="J94">
        <v>1538.7395781501</v>
      </c>
      <c r="K94">
        <v>1547.1873275037</v>
      </c>
      <c r="L94">
        <v>1555.023108976</v>
      </c>
      <c r="M94">
        <v>1561.9983601663</v>
      </c>
    </row>
    <row r="95" spans="1:13">
      <c r="A95" t="s">
        <v>4230</v>
      </c>
      <c r="B95">
        <v>1537.7209922027</v>
      </c>
      <c r="C95">
        <v>1545.3439674146</v>
      </c>
      <c r="D95">
        <v>1554.0640068568</v>
      </c>
      <c r="E95">
        <v>1561.6879558289</v>
      </c>
      <c r="F95">
        <v>1539.1933805434</v>
      </c>
      <c r="G95">
        <v>1547.203492238</v>
      </c>
      <c r="H95">
        <v>1555.6163072283</v>
      </c>
      <c r="I95">
        <v>1562.1768405594</v>
      </c>
      <c r="J95">
        <v>1538.7399641646</v>
      </c>
      <c r="K95">
        <v>1547.185768351</v>
      </c>
      <c r="L95">
        <v>1555.0240916608</v>
      </c>
      <c r="M95">
        <v>1561.9961772732</v>
      </c>
    </row>
    <row r="96" spans="1:13">
      <c r="A96" t="s">
        <v>4231</v>
      </c>
      <c r="B96">
        <v>1537.7206085798</v>
      </c>
      <c r="C96">
        <v>1545.3445504679</v>
      </c>
      <c r="D96">
        <v>1554.0612564341</v>
      </c>
      <c r="E96">
        <v>1561.6732713995</v>
      </c>
      <c r="F96">
        <v>1539.1910668624</v>
      </c>
      <c r="G96">
        <v>1547.203492238</v>
      </c>
      <c r="H96">
        <v>1555.617685192</v>
      </c>
      <c r="I96">
        <v>1562.1849802982</v>
      </c>
      <c r="J96">
        <v>1538.7395781501</v>
      </c>
      <c r="K96">
        <v>1547.1871314196</v>
      </c>
      <c r="L96">
        <v>1555.0242897364</v>
      </c>
      <c r="M96">
        <v>1561.9981622504</v>
      </c>
    </row>
    <row r="97" spans="1:13">
      <c r="A97" t="s">
        <v>4232</v>
      </c>
      <c r="B97">
        <v>1537.7217613296</v>
      </c>
      <c r="C97">
        <v>1545.3422182574</v>
      </c>
      <c r="D97">
        <v>1554.0622379037</v>
      </c>
      <c r="E97">
        <v>1561.6833920082</v>
      </c>
      <c r="F97">
        <v>1539.1929943014</v>
      </c>
      <c r="G97">
        <v>1547.203492238</v>
      </c>
      <c r="H97">
        <v>1555.6153218703</v>
      </c>
      <c r="I97">
        <v>1562.1714781597</v>
      </c>
      <c r="J97">
        <v>1538.7397702158</v>
      </c>
      <c r="K97">
        <v>1547.1871314196</v>
      </c>
      <c r="L97">
        <v>1555.0264531865</v>
      </c>
      <c r="M97">
        <v>1562.0011406958</v>
      </c>
    </row>
    <row r="98" spans="1:13">
      <c r="A98" t="s">
        <v>4233</v>
      </c>
      <c r="B98">
        <v>1537.7208003913</v>
      </c>
      <c r="C98">
        <v>1545.3466870676</v>
      </c>
      <c r="D98">
        <v>1554.0638109465</v>
      </c>
      <c r="E98">
        <v>1561.6847807413</v>
      </c>
      <c r="F98">
        <v>1539.1928021225</v>
      </c>
      <c r="G98">
        <v>1547.2031019654</v>
      </c>
      <c r="H98">
        <v>1555.617290663</v>
      </c>
      <c r="I98">
        <v>1562.1643302916</v>
      </c>
      <c r="J98">
        <v>1538.7405403622</v>
      </c>
      <c r="K98">
        <v>1547.1875216841</v>
      </c>
      <c r="L98">
        <v>1555.0217320654</v>
      </c>
      <c r="M98">
        <v>1561.9951838164</v>
      </c>
    </row>
    <row r="99" spans="1:13">
      <c r="A99" t="s">
        <v>4234</v>
      </c>
      <c r="B99">
        <v>1537.7204148879</v>
      </c>
      <c r="C99">
        <v>1545.3449379042</v>
      </c>
      <c r="D99">
        <v>1554.0651861612</v>
      </c>
      <c r="E99">
        <v>1561.689742185</v>
      </c>
      <c r="F99">
        <v>1539.1943433231</v>
      </c>
      <c r="G99">
        <v>1547.2027135968</v>
      </c>
      <c r="H99">
        <v>1555.6165035302</v>
      </c>
      <c r="I99">
        <v>1562.183988542</v>
      </c>
      <c r="J99">
        <v>1538.7405403622</v>
      </c>
      <c r="K99">
        <v>1547.1871314196</v>
      </c>
      <c r="L99">
        <v>1555.023108976</v>
      </c>
      <c r="M99">
        <v>1561.9930009322</v>
      </c>
    </row>
    <row r="100" spans="1:13">
      <c r="A100" t="s">
        <v>4235</v>
      </c>
      <c r="B100">
        <v>1537.7225323378</v>
      </c>
      <c r="C100">
        <v>1545.3447441861</v>
      </c>
      <c r="D100">
        <v>1554.0624357343</v>
      </c>
      <c r="E100">
        <v>1561.6770418831</v>
      </c>
      <c r="F100">
        <v>1539.1943433231</v>
      </c>
      <c r="G100">
        <v>1547.2044650646</v>
      </c>
      <c r="H100">
        <v>1555.6141402121</v>
      </c>
      <c r="I100">
        <v>1562.18617196</v>
      </c>
      <c r="J100">
        <v>1538.7411184432</v>
      </c>
      <c r="K100">
        <v>1547.186743059</v>
      </c>
      <c r="L100">
        <v>1555.0242897364</v>
      </c>
      <c r="M100">
        <v>1562.0005450058</v>
      </c>
    </row>
    <row r="101" spans="1:13">
      <c r="A101" t="s">
        <v>4236</v>
      </c>
      <c r="B101">
        <v>1537.7206085798</v>
      </c>
      <c r="C101">
        <v>1545.3470764042</v>
      </c>
      <c r="D101">
        <v>1554.0624357343</v>
      </c>
      <c r="E101">
        <v>1561.6774394917</v>
      </c>
      <c r="F101">
        <v>1539.1941511439</v>
      </c>
      <c r="G101">
        <v>1547.2025175088</v>
      </c>
      <c r="H101">
        <v>1555.6170943609</v>
      </c>
      <c r="I101">
        <v>1562.1853781656</v>
      </c>
      <c r="J101">
        <v>1538.7405403622</v>
      </c>
      <c r="K101">
        <v>1547.1861586148</v>
      </c>
      <c r="L101">
        <v>1555.024485889</v>
      </c>
      <c r="M101">
        <v>1561.9924052485</v>
      </c>
    </row>
    <row r="102" spans="1:13">
      <c r="A102" t="s">
        <v>4237</v>
      </c>
      <c r="B102">
        <v>1537.7225323378</v>
      </c>
      <c r="C102">
        <v>1545.3457146766</v>
      </c>
      <c r="D102">
        <v>1554.0608626942</v>
      </c>
      <c r="E102">
        <v>1561.689742185</v>
      </c>
      <c r="F102">
        <v>1539.1929943014</v>
      </c>
      <c r="G102">
        <v>1547.203492238</v>
      </c>
      <c r="H102">
        <v>1555.617290663</v>
      </c>
      <c r="I102">
        <v>1562.1808114371</v>
      </c>
      <c r="J102">
        <v>1538.7411184432</v>
      </c>
      <c r="K102">
        <v>1547.1871314196</v>
      </c>
      <c r="L102">
        <v>1555.023699356</v>
      </c>
      <c r="M102">
        <v>1561.9981622504</v>
      </c>
    </row>
    <row r="103" spans="1:13">
      <c r="A103" t="s">
        <v>4238</v>
      </c>
      <c r="B103">
        <v>1537.7211858948</v>
      </c>
      <c r="C103">
        <v>1545.3441611326</v>
      </c>
      <c r="D103">
        <v>1554.0626316443</v>
      </c>
      <c r="E103">
        <v>1561.6794236589</v>
      </c>
      <c r="F103">
        <v>1539.1910668624</v>
      </c>
      <c r="G103">
        <v>1547.2011544131</v>
      </c>
      <c r="H103">
        <v>1555.615518172</v>
      </c>
      <c r="I103">
        <v>1562.1825969801</v>
      </c>
      <c r="J103">
        <v>1538.7388080047</v>
      </c>
      <c r="K103">
        <v>1547.1847955479</v>
      </c>
      <c r="L103">
        <v>1555.0213378387</v>
      </c>
      <c r="M103">
        <v>1561.9979643346</v>
      </c>
    </row>
    <row r="104" spans="1:13">
      <c r="A104" t="s">
        <v>4239</v>
      </c>
      <c r="B104">
        <v>1537.7229159617</v>
      </c>
      <c r="C104">
        <v>1545.3441611326</v>
      </c>
      <c r="D104">
        <v>1554.0622379037</v>
      </c>
      <c r="E104">
        <v>1561.6950993383</v>
      </c>
      <c r="F104">
        <v>1539.1918374606</v>
      </c>
      <c r="G104">
        <v>1547.203492238</v>
      </c>
      <c r="H104">
        <v>1555.6174869652</v>
      </c>
      <c r="I104">
        <v>1562.1869657553</v>
      </c>
      <c r="J104">
        <v>1538.7411184432</v>
      </c>
      <c r="K104">
        <v>1547.1869372393</v>
      </c>
      <c r="L104">
        <v>1555.0215339905</v>
      </c>
      <c r="M104">
        <v>1561.9914137367</v>
      </c>
    </row>
    <row r="105" spans="1:13">
      <c r="A105" t="s">
        <v>4240</v>
      </c>
      <c r="B105">
        <v>1537.7225323378</v>
      </c>
      <c r="C105">
        <v>1545.3445504679</v>
      </c>
      <c r="D105">
        <v>1554.0645965088</v>
      </c>
      <c r="E105">
        <v>1561.690337638</v>
      </c>
      <c r="F105">
        <v>1539.1918374606</v>
      </c>
      <c r="G105">
        <v>1547.203492238</v>
      </c>
      <c r="H105">
        <v>1555.6161090019</v>
      </c>
      <c r="I105">
        <v>1562.1782301702</v>
      </c>
      <c r="J105">
        <v>1538.7401562304</v>
      </c>
      <c r="K105">
        <v>1547.185768351</v>
      </c>
      <c r="L105">
        <v>1555.0242897364</v>
      </c>
      <c r="M105">
        <v>1561.9969708754</v>
      </c>
    </row>
    <row r="106" spans="1:13">
      <c r="A106" t="s">
        <v>4241</v>
      </c>
      <c r="B106">
        <v>1537.721569518</v>
      </c>
      <c r="C106">
        <v>1545.3451335217</v>
      </c>
      <c r="D106">
        <v>1554.0638109465</v>
      </c>
      <c r="E106">
        <v>1561.6798193292</v>
      </c>
      <c r="F106">
        <v>1539.1935727224</v>
      </c>
      <c r="G106">
        <v>1547.2027135968</v>
      </c>
      <c r="H106">
        <v>1555.6139439108</v>
      </c>
      <c r="I106">
        <v>1562.172867761</v>
      </c>
      <c r="J106">
        <v>1538.7401562304</v>
      </c>
      <c r="K106">
        <v>1547.1863527949</v>
      </c>
      <c r="L106">
        <v>1555.023108976</v>
      </c>
      <c r="M106">
        <v>1561.9926031629</v>
      </c>
    </row>
    <row r="107" spans="1:13">
      <c r="A107" t="s">
        <v>4242</v>
      </c>
      <c r="B107">
        <v>1537.7194539512</v>
      </c>
      <c r="C107">
        <v>1545.3451335217</v>
      </c>
      <c r="D107">
        <v>1554.0612564341</v>
      </c>
      <c r="E107">
        <v>1561.6847807413</v>
      </c>
      <c r="F107">
        <v>1539.191645282</v>
      </c>
      <c r="G107">
        <v>1547.2017388687</v>
      </c>
      <c r="H107">
        <v>1555.6161090019</v>
      </c>
      <c r="I107">
        <v>1562.1869657553</v>
      </c>
      <c r="J107">
        <v>1538.7382299254</v>
      </c>
      <c r="K107">
        <v>1547.1851839075</v>
      </c>
      <c r="L107">
        <v>1555.0221243693</v>
      </c>
      <c r="M107">
        <v>1561.9935966165</v>
      </c>
    </row>
    <row r="108" spans="1:13">
      <c r="A108" t="s">
        <v>4243</v>
      </c>
      <c r="B108">
        <v>1537.7217613296</v>
      </c>
      <c r="C108">
        <v>1545.3455209583</v>
      </c>
      <c r="D108">
        <v>1554.0612564341</v>
      </c>
      <c r="E108">
        <v>1561.690337638</v>
      </c>
      <c r="F108">
        <v>1539.1937649015</v>
      </c>
      <c r="G108">
        <v>1547.2036864225</v>
      </c>
      <c r="H108">
        <v>1555.6151255687</v>
      </c>
      <c r="I108">
        <v>1562.1635365193</v>
      </c>
      <c r="J108">
        <v>1538.7405403622</v>
      </c>
      <c r="K108">
        <v>1547.186743059</v>
      </c>
      <c r="L108">
        <v>1555.0264531865</v>
      </c>
      <c r="M108">
        <v>1561.9947879863</v>
      </c>
    </row>
    <row r="109" spans="1:13">
      <c r="A109" t="s">
        <v>4244</v>
      </c>
      <c r="B109">
        <v>1537.7217613296</v>
      </c>
      <c r="C109">
        <v>1545.3445504679</v>
      </c>
      <c r="D109">
        <v>1554.0602730451</v>
      </c>
      <c r="E109">
        <v>1561.6949014993</v>
      </c>
      <c r="F109">
        <v>1539.1929943014</v>
      </c>
      <c r="G109">
        <v>1547.2015446847</v>
      </c>
      <c r="H109">
        <v>1555.617290663</v>
      </c>
      <c r="I109">
        <v>1562.1812073615</v>
      </c>
      <c r="J109">
        <v>1538.7382299254</v>
      </c>
      <c r="K109">
        <v>1547.1845994644</v>
      </c>
      <c r="L109">
        <v>1555.0203532343</v>
      </c>
      <c r="M109">
        <v>1561.9963751886</v>
      </c>
    </row>
    <row r="110" spans="1:13">
      <c r="A110" t="s">
        <v>4245</v>
      </c>
      <c r="B110">
        <v>1537.721569518</v>
      </c>
      <c r="C110">
        <v>1545.3451335217</v>
      </c>
      <c r="D110">
        <v>1554.0624357343</v>
      </c>
      <c r="E110">
        <v>1561.6986701477</v>
      </c>
      <c r="F110">
        <v>1539.1937649015</v>
      </c>
      <c r="G110">
        <v>1547.2027135968</v>
      </c>
      <c r="H110">
        <v>1555.6151255687</v>
      </c>
      <c r="I110">
        <v>1562.1625447903</v>
      </c>
      <c r="J110">
        <v>1538.7391921358</v>
      </c>
      <c r="K110">
        <v>1547.185574171</v>
      </c>
      <c r="L110">
        <v>1555.0229109007</v>
      </c>
      <c r="M110">
        <v>1561.9975665627</v>
      </c>
    </row>
    <row r="111" spans="1:13">
      <c r="A111" t="s">
        <v>4246</v>
      </c>
      <c r="B111">
        <v>1537.7209922027</v>
      </c>
      <c r="C111">
        <v>1545.3445504679</v>
      </c>
      <c r="D111">
        <v>1554.0638109465</v>
      </c>
      <c r="E111">
        <v>1561.7020450722</v>
      </c>
      <c r="F111">
        <v>1539.1933805434</v>
      </c>
      <c r="G111">
        <v>1547.2021291405</v>
      </c>
      <c r="H111">
        <v>1555.6170943609</v>
      </c>
      <c r="I111">
        <v>1562.1802156101</v>
      </c>
      <c r="J111">
        <v>1538.7397702158</v>
      </c>
      <c r="K111">
        <v>1547.185768351</v>
      </c>
      <c r="L111">
        <v>1555.0229109007</v>
      </c>
      <c r="M111">
        <v>1561.9951838164</v>
      </c>
    </row>
    <row r="112" spans="1:13">
      <c r="A112" t="s">
        <v>4247</v>
      </c>
      <c r="B112">
        <v>1537.7204148879</v>
      </c>
      <c r="C112">
        <v>1545.3453272399</v>
      </c>
      <c r="D112">
        <v>1554.0636150362</v>
      </c>
      <c r="E112">
        <v>1561.6857738034</v>
      </c>
      <c r="F112">
        <v>1539.1929943014</v>
      </c>
      <c r="G112">
        <v>1547.2021291405</v>
      </c>
      <c r="H112">
        <v>1555.6174869652</v>
      </c>
      <c r="I112">
        <v>1562.1792219191</v>
      </c>
      <c r="J112">
        <v>1538.7388080047</v>
      </c>
      <c r="K112">
        <v>1547.185574171</v>
      </c>
      <c r="L112">
        <v>1555.0229109007</v>
      </c>
      <c r="M112">
        <v>1561.9961772732</v>
      </c>
    </row>
    <row r="113" spans="1:13">
      <c r="A113" t="s">
        <v>4248</v>
      </c>
      <c r="B113">
        <v>1537.7198375736</v>
      </c>
      <c r="C113">
        <v>1545.3462977312</v>
      </c>
      <c r="D113">
        <v>1554.0655799032</v>
      </c>
      <c r="E113">
        <v>1561.7038295209</v>
      </c>
      <c r="F113">
        <v>1539.1929943014</v>
      </c>
      <c r="G113">
        <v>1547.2017388687</v>
      </c>
      <c r="H113">
        <v>1555.6153218703</v>
      </c>
      <c r="I113">
        <v>1562.1810093993</v>
      </c>
      <c r="J113">
        <v>1538.7401562304</v>
      </c>
      <c r="K113">
        <v>1547.1851839075</v>
      </c>
      <c r="L113">
        <v>1555.0227147485</v>
      </c>
      <c r="M113">
        <v>1561.994588131</v>
      </c>
    </row>
    <row r="114" spans="1:13">
      <c r="A114" t="s">
        <v>4249</v>
      </c>
      <c r="B114">
        <v>1537.7194539512</v>
      </c>
      <c r="C114">
        <v>1545.3457146766</v>
      </c>
      <c r="D114">
        <v>1554.0642027672</v>
      </c>
      <c r="E114">
        <v>1561.6901378606</v>
      </c>
      <c r="F114">
        <v>1539.1910668624</v>
      </c>
      <c r="G114">
        <v>1547.2017388687</v>
      </c>
      <c r="H114">
        <v>1555.6157163983</v>
      </c>
      <c r="I114">
        <v>1562.1766406575</v>
      </c>
      <c r="J114">
        <v>1538.7407343112</v>
      </c>
      <c r="K114">
        <v>1547.185962531</v>
      </c>
      <c r="L114">
        <v>1555.0233051282</v>
      </c>
      <c r="M114">
        <v>1561.9991537707</v>
      </c>
    </row>
    <row r="115" spans="1:13">
      <c r="A115" t="s">
        <v>4250</v>
      </c>
      <c r="B115">
        <v>1537.7206085798</v>
      </c>
      <c r="C115">
        <v>1545.3441611326</v>
      </c>
      <c r="D115">
        <v>1554.0612564341</v>
      </c>
      <c r="E115">
        <v>1561.6851783539</v>
      </c>
      <c r="F115">
        <v>1539.1935727224</v>
      </c>
      <c r="G115">
        <v>1547.2025175088</v>
      </c>
      <c r="H115">
        <v>1555.6157163983</v>
      </c>
      <c r="I115">
        <v>1562.1736634836</v>
      </c>
      <c r="J115">
        <v>1538.73803786</v>
      </c>
      <c r="K115">
        <v>1547.185962531</v>
      </c>
      <c r="L115">
        <v>1555.0219282173</v>
      </c>
      <c r="M115">
        <v>1561.9924052485</v>
      </c>
    </row>
    <row r="116" spans="1:13">
      <c r="A116" t="s">
        <v>4251</v>
      </c>
      <c r="B116">
        <v>1537.7209922027</v>
      </c>
      <c r="C116">
        <v>1545.3437717975</v>
      </c>
      <c r="D116">
        <v>1554.0608626942</v>
      </c>
      <c r="E116">
        <v>1561.6954969562</v>
      </c>
      <c r="F116">
        <v>1539.1918374606</v>
      </c>
      <c r="G116">
        <v>1547.2021291405</v>
      </c>
      <c r="H116">
        <v>1555.6165035302</v>
      </c>
      <c r="I116">
        <v>1562.1829948462</v>
      </c>
      <c r="J116">
        <v>1538.7388080047</v>
      </c>
      <c r="K116">
        <v>1547.185574171</v>
      </c>
      <c r="L116">
        <v>1555.0217320654</v>
      </c>
      <c r="M116">
        <v>1561.9961772732</v>
      </c>
    </row>
    <row r="117" spans="1:13">
      <c r="A117" t="s">
        <v>4252</v>
      </c>
      <c r="B117">
        <v>1537.7217613296</v>
      </c>
      <c r="C117">
        <v>1545.3451335217</v>
      </c>
      <c r="D117">
        <v>1554.0644005983</v>
      </c>
      <c r="E117">
        <v>1561.6665256929</v>
      </c>
      <c r="F117">
        <v>1539.1943433231</v>
      </c>
      <c r="G117">
        <v>1547.2029077811</v>
      </c>
      <c r="H117">
        <v>1555.614731041</v>
      </c>
      <c r="I117">
        <v>1562.1818031893</v>
      </c>
      <c r="J117">
        <v>1538.7395781501</v>
      </c>
      <c r="K117">
        <v>1547.1865469751</v>
      </c>
      <c r="L117">
        <v>1555.0242897364</v>
      </c>
      <c r="M117">
        <v>1561.9969708754</v>
      </c>
    </row>
    <row r="118" spans="1:13">
      <c r="A118" t="s">
        <v>4253</v>
      </c>
      <c r="B118">
        <v>1537.7209922027</v>
      </c>
      <c r="C118">
        <v>1545.3453272399</v>
      </c>
      <c r="D118">
        <v>1554.0622379037</v>
      </c>
      <c r="E118">
        <v>1561.7062113784</v>
      </c>
      <c r="F118">
        <v>1539.191645282</v>
      </c>
      <c r="G118">
        <v>1547.2021291405</v>
      </c>
      <c r="H118">
        <v>1555.6182760235</v>
      </c>
      <c r="I118">
        <v>1562.1591678752</v>
      </c>
      <c r="J118">
        <v>1538.7386140562</v>
      </c>
      <c r="K118">
        <v>1547.1851839075</v>
      </c>
      <c r="L118">
        <v>1555.0221243693</v>
      </c>
      <c r="M118">
        <v>1561.9979643346</v>
      </c>
    </row>
    <row r="119" spans="1:13">
      <c r="A119" t="s">
        <v>4254</v>
      </c>
      <c r="B119">
        <v>1537.7188766376</v>
      </c>
      <c r="C119">
        <v>1545.3461040127</v>
      </c>
      <c r="D119">
        <v>1554.063025385</v>
      </c>
      <c r="E119">
        <v>1561.6845829049</v>
      </c>
      <c r="F119">
        <v>1539.192223702</v>
      </c>
      <c r="G119">
        <v>1547.2025175088</v>
      </c>
      <c r="H119">
        <v>1555.614731041</v>
      </c>
      <c r="I119">
        <v>1562.1947096682</v>
      </c>
      <c r="J119">
        <v>1538.7401562304</v>
      </c>
      <c r="K119">
        <v>1547.185962531</v>
      </c>
      <c r="L119">
        <v>1555.0217320654</v>
      </c>
      <c r="M119">
        <v>1561.9939943863</v>
      </c>
    </row>
    <row r="120" spans="1:13">
      <c r="A120" t="s">
        <v>4255</v>
      </c>
      <c r="B120">
        <v>1537.7206085798</v>
      </c>
      <c r="C120">
        <v>1545.3437717975</v>
      </c>
      <c r="D120">
        <v>1554.065775814</v>
      </c>
      <c r="E120">
        <v>1561.6974811692</v>
      </c>
      <c r="F120">
        <v>1539.1929943014</v>
      </c>
      <c r="G120">
        <v>1547.2027135968</v>
      </c>
      <c r="H120">
        <v>1555.615518172</v>
      </c>
      <c r="I120">
        <v>1562.1919303904</v>
      </c>
      <c r="J120">
        <v>1538.7405403622</v>
      </c>
      <c r="K120">
        <v>1547.1863527949</v>
      </c>
      <c r="L120">
        <v>1555.024485889</v>
      </c>
      <c r="M120">
        <v>1561.997168791</v>
      </c>
    </row>
    <row r="121" spans="1:13">
      <c r="A121" t="s">
        <v>4256</v>
      </c>
      <c r="B121">
        <v>1537.7213777063</v>
      </c>
      <c r="C121">
        <v>1545.3437717975</v>
      </c>
      <c r="D121">
        <v>1554.0616482535</v>
      </c>
      <c r="E121">
        <v>1561.6893445701</v>
      </c>
      <c r="F121">
        <v>1539.1935727224</v>
      </c>
      <c r="G121">
        <v>1547.203492238</v>
      </c>
      <c r="H121">
        <v>1555.6161090019</v>
      </c>
      <c r="I121">
        <v>1562.1865698279</v>
      </c>
      <c r="J121">
        <v>1538.7405403622</v>
      </c>
      <c r="K121">
        <v>1547.1863527949</v>
      </c>
      <c r="L121">
        <v>1555.0235012805</v>
      </c>
      <c r="M121">
        <v>1561.9951838164</v>
      </c>
    </row>
    <row r="122" spans="1:13">
      <c r="A122" t="s">
        <v>4257</v>
      </c>
      <c r="B122">
        <v>1537.7219550219</v>
      </c>
      <c r="C122">
        <v>1545.3443548506</v>
      </c>
      <c r="D122">
        <v>1554.0606667847</v>
      </c>
      <c r="E122">
        <v>1561.6831941722</v>
      </c>
      <c r="F122">
        <v>1539.192223702</v>
      </c>
      <c r="G122">
        <v>1547.203492238</v>
      </c>
      <c r="H122">
        <v>1555.6180777966</v>
      </c>
      <c r="I122">
        <v>1562.1901428852</v>
      </c>
      <c r="J122">
        <v>1538.7395781501</v>
      </c>
      <c r="K122">
        <v>1547.1863527949</v>
      </c>
      <c r="L122">
        <v>1555.0229109007</v>
      </c>
      <c r="M122">
        <v>1561.9977644784</v>
      </c>
    </row>
    <row r="123" spans="1:13">
      <c r="A123" t="s">
        <v>4258</v>
      </c>
      <c r="B123">
        <v>1537.7204148879</v>
      </c>
      <c r="C123">
        <v>1545.341245872</v>
      </c>
      <c r="D123">
        <v>1554.0616482535</v>
      </c>
      <c r="E123">
        <v>1561.6986701477</v>
      </c>
      <c r="F123">
        <v>1539.1924158807</v>
      </c>
      <c r="G123">
        <v>1547.2023233247</v>
      </c>
      <c r="H123">
        <v>1555.6165035302</v>
      </c>
      <c r="I123">
        <v>1562.1913345548</v>
      </c>
      <c r="J123">
        <v>1538.7415044585</v>
      </c>
      <c r="K123">
        <v>1547.185962531</v>
      </c>
      <c r="L123">
        <v>1555.0229109007</v>
      </c>
      <c r="M123">
        <v>1561.9949859013</v>
      </c>
    </row>
    <row r="124" spans="1:13">
      <c r="A124" t="s">
        <v>4259</v>
      </c>
      <c r="B124">
        <v>1537.7208003913</v>
      </c>
      <c r="C124">
        <v>1545.3459102943</v>
      </c>
      <c r="D124">
        <v>1554.0638109465</v>
      </c>
      <c r="E124">
        <v>1561.6825987247</v>
      </c>
      <c r="F124">
        <v>1539.1918374606</v>
      </c>
      <c r="G124">
        <v>1547.2023233247</v>
      </c>
      <c r="H124">
        <v>1555.6159127</v>
      </c>
      <c r="I124">
        <v>1562.1653239636</v>
      </c>
      <c r="J124">
        <v>1538.7395781501</v>
      </c>
      <c r="K124">
        <v>1547.185962531</v>
      </c>
      <c r="L124">
        <v>1555.0238955084</v>
      </c>
      <c r="M124">
        <v>1561.9977644784</v>
      </c>
    </row>
    <row r="125" spans="1:13">
      <c r="A125" t="s">
        <v>4260</v>
      </c>
      <c r="B125">
        <v>1537.7200312653</v>
      </c>
      <c r="C125">
        <v>1545.3441611326</v>
      </c>
      <c r="D125">
        <v>1554.0638109465</v>
      </c>
      <c r="E125">
        <v>1561.7117684276</v>
      </c>
      <c r="F125">
        <v>1539.1929943014</v>
      </c>
      <c r="G125">
        <v>1547.2032980536</v>
      </c>
      <c r="H125">
        <v>1555.6168961343</v>
      </c>
      <c r="I125">
        <v>1562.1818031893</v>
      </c>
      <c r="J125">
        <v>1538.7401562304</v>
      </c>
      <c r="K125">
        <v>1547.185574171</v>
      </c>
      <c r="L125">
        <v>1555.0209436122</v>
      </c>
      <c r="M125">
        <v>1561.9941923011</v>
      </c>
    </row>
    <row r="126" spans="1:13">
      <c r="A126" t="s">
        <v>4261</v>
      </c>
      <c r="B126">
        <v>1537.7200312653</v>
      </c>
      <c r="C126">
        <v>1545.343190644</v>
      </c>
      <c r="D126">
        <v>1554.0634172053</v>
      </c>
      <c r="E126">
        <v>1561.6968857108</v>
      </c>
      <c r="F126">
        <v>1539.1943433231</v>
      </c>
      <c r="G126">
        <v>1547.2038825107</v>
      </c>
      <c r="H126">
        <v>1555.6170943609</v>
      </c>
      <c r="I126">
        <v>1562.1867677916</v>
      </c>
      <c r="J126">
        <v>1538.7415044585</v>
      </c>
      <c r="K126">
        <v>1547.1869372393</v>
      </c>
      <c r="L126">
        <v>1555.0233051282</v>
      </c>
      <c r="M126">
        <v>1561.9991537707</v>
      </c>
    </row>
    <row r="127" spans="1:13">
      <c r="A127" t="s">
        <v>4262</v>
      </c>
      <c r="B127">
        <v>1537.7204130074</v>
      </c>
      <c r="C127">
        <v>1545.3445485687</v>
      </c>
      <c r="D127">
        <v>1554.062235983</v>
      </c>
      <c r="E127">
        <v>1561.6778332215</v>
      </c>
      <c r="F127">
        <v>1539.1941492598</v>
      </c>
      <c r="G127">
        <v>1547.203880607</v>
      </c>
      <c r="H127">
        <v>1555.6165016057</v>
      </c>
      <c r="I127">
        <v>1562.1859720557</v>
      </c>
      <c r="J127">
        <v>1538.7401543474</v>
      </c>
      <c r="K127">
        <v>1547.1861567111</v>
      </c>
      <c r="L127">
        <v>1555.0221224462</v>
      </c>
      <c r="M127">
        <v>1561.9924033081</v>
      </c>
    </row>
    <row r="128" spans="1:13">
      <c r="A128" t="s">
        <v>4263</v>
      </c>
      <c r="B128">
        <v>1537.7186829461</v>
      </c>
      <c r="C128">
        <v>1545.3443529514</v>
      </c>
      <c r="D128">
        <v>1554.0624338136</v>
      </c>
      <c r="E128">
        <v>1561.6853742509</v>
      </c>
      <c r="F128">
        <v>1539.194341439</v>
      </c>
      <c r="G128">
        <v>1547.2009583255</v>
      </c>
      <c r="H128">
        <v>1555.6161070774</v>
      </c>
      <c r="I128">
        <v>1562.1718740794</v>
      </c>
      <c r="J128">
        <v>1538.7401543474</v>
      </c>
      <c r="K128">
        <v>1547.1851820038</v>
      </c>
      <c r="L128">
        <v>1555.0246801185</v>
      </c>
      <c r="M128">
        <v>1561.9929989919</v>
      </c>
    </row>
    <row r="129" spans="1:13">
      <c r="A129" t="s">
        <v>4264</v>
      </c>
      <c r="B129">
        <v>1537.7213758258</v>
      </c>
      <c r="C129">
        <v>1545.3443529514</v>
      </c>
      <c r="D129">
        <v>1554.0630234644</v>
      </c>
      <c r="E129">
        <v>1561.6847788018</v>
      </c>
      <c r="F129">
        <v>1539.1929924173</v>
      </c>
      <c r="G129">
        <v>1547.2040747915</v>
      </c>
      <c r="H129">
        <v>1555.6172887385</v>
      </c>
      <c r="I129">
        <v>1562.1871617782</v>
      </c>
      <c r="J129">
        <v>1538.7391902528</v>
      </c>
      <c r="K129">
        <v>1547.1857664473</v>
      </c>
      <c r="L129">
        <v>1555.0234993575</v>
      </c>
      <c r="M129">
        <v>1561.993992446</v>
      </c>
    </row>
    <row r="130" spans="1:13">
      <c r="A130" t="s">
        <v>4265</v>
      </c>
      <c r="B130">
        <v>1537.7209903222</v>
      </c>
      <c r="C130">
        <v>1545.3451316225</v>
      </c>
      <c r="D130">
        <v>1554.0643986776</v>
      </c>
      <c r="E130">
        <v>1561.6893426306</v>
      </c>
      <c r="F130">
        <v>1539.1922218179</v>
      </c>
      <c r="G130">
        <v>1547.2009583255</v>
      </c>
      <c r="H130">
        <v>1555.614532815</v>
      </c>
      <c r="I130">
        <v>1562.177234541</v>
      </c>
      <c r="J130">
        <v>1538.7388061217</v>
      </c>
      <c r="K130">
        <v>1547.1845975607</v>
      </c>
      <c r="L130">
        <v>1555.0240897378</v>
      </c>
      <c r="M130">
        <v>1561.99816031</v>
      </c>
    </row>
    <row r="131" spans="1:13">
      <c r="A131" t="s">
        <v>4266</v>
      </c>
      <c r="B131">
        <v>1537.7200293848</v>
      </c>
      <c r="C131">
        <v>1545.3464914498</v>
      </c>
      <c r="D131">
        <v>1554.0651842405</v>
      </c>
      <c r="E131">
        <v>1561.6994634476</v>
      </c>
      <c r="F131">
        <v>1539.1906787374</v>
      </c>
      <c r="G131">
        <v>1547.2021272368</v>
      </c>
      <c r="H131">
        <v>1555.6166979077</v>
      </c>
      <c r="I131">
        <v>1562.1694908013</v>
      </c>
      <c r="J131">
        <v>1538.7395762671</v>
      </c>
      <c r="K131">
        <v>1547.1857664473</v>
      </c>
      <c r="L131">
        <v>1555.0229089776</v>
      </c>
      <c r="M131">
        <v>1561.9959774176</v>
      </c>
    </row>
    <row r="132" spans="1:13">
      <c r="A132" t="s">
        <v>4267</v>
      </c>
      <c r="B132">
        <v>1537.7202211961</v>
      </c>
      <c r="C132">
        <v>1545.3424100757</v>
      </c>
      <c r="D132">
        <v>1554.0632193745</v>
      </c>
      <c r="E132">
        <v>1561.6869608245</v>
      </c>
      <c r="F132">
        <v>1539.1935708383</v>
      </c>
      <c r="G132">
        <v>1547.2031000617</v>
      </c>
      <c r="H132">
        <v>1555.6153199458</v>
      </c>
      <c r="I132">
        <v>1562.1851763206</v>
      </c>
      <c r="J132">
        <v>1538.7407324282</v>
      </c>
      <c r="K132">
        <v>1547.1879081414</v>
      </c>
      <c r="L132">
        <v>1555.0217301424</v>
      </c>
      <c r="M132">
        <v>1561.9971668507</v>
      </c>
    </row>
    <row r="133" spans="1:13">
      <c r="A133" t="s">
        <v>4268</v>
      </c>
      <c r="B133">
        <v>1537.7200293848</v>
      </c>
      <c r="C133">
        <v>1545.3453253407</v>
      </c>
      <c r="D133">
        <v>1554.0640049361</v>
      </c>
      <c r="E133">
        <v>1561.7016455114</v>
      </c>
      <c r="F133">
        <v>1539.1941492598</v>
      </c>
      <c r="G133">
        <v>1547.2025156051</v>
      </c>
      <c r="H133">
        <v>1555.6170924364</v>
      </c>
      <c r="I133">
        <v>1562.1827949427</v>
      </c>
      <c r="J133">
        <v>1538.7405384792</v>
      </c>
      <c r="K133">
        <v>1547.1861567111</v>
      </c>
      <c r="L133">
        <v>1555.0223205213</v>
      </c>
      <c r="M133">
        <v>1561.9916097106</v>
      </c>
    </row>
    <row r="134" spans="1:13">
      <c r="A134" t="s">
        <v>4269</v>
      </c>
      <c r="B134">
        <v>1537.7221449531</v>
      </c>
      <c r="C134">
        <v>1545.3439655154</v>
      </c>
      <c r="D134">
        <v>1554.062235983</v>
      </c>
      <c r="E134">
        <v>1561.700058908</v>
      </c>
      <c r="F134">
        <v>1539.195306104</v>
      </c>
      <c r="G134">
        <v>1547.2009583255</v>
      </c>
      <c r="H134">
        <v>1555.6153199458</v>
      </c>
      <c r="I134">
        <v>1562.1827949427</v>
      </c>
      <c r="J134">
        <v>1538.7395762671</v>
      </c>
      <c r="K134">
        <v>1547.1838189386</v>
      </c>
      <c r="L134">
        <v>1555.0252704997</v>
      </c>
      <c r="M134">
        <v>1561.9971668507</v>
      </c>
    </row>
    <row r="135" spans="1:13">
      <c r="A135" t="s">
        <v>4270</v>
      </c>
      <c r="B135">
        <v>1537.7213758258</v>
      </c>
      <c r="C135">
        <v>1545.3435761804</v>
      </c>
      <c r="D135">
        <v>1554.0630234644</v>
      </c>
      <c r="E135">
        <v>1561.6708896425</v>
      </c>
      <c r="F135">
        <v>1539.1929924173</v>
      </c>
      <c r="G135">
        <v>1547.2031000617</v>
      </c>
      <c r="H135">
        <v>1555.6141382876</v>
      </c>
      <c r="I135">
        <v>1562.1794198809</v>
      </c>
      <c r="J135">
        <v>1538.7407324282</v>
      </c>
      <c r="K135">
        <v>1547.1847936442</v>
      </c>
      <c r="L135">
        <v>1555.0225166734</v>
      </c>
      <c r="M135">
        <v>1561.9975646223</v>
      </c>
    </row>
    <row r="136" spans="1:13">
      <c r="A136" t="s">
        <v>4271</v>
      </c>
      <c r="B136">
        <v>1537.7194520707</v>
      </c>
      <c r="C136">
        <v>1545.3447422869</v>
      </c>
      <c r="D136">
        <v>1554.0616463328</v>
      </c>
      <c r="E136">
        <v>1561.6984703682</v>
      </c>
      <c r="F136">
        <v>1539.1928002384</v>
      </c>
      <c r="G136">
        <v>1547.2031000617</v>
      </c>
      <c r="H136">
        <v>1555.6178795698</v>
      </c>
      <c r="I136">
        <v>1562.1883534433</v>
      </c>
      <c r="J136">
        <v>1538.7395762671</v>
      </c>
      <c r="K136">
        <v>1547.1867411553</v>
      </c>
      <c r="L136">
        <v>1555.0231070529</v>
      </c>
      <c r="M136">
        <v>1561.9945861906</v>
      </c>
    </row>
    <row r="137" spans="1:13">
      <c r="A137" t="s">
        <v>4272</v>
      </c>
      <c r="B137">
        <v>1537.7211840143</v>
      </c>
      <c r="C137">
        <v>1545.3459083951</v>
      </c>
      <c r="D137">
        <v>1554.060664864</v>
      </c>
      <c r="E137">
        <v>1561.6837876806</v>
      </c>
      <c r="F137">
        <v>1539.1924139966</v>
      </c>
      <c r="G137">
        <v>1547.2031000617</v>
      </c>
      <c r="H137">
        <v>1555.6176832675</v>
      </c>
      <c r="I137">
        <v>1562.1669095718</v>
      </c>
      <c r="J137">
        <v>1538.7395762671</v>
      </c>
      <c r="K137">
        <v>1547.1855722673</v>
      </c>
      <c r="L137">
        <v>1555.0217301424</v>
      </c>
      <c r="M137">
        <v>1561.993992446</v>
      </c>
    </row>
    <row r="138" spans="1:13">
      <c r="A138" t="s">
        <v>4273</v>
      </c>
      <c r="B138">
        <v>1537.7225304573</v>
      </c>
      <c r="C138">
        <v>1545.3445485687</v>
      </c>
      <c r="D138">
        <v>1554.0640049361</v>
      </c>
      <c r="E138">
        <v>1561.6917244438</v>
      </c>
      <c r="F138">
        <v>1539.1928002384</v>
      </c>
      <c r="G138">
        <v>1547.2029058773</v>
      </c>
      <c r="H138">
        <v>1555.6163053038</v>
      </c>
      <c r="I138">
        <v>1562.1675053887</v>
      </c>
      <c r="J138">
        <v>1538.7386121732</v>
      </c>
      <c r="K138">
        <v>1547.1857664473</v>
      </c>
      <c r="L138">
        <v>1555.0250743469</v>
      </c>
      <c r="M138">
        <v>1561.9961753329</v>
      </c>
    </row>
    <row r="139" spans="1:13">
      <c r="A139" t="s">
        <v>4274</v>
      </c>
      <c r="B139">
        <v>1537.7219531414</v>
      </c>
      <c r="C139">
        <v>1545.3453253407</v>
      </c>
      <c r="D139">
        <v>1554.0616463328</v>
      </c>
      <c r="E139">
        <v>1561.6752536165</v>
      </c>
      <c r="F139">
        <v>1539.1929924173</v>
      </c>
      <c r="G139">
        <v>1547.2050476189</v>
      </c>
      <c r="H139">
        <v>1555.614925418</v>
      </c>
      <c r="I139">
        <v>1562.1818012485</v>
      </c>
      <c r="J139">
        <v>1538.7395762671</v>
      </c>
      <c r="K139">
        <v>1547.1871295159</v>
      </c>
      <c r="L139">
        <v>1555.0262551103</v>
      </c>
      <c r="M139">
        <v>1561.9945861906</v>
      </c>
    </row>
    <row r="140" spans="1:13">
      <c r="A140" t="s">
        <v>4275</v>
      </c>
      <c r="B140">
        <v>1537.7225304573</v>
      </c>
      <c r="C140">
        <v>1545.3441592334</v>
      </c>
      <c r="D140">
        <v>1554.0614504231</v>
      </c>
      <c r="E140">
        <v>1561.6893426306</v>
      </c>
      <c r="F140">
        <v>1539.1922218179</v>
      </c>
      <c r="G140">
        <v>1547.2042689762</v>
      </c>
      <c r="H140">
        <v>1555.6157144737</v>
      </c>
      <c r="I140">
        <v>1562.1871617782</v>
      </c>
      <c r="J140">
        <v>1538.7436209554</v>
      </c>
      <c r="K140">
        <v>1547.1865450714</v>
      </c>
      <c r="L140">
        <v>1555.0236974329</v>
      </c>
      <c r="M140">
        <v>1561.9991518303</v>
      </c>
    </row>
    <row r="141" spans="1:13">
      <c r="A141" t="s">
        <v>4276</v>
      </c>
      <c r="B141">
        <v>1537.7200293848</v>
      </c>
      <c r="C141">
        <v>1545.3431887448</v>
      </c>
      <c r="D141">
        <v>1554.0626297236</v>
      </c>
      <c r="E141">
        <v>1561.6970816107</v>
      </c>
      <c r="F141">
        <v>1539.1929924173</v>
      </c>
      <c r="G141">
        <v>1547.2025156051</v>
      </c>
      <c r="H141">
        <v>1555.6165016057</v>
      </c>
      <c r="I141">
        <v>1562.1867658508</v>
      </c>
      <c r="J141">
        <v>1538.7405384792</v>
      </c>
      <c r="K141">
        <v>1547.1847936442</v>
      </c>
      <c r="L141">
        <v>1555.0225166734</v>
      </c>
      <c r="M141">
        <v>1561.9926012226</v>
      </c>
    </row>
    <row r="142" spans="1:13">
      <c r="A142" t="s">
        <v>4277</v>
      </c>
      <c r="B142">
        <v>1537.7188747571</v>
      </c>
      <c r="C142">
        <v>1545.3453253407</v>
      </c>
      <c r="D142">
        <v>1554.060664864</v>
      </c>
      <c r="E142">
        <v>1561.6911289898</v>
      </c>
      <c r="F142">
        <v>1539.1910649783</v>
      </c>
      <c r="G142">
        <v>1547.2034903342</v>
      </c>
      <c r="H142">
        <v>1555.6163053038</v>
      </c>
      <c r="I142">
        <v>1562.1853762247</v>
      </c>
      <c r="J142">
        <v>1538.7395762671</v>
      </c>
      <c r="K142">
        <v>1547.1877139608</v>
      </c>
      <c r="L142">
        <v>1555.0229089776</v>
      </c>
      <c r="M142">
        <v>1561.994983961</v>
      </c>
    </row>
    <row r="143" spans="1:13">
      <c r="A143" t="s">
        <v>4278</v>
      </c>
      <c r="B143">
        <v>1537.7207985107</v>
      </c>
      <c r="C143">
        <v>1545.3439655154</v>
      </c>
      <c r="D143">
        <v>1554.0618441633</v>
      </c>
      <c r="E143">
        <v>1561.6865651506</v>
      </c>
      <c r="F143">
        <v>1539.1918355765</v>
      </c>
      <c r="G143">
        <v>1547.2017369649</v>
      </c>
      <c r="H143">
        <v>1555.6170924364</v>
      </c>
      <c r="I143">
        <v>1562.1937159588</v>
      </c>
      <c r="J143">
        <v>1538.7391902528</v>
      </c>
      <c r="K143">
        <v>1547.1840131181</v>
      </c>
      <c r="L143">
        <v>1555.0236974329</v>
      </c>
      <c r="M143">
        <v>1561.994983961</v>
      </c>
    </row>
    <row r="144" spans="1:13">
      <c r="A144" t="s">
        <v>4279</v>
      </c>
      <c r="B144">
        <v>1537.7198356931</v>
      </c>
      <c r="C144">
        <v>1545.3439655154</v>
      </c>
      <c r="D144">
        <v>1554.0592896574</v>
      </c>
      <c r="E144">
        <v>1561.680412835</v>
      </c>
      <c r="F144">
        <v>1539.1939570806</v>
      </c>
      <c r="G144">
        <v>1547.2027116931</v>
      </c>
      <c r="H144">
        <v>1555.6159107755</v>
      </c>
      <c r="I144">
        <v>1562.1740574635</v>
      </c>
      <c r="J144">
        <v>1538.7386121732</v>
      </c>
      <c r="K144">
        <v>1547.1849878239</v>
      </c>
      <c r="L144">
        <v>1555.0238935853</v>
      </c>
      <c r="M144">
        <v>1561.9900205776</v>
      </c>
    </row>
    <row r="145" spans="1:13">
      <c r="A145" t="s">
        <v>4280</v>
      </c>
      <c r="B145">
        <v>1537.7223367649</v>
      </c>
      <c r="C145">
        <v>1545.3453253407</v>
      </c>
      <c r="D145">
        <v>1554.0630234644</v>
      </c>
      <c r="E145">
        <v>1561.6877560521</v>
      </c>
      <c r="F145">
        <v>1539.194341439</v>
      </c>
      <c r="G145">
        <v>1547.201348597</v>
      </c>
      <c r="H145">
        <v>1555.6163053038</v>
      </c>
      <c r="I145">
        <v>1562.1764407556</v>
      </c>
      <c r="J145">
        <v>1538.7386121732</v>
      </c>
      <c r="K145">
        <v>1547.1849878239</v>
      </c>
      <c r="L145">
        <v>1555.0234993575</v>
      </c>
      <c r="M145">
        <v>1561.995181876</v>
      </c>
    </row>
    <row r="146" spans="1:13">
      <c r="A146" t="s">
        <v>4281</v>
      </c>
      <c r="B146">
        <v>1537.7225304573</v>
      </c>
      <c r="C146">
        <v>1545.3451316225</v>
      </c>
      <c r="D146">
        <v>1554.0634152846</v>
      </c>
      <c r="E146">
        <v>1561.6869608245</v>
      </c>
      <c r="F146">
        <v>1539.1926061754</v>
      </c>
      <c r="G146">
        <v>1547.2034903342</v>
      </c>
      <c r="H146">
        <v>1555.6161070774</v>
      </c>
      <c r="I146">
        <v>1562.1792199783</v>
      </c>
      <c r="J146">
        <v>1538.7415025755</v>
      </c>
      <c r="K146">
        <v>1547.1871295159</v>
      </c>
      <c r="L146">
        <v>1555.0238935853</v>
      </c>
      <c r="M146">
        <v>1561.9941903608</v>
      </c>
    </row>
    <row r="147" spans="1:13">
      <c r="A147" t="s">
        <v>4282</v>
      </c>
      <c r="B147">
        <v>1537.7213758258</v>
      </c>
      <c r="C147">
        <v>1545.3426056925</v>
      </c>
      <c r="D147">
        <v>1554.0630234644</v>
      </c>
      <c r="E147">
        <v>1561.6881517266</v>
      </c>
      <c r="F147">
        <v>1539.1929924173</v>
      </c>
      <c r="G147">
        <v>1547.2027116931</v>
      </c>
      <c r="H147">
        <v>1555.6159107755</v>
      </c>
      <c r="I147">
        <v>1562.1865678871</v>
      </c>
      <c r="J147">
        <v>1538.7401543474</v>
      </c>
      <c r="K147">
        <v>1547.1869353356</v>
      </c>
      <c r="L147">
        <v>1555.0217301424</v>
      </c>
      <c r="M147">
        <v>1561.9987559982</v>
      </c>
    </row>
    <row r="148" spans="1:13">
      <c r="A148" t="s">
        <v>4283</v>
      </c>
      <c r="B148">
        <v>1537.7225304573</v>
      </c>
      <c r="C148">
        <v>1545.3451316225</v>
      </c>
      <c r="D148">
        <v>1554.0616463328</v>
      </c>
      <c r="E148">
        <v>1561.6855720876</v>
      </c>
      <c r="F148">
        <v>1539.1929924173</v>
      </c>
      <c r="G148">
        <v>1547.2034903342</v>
      </c>
      <c r="H148">
        <v>1555.6153199458</v>
      </c>
      <c r="I148">
        <v>1562.1923243796</v>
      </c>
      <c r="J148">
        <v>1538.7388061217</v>
      </c>
      <c r="K148">
        <v>1547.1863508912</v>
      </c>
      <c r="L148">
        <v>1555.0219262943</v>
      </c>
      <c r="M148">
        <v>1561.9957775619</v>
      </c>
    </row>
    <row r="149" spans="1:13">
      <c r="A149" t="s">
        <v>4284</v>
      </c>
      <c r="B149">
        <v>1537.7202211961</v>
      </c>
      <c r="C149">
        <v>1545.3445485687</v>
      </c>
      <c r="D149">
        <v>1554.0608607736</v>
      </c>
      <c r="E149">
        <v>1561.6806126099</v>
      </c>
      <c r="F149">
        <v>1539.1939570806</v>
      </c>
      <c r="G149">
        <v>1547.2017369649</v>
      </c>
      <c r="H149">
        <v>1555.6141382876</v>
      </c>
      <c r="I149">
        <v>1562.177434443</v>
      </c>
      <c r="J149">
        <v>1538.7405384792</v>
      </c>
      <c r="K149">
        <v>1547.1840131181</v>
      </c>
      <c r="L149">
        <v>1555.0211397639</v>
      </c>
      <c r="M149">
        <v>1561.9941903608</v>
      </c>
    </row>
    <row r="150" spans="1:13">
      <c r="A150" t="s">
        <v>4285</v>
      </c>
      <c r="B150">
        <v>1537.7192602596</v>
      </c>
      <c r="C150">
        <v>1545.3443529514</v>
      </c>
      <c r="D150">
        <v>1554.058110362</v>
      </c>
      <c r="E150">
        <v>1561.6867629875</v>
      </c>
      <c r="F150">
        <v>1539.1910649783</v>
      </c>
      <c r="G150">
        <v>1547.2019311489</v>
      </c>
      <c r="H150">
        <v>1555.6170924364</v>
      </c>
      <c r="I150">
        <v>1562.1917285437</v>
      </c>
      <c r="J150">
        <v>1538.7382280424</v>
      </c>
      <c r="K150">
        <v>1547.1855722673</v>
      </c>
      <c r="L150">
        <v>1555.0233032052</v>
      </c>
      <c r="M150">
        <v>1561.9926012226</v>
      </c>
    </row>
    <row r="151" spans="1:13">
      <c r="A151" t="s">
        <v>4286</v>
      </c>
      <c r="B151">
        <v>1537.7198356931</v>
      </c>
      <c r="C151">
        <v>1545.3447422869</v>
      </c>
      <c r="D151">
        <v>1554.0630234644</v>
      </c>
      <c r="E151">
        <v>1561.6867629875</v>
      </c>
      <c r="F151">
        <v>1539.1956904631</v>
      </c>
      <c r="G151">
        <v>1547.2031000617</v>
      </c>
      <c r="H151">
        <v>1555.6151236441</v>
      </c>
      <c r="I151">
        <v>1562.1688949829</v>
      </c>
      <c r="J151">
        <v>1538.7407324282</v>
      </c>
      <c r="K151">
        <v>1547.1873256</v>
      </c>
      <c r="L151">
        <v>1555.0225166734</v>
      </c>
      <c r="M151">
        <v>1561.993992446</v>
      </c>
    </row>
    <row r="152" spans="1:13">
      <c r="A152" t="s">
        <v>4287</v>
      </c>
      <c r="B152">
        <v>1537.7217594491</v>
      </c>
      <c r="C152">
        <v>1545.3445485687</v>
      </c>
      <c r="D152">
        <v>1554.0657738933</v>
      </c>
      <c r="E152">
        <v>1561.6825967851</v>
      </c>
      <c r="F152">
        <v>1539.1941492598</v>
      </c>
      <c r="G152">
        <v>1547.2034903342</v>
      </c>
      <c r="H152">
        <v>1555.6147291165</v>
      </c>
      <c r="I152">
        <v>1562.1827949427</v>
      </c>
      <c r="J152">
        <v>1538.7395762671</v>
      </c>
      <c r="K152">
        <v>1547.1871295159</v>
      </c>
      <c r="L152">
        <v>1555.0217301424</v>
      </c>
      <c r="M152">
        <v>1561.9997475192</v>
      </c>
    </row>
    <row r="153" spans="1:13">
      <c r="A153" t="s">
        <v>4288</v>
      </c>
      <c r="B153">
        <v>1537.7225304573</v>
      </c>
      <c r="C153">
        <v>1545.3443529514</v>
      </c>
      <c r="D153">
        <v>1554.0628256336</v>
      </c>
      <c r="E153">
        <v>1561.6943041032</v>
      </c>
      <c r="F153">
        <v>1539.1924139966</v>
      </c>
      <c r="G153">
        <v>1547.2011525093</v>
      </c>
      <c r="H153">
        <v>1555.6141382876</v>
      </c>
      <c r="I153">
        <v>1562.1873616828</v>
      </c>
      <c r="J153">
        <v>1538.7391902528</v>
      </c>
      <c r="K153">
        <v>1547.1853780874</v>
      </c>
      <c r="L153">
        <v>1555.0238935853</v>
      </c>
      <c r="M153">
        <v>1561.9935946761</v>
      </c>
    </row>
    <row r="154" spans="1:13">
      <c r="A154" t="s">
        <v>4289</v>
      </c>
      <c r="B154">
        <v>1537.7213758258</v>
      </c>
      <c r="C154">
        <v>1545.3441592334</v>
      </c>
      <c r="D154">
        <v>1554.0618441633</v>
      </c>
      <c r="E154">
        <v>1561.6851764143</v>
      </c>
      <c r="F154">
        <v>1539.1910649783</v>
      </c>
      <c r="G154">
        <v>1547.2031000617</v>
      </c>
      <c r="H154">
        <v>1555.6153199458</v>
      </c>
      <c r="I154">
        <v>1562.1861700192</v>
      </c>
      <c r="J154">
        <v>1538.7391902528</v>
      </c>
      <c r="K154">
        <v>1547.1847936442</v>
      </c>
      <c r="L154">
        <v>1555.0199590082</v>
      </c>
      <c r="M154">
        <v>1561.9957775619</v>
      </c>
    </row>
    <row r="155" spans="1:13">
      <c r="A155" t="s">
        <v>4290</v>
      </c>
      <c r="B155">
        <v>1537.7198356931</v>
      </c>
      <c r="C155">
        <v>1545.3437698983</v>
      </c>
      <c r="D155">
        <v>1554.0638090258</v>
      </c>
      <c r="E155">
        <v>1561.6869608245</v>
      </c>
      <c r="F155">
        <v>1539.1929924173</v>
      </c>
      <c r="G155">
        <v>1547.2027116931</v>
      </c>
      <c r="H155">
        <v>1555.6161070774</v>
      </c>
      <c r="I155">
        <v>1562.1740574635</v>
      </c>
      <c r="J155">
        <v>1538.7409244942</v>
      </c>
      <c r="K155">
        <v>1547.1855722673</v>
      </c>
      <c r="L155">
        <v>1555.0231070529</v>
      </c>
      <c r="M155">
        <v>1561.9957775619</v>
      </c>
    </row>
    <row r="156" spans="1:13">
      <c r="A156" t="s">
        <v>4291</v>
      </c>
      <c r="B156">
        <v>1537.7206066993</v>
      </c>
      <c r="C156">
        <v>1545.3426056925</v>
      </c>
      <c r="D156">
        <v>1554.0642008465</v>
      </c>
      <c r="E156">
        <v>1561.6845809653</v>
      </c>
      <c r="F156">
        <v>1539.1935708383</v>
      </c>
      <c r="G156">
        <v>1547.2046592493</v>
      </c>
      <c r="H156">
        <v>1555.6141382876</v>
      </c>
      <c r="I156">
        <v>1562.1816032861</v>
      </c>
      <c r="J156">
        <v>1538.7391902528</v>
      </c>
      <c r="K156">
        <v>1547.1875197804</v>
      </c>
      <c r="L156">
        <v>1555.0254666525</v>
      </c>
      <c r="M156">
        <v>1561.9926012226</v>
      </c>
    </row>
    <row r="157" spans="1:13">
      <c r="A157" t="s">
        <v>4292</v>
      </c>
      <c r="B157">
        <v>1537.7229140812</v>
      </c>
      <c r="C157">
        <v>1545.3443529514</v>
      </c>
      <c r="D157">
        <v>1554.0616463328</v>
      </c>
      <c r="E157">
        <v>1561.689144793</v>
      </c>
      <c r="F157">
        <v>1539.1937630174</v>
      </c>
      <c r="G157">
        <v>1547.2032961498</v>
      </c>
      <c r="H157">
        <v>1555.6155162475</v>
      </c>
      <c r="I157">
        <v>1562.1728658202</v>
      </c>
      <c r="J157">
        <v>1538.7401543474</v>
      </c>
      <c r="K157">
        <v>1547.1863508912</v>
      </c>
      <c r="L157">
        <v>1555.0242878133</v>
      </c>
      <c r="M157">
        <v>1561.9969689351</v>
      </c>
    </row>
    <row r="158" spans="1:13">
      <c r="A158" t="s">
        <v>4293</v>
      </c>
      <c r="B158">
        <v>1537.7194520707</v>
      </c>
      <c r="C158">
        <v>1545.3433824626</v>
      </c>
      <c r="D158">
        <v>1554.0626297236</v>
      </c>
      <c r="E158">
        <v>1561.6812080559</v>
      </c>
      <c r="F158">
        <v>1539.1928002384</v>
      </c>
      <c r="G158">
        <v>1547.2031000617</v>
      </c>
      <c r="H158">
        <v>1555.6157144737</v>
      </c>
      <c r="I158">
        <v>1562.1764407556</v>
      </c>
      <c r="J158">
        <v>1538.7388061217</v>
      </c>
      <c r="K158">
        <v>1547.1859606273</v>
      </c>
      <c r="L158">
        <v>1555.0242878133</v>
      </c>
      <c r="M158">
        <v>1561.9965711637</v>
      </c>
    </row>
    <row r="159" spans="1:13">
      <c r="A159" t="s">
        <v>4294</v>
      </c>
      <c r="B159">
        <v>1537.7198356931</v>
      </c>
      <c r="C159">
        <v>1545.3424100757</v>
      </c>
      <c r="D159">
        <v>1554.0630234644</v>
      </c>
      <c r="E159">
        <v>1561.6875562754</v>
      </c>
      <c r="F159">
        <v>1539.1916433979</v>
      </c>
      <c r="G159">
        <v>1547.2027116931</v>
      </c>
      <c r="H159">
        <v>1555.6165016057</v>
      </c>
      <c r="I159">
        <v>1562.1816032861</v>
      </c>
      <c r="J159">
        <v>1538.7395762671</v>
      </c>
      <c r="K159">
        <v>1547.1871295159</v>
      </c>
      <c r="L159">
        <v>1555.0231070529</v>
      </c>
      <c r="M159">
        <v>1561.9920055391</v>
      </c>
    </row>
    <row r="160" spans="1:13">
      <c r="A160" t="s">
        <v>4295</v>
      </c>
      <c r="B160">
        <v>1537.7207985107</v>
      </c>
      <c r="C160">
        <v>1545.3439655154</v>
      </c>
      <c r="D160">
        <v>1554.0616463328</v>
      </c>
      <c r="E160">
        <v>1561.6841833531</v>
      </c>
      <c r="F160">
        <v>1539.1935708383</v>
      </c>
      <c r="G160">
        <v>1547.2019311489</v>
      </c>
      <c r="H160">
        <v>1555.6153199458</v>
      </c>
      <c r="I160">
        <v>1562.1818012485</v>
      </c>
      <c r="J160">
        <v>1538.7395762671</v>
      </c>
      <c r="K160">
        <v>1547.1869353356</v>
      </c>
      <c r="L160">
        <v>1555.0248781942</v>
      </c>
      <c r="M160">
        <v>1561.9989539142</v>
      </c>
    </row>
    <row r="161" spans="1:13">
      <c r="A161" t="s">
        <v>4296</v>
      </c>
      <c r="B161">
        <v>1537.7196438819</v>
      </c>
      <c r="C161">
        <v>1545.3441592334</v>
      </c>
      <c r="D161">
        <v>1554.0604689545</v>
      </c>
      <c r="E161">
        <v>1561.6790241096</v>
      </c>
      <c r="F161">
        <v>1539.1935708383</v>
      </c>
      <c r="G161">
        <v>1547.2025156051</v>
      </c>
      <c r="H161">
        <v>1555.6157144737</v>
      </c>
      <c r="I161">
        <v>1562.1863679827</v>
      </c>
      <c r="J161">
        <v>1538.7401543474</v>
      </c>
      <c r="K161">
        <v>1547.1847936442</v>
      </c>
      <c r="L161">
        <v>1555.0231070529</v>
      </c>
      <c r="M161">
        <v>1561.9929989919</v>
      </c>
    </row>
    <row r="162" spans="1:13">
      <c r="A162" t="s">
        <v>4297</v>
      </c>
      <c r="B162">
        <v>1537.7194520707</v>
      </c>
      <c r="C162">
        <v>1545.3441592334</v>
      </c>
      <c r="D162">
        <v>1554.0642008465</v>
      </c>
      <c r="E162">
        <v>1561.6732694599</v>
      </c>
      <c r="F162">
        <v>1539.1935708383</v>
      </c>
      <c r="G162">
        <v>1547.2040747915</v>
      </c>
      <c r="H162">
        <v>1555.6159107755</v>
      </c>
      <c r="I162">
        <v>1562.1718740794</v>
      </c>
      <c r="J162">
        <v>1538.7388061217</v>
      </c>
      <c r="K162">
        <v>1547.1869353356</v>
      </c>
      <c r="L162">
        <v>1555.0227128255</v>
      </c>
      <c r="M162">
        <v>1561.9961753329</v>
      </c>
    </row>
    <row r="163" spans="1:13">
      <c r="A163" t="s">
        <v>4298</v>
      </c>
      <c r="B163">
        <v>1537.7238769027</v>
      </c>
      <c r="C163">
        <v>1545.3439655154</v>
      </c>
      <c r="D163">
        <v>1554.0636131156</v>
      </c>
      <c r="E163">
        <v>1561.6732694599</v>
      </c>
      <c r="F163">
        <v>1539.1916433979</v>
      </c>
      <c r="G163">
        <v>1547.2011525093</v>
      </c>
      <c r="H163">
        <v>1555.614925418</v>
      </c>
      <c r="I163">
        <v>1562.1821991142</v>
      </c>
      <c r="J163">
        <v>1538.7395762671</v>
      </c>
      <c r="K163">
        <v>1547.1836247591</v>
      </c>
      <c r="L163">
        <v>1555.0262551103</v>
      </c>
      <c r="M163">
        <v>1561.9975646223</v>
      </c>
    </row>
    <row r="164" spans="1:13">
      <c r="A164" t="s">
        <v>4299</v>
      </c>
      <c r="B164">
        <v>1537.7192602596</v>
      </c>
      <c r="C164">
        <v>1545.3447422869</v>
      </c>
      <c r="D164">
        <v>1554.0634152846</v>
      </c>
      <c r="E164">
        <v>1561.6837876806</v>
      </c>
      <c r="F164">
        <v>1539.194341439</v>
      </c>
      <c r="G164">
        <v>1547.2025156051</v>
      </c>
      <c r="H164">
        <v>1555.6180758721</v>
      </c>
      <c r="I164">
        <v>1562.1794198809</v>
      </c>
      <c r="J164">
        <v>1538.738035977</v>
      </c>
      <c r="K164">
        <v>1547.1853780874</v>
      </c>
      <c r="L164">
        <v>1555.0242878133</v>
      </c>
      <c r="M164">
        <v>1561.9983582259</v>
      </c>
    </row>
    <row r="165" spans="1:13">
      <c r="A165" t="s">
        <v>4300</v>
      </c>
      <c r="B165">
        <v>1537.7209903222</v>
      </c>
      <c r="C165">
        <v>1545.3441592334</v>
      </c>
      <c r="D165">
        <v>1554.0626297236</v>
      </c>
      <c r="E165">
        <v>1561.6893426306</v>
      </c>
      <c r="F165">
        <v>1539.1937630174</v>
      </c>
      <c r="G165">
        <v>1547.2034903342</v>
      </c>
      <c r="H165">
        <v>1555.6141382876</v>
      </c>
      <c r="I165">
        <v>1562.1851763206</v>
      </c>
      <c r="J165">
        <v>1538.7389981872</v>
      </c>
      <c r="K165">
        <v>1547.1857664473</v>
      </c>
      <c r="L165">
        <v>1555.0205493858</v>
      </c>
      <c r="M165">
        <v>1561.9959774176</v>
      </c>
    </row>
    <row r="166" spans="1:13">
      <c r="A166" t="s">
        <v>4301</v>
      </c>
      <c r="B166">
        <v>1537.7207985107</v>
      </c>
      <c r="C166">
        <v>1545.3451316225</v>
      </c>
      <c r="D166">
        <v>1554.0638090258</v>
      </c>
      <c r="E166">
        <v>1561.6833900687</v>
      </c>
      <c r="F166">
        <v>1539.1951120405</v>
      </c>
      <c r="G166">
        <v>1547.2044631608</v>
      </c>
      <c r="H166">
        <v>1555.6155162475</v>
      </c>
      <c r="I166">
        <v>1562.1917285437</v>
      </c>
      <c r="J166">
        <v>1538.7382280424</v>
      </c>
      <c r="K166">
        <v>1547.1881042256</v>
      </c>
      <c r="L166">
        <v>1555.0233032052</v>
      </c>
      <c r="M166">
        <v>1561.9997475192</v>
      </c>
    </row>
    <row r="167" spans="1:13">
      <c r="A167" t="s">
        <v>4302</v>
      </c>
      <c r="B167">
        <v>1537.7206066993</v>
      </c>
      <c r="C167">
        <v>1545.3435761804</v>
      </c>
      <c r="D167">
        <v>1554.0618441633</v>
      </c>
      <c r="E167">
        <v>1561.6911289898</v>
      </c>
      <c r="F167">
        <v>1539.1931845962</v>
      </c>
      <c r="G167">
        <v>1547.2060223512</v>
      </c>
      <c r="H167">
        <v>1555.6163053038</v>
      </c>
      <c r="I167">
        <v>1562.1690948828</v>
      </c>
      <c r="J167">
        <v>1538.7411165602</v>
      </c>
      <c r="K167">
        <v>1547.1877139608</v>
      </c>
      <c r="L167">
        <v>1555.0221224462</v>
      </c>
      <c r="M167">
        <v>1561.994983961</v>
      </c>
    </row>
    <row r="168" spans="1:13">
      <c r="A168" t="s">
        <v>4303</v>
      </c>
      <c r="B168">
        <v>1537.7227222692</v>
      </c>
      <c r="C168">
        <v>1545.3435761804</v>
      </c>
      <c r="D168">
        <v>1554.0624338136</v>
      </c>
      <c r="E168">
        <v>1561.682794621</v>
      </c>
      <c r="F168">
        <v>1539.1960767065</v>
      </c>
      <c r="G168">
        <v>1547.2029058773</v>
      </c>
      <c r="H168">
        <v>1555.6147291165</v>
      </c>
      <c r="I168">
        <v>1562.1629387647</v>
      </c>
      <c r="J168">
        <v>1538.7389981872</v>
      </c>
      <c r="K168">
        <v>1547.1859606273</v>
      </c>
      <c r="L168">
        <v>1555.0225166734</v>
      </c>
      <c r="M168">
        <v>1561.9965711637</v>
      </c>
    </row>
    <row r="169" spans="1:13">
      <c r="A169" t="s">
        <v>4304</v>
      </c>
      <c r="B169">
        <v>1537.7206066993</v>
      </c>
      <c r="C169">
        <v>1545.3445485687</v>
      </c>
      <c r="D169">
        <v>1554.062235983</v>
      </c>
      <c r="E169">
        <v>1561.6857718638</v>
      </c>
      <c r="F169">
        <v>1539.1916433979</v>
      </c>
      <c r="G169">
        <v>1547.2025156051</v>
      </c>
      <c r="H169">
        <v>1555.6161070774</v>
      </c>
      <c r="I169">
        <v>1562.1869638144</v>
      </c>
      <c r="J169">
        <v>1538.7401543474</v>
      </c>
      <c r="K169">
        <v>1547.1853780874</v>
      </c>
      <c r="L169">
        <v>1555.0254666525</v>
      </c>
      <c r="M169">
        <v>1561.9955796467</v>
      </c>
    </row>
    <row r="170" spans="1:13">
      <c r="A170" t="s">
        <v>4305</v>
      </c>
      <c r="B170">
        <v>1537.7221449531</v>
      </c>
      <c r="C170">
        <v>1545.3443529514</v>
      </c>
      <c r="D170">
        <v>1554.0642008465</v>
      </c>
      <c r="E170">
        <v>1561.6869608245</v>
      </c>
      <c r="F170">
        <v>1539.1933786593</v>
      </c>
      <c r="G170">
        <v>1547.2003738705</v>
      </c>
      <c r="H170">
        <v>1555.6161070774</v>
      </c>
      <c r="I170">
        <v>1562.1833907717</v>
      </c>
      <c r="J170">
        <v>1538.7415025755</v>
      </c>
      <c r="K170">
        <v>1547.1834286759</v>
      </c>
      <c r="L170">
        <v>1555.0229089776</v>
      </c>
      <c r="M170">
        <v>1561.9969689351</v>
      </c>
    </row>
    <row r="171" spans="1:13">
      <c r="A171" t="s">
        <v>4306</v>
      </c>
      <c r="B171">
        <v>1537.7213758258</v>
      </c>
      <c r="C171">
        <v>1545.346295832</v>
      </c>
      <c r="D171">
        <v>1554.0614504231</v>
      </c>
      <c r="E171">
        <v>1561.6960885343</v>
      </c>
      <c r="F171">
        <v>1539.194341439</v>
      </c>
      <c r="G171">
        <v>1547.2021272368</v>
      </c>
      <c r="H171">
        <v>1555.6139419863</v>
      </c>
      <c r="I171">
        <v>1562.1716761195</v>
      </c>
      <c r="J171">
        <v>1538.7397683328</v>
      </c>
      <c r="K171">
        <v>1547.1855722673</v>
      </c>
      <c r="L171">
        <v>1555.0209416891</v>
      </c>
      <c r="M171">
        <v>1561.9910140279</v>
      </c>
    </row>
    <row r="172" spans="1:13">
      <c r="A172" t="s">
        <v>4307</v>
      </c>
      <c r="B172">
        <v>1537.7190665681</v>
      </c>
      <c r="C172">
        <v>1545.3453253407</v>
      </c>
      <c r="D172">
        <v>1554.0602711244</v>
      </c>
      <c r="E172">
        <v>1561.6895404682</v>
      </c>
      <c r="F172">
        <v>1539.1916433979</v>
      </c>
      <c r="G172">
        <v>1547.203880607</v>
      </c>
      <c r="H172">
        <v>1555.6161070774</v>
      </c>
      <c r="I172">
        <v>1562.1818012485</v>
      </c>
      <c r="J172">
        <v>1538.7397683328</v>
      </c>
      <c r="K172">
        <v>1547.1855722673</v>
      </c>
      <c r="L172">
        <v>1555.0209416891</v>
      </c>
      <c r="M172">
        <v>1561.995181876</v>
      </c>
    </row>
    <row r="173" spans="1:13">
      <c r="A173" t="s">
        <v>4308</v>
      </c>
      <c r="B173">
        <v>1537.7215676375</v>
      </c>
      <c r="C173">
        <v>1545.3447422869</v>
      </c>
      <c r="D173">
        <v>1554.0614504231</v>
      </c>
      <c r="E173">
        <v>1561.6913268279</v>
      </c>
      <c r="F173">
        <v>1539.1947276817</v>
      </c>
      <c r="G173">
        <v>1547.2025156051</v>
      </c>
      <c r="H173">
        <v>1555.6153199458</v>
      </c>
      <c r="I173">
        <v>1562.1935160525</v>
      </c>
      <c r="J173">
        <v>1538.7401543474</v>
      </c>
      <c r="K173">
        <v>1547.1853780874</v>
      </c>
      <c r="L173">
        <v>1555.0236974329</v>
      </c>
      <c r="M173">
        <v>1561.9943882757</v>
      </c>
    </row>
    <row r="174" spans="1:13">
      <c r="A174" t="s">
        <v>4309</v>
      </c>
      <c r="B174">
        <v>1537.7200293848</v>
      </c>
      <c r="C174">
        <v>1545.3447422869</v>
      </c>
      <c r="D174">
        <v>1554.062235983</v>
      </c>
      <c r="E174">
        <v>1561.7085913035</v>
      </c>
      <c r="F174">
        <v>1539.1935708383</v>
      </c>
      <c r="G174">
        <v>1547.2036845187</v>
      </c>
      <c r="H174">
        <v>1555.6163053038</v>
      </c>
      <c r="I174">
        <v>1562.1762427946</v>
      </c>
      <c r="J174">
        <v>1538.7420806572</v>
      </c>
      <c r="K174">
        <v>1547.1881042256</v>
      </c>
      <c r="L174">
        <v>1555.0217301424</v>
      </c>
      <c r="M174">
        <v>1561.9898226638</v>
      </c>
    </row>
    <row r="175" spans="1:13">
      <c r="A175" t="s">
        <v>4310</v>
      </c>
      <c r="B175">
        <v>1537.7204130074</v>
      </c>
      <c r="C175">
        <v>1545.3433824626</v>
      </c>
      <c r="D175">
        <v>1554.0624338136</v>
      </c>
      <c r="E175">
        <v>1561.6887471784</v>
      </c>
      <c r="F175">
        <v>1539.194341439</v>
      </c>
      <c r="G175">
        <v>1547.2023214209</v>
      </c>
      <c r="H175">
        <v>1555.6147291165</v>
      </c>
      <c r="I175">
        <v>1562.1849783574</v>
      </c>
      <c r="J175">
        <v>1538.7382280424</v>
      </c>
      <c r="K175">
        <v>1547.1873256</v>
      </c>
      <c r="L175">
        <v>1555.0225166734</v>
      </c>
      <c r="M175">
        <v>1561.9973667067</v>
      </c>
    </row>
    <row r="176" spans="1:13">
      <c r="A176" t="s">
        <v>4311</v>
      </c>
      <c r="B176">
        <v>1537.7217594491</v>
      </c>
      <c r="C176">
        <v>1545.3461021135</v>
      </c>
      <c r="D176">
        <v>1554.060664864</v>
      </c>
      <c r="E176">
        <v>1561.6960885343</v>
      </c>
      <c r="F176">
        <v>1539.1910649783</v>
      </c>
      <c r="G176">
        <v>1547.2015427809</v>
      </c>
      <c r="H176">
        <v>1555.6143365135</v>
      </c>
      <c r="I176">
        <v>1562.1869638144</v>
      </c>
      <c r="J176">
        <v>1538.7395762671</v>
      </c>
      <c r="K176">
        <v>1547.1838189386</v>
      </c>
      <c r="L176">
        <v>1555.0240897378</v>
      </c>
      <c r="M176">
        <v>1561.9947860459</v>
      </c>
    </row>
    <row r="177" spans="1:13">
      <c r="A177" t="s">
        <v>4312</v>
      </c>
      <c r="B177">
        <v>1537.7209903222</v>
      </c>
      <c r="C177">
        <v>1545.3441592334</v>
      </c>
      <c r="D177">
        <v>1554.0630234644</v>
      </c>
      <c r="E177">
        <v>1561.6897402455</v>
      </c>
      <c r="F177">
        <v>1539.1947276817</v>
      </c>
      <c r="G177">
        <v>1547.2023214209</v>
      </c>
      <c r="H177">
        <v>1555.6155162475</v>
      </c>
      <c r="I177">
        <v>1562.1893471459</v>
      </c>
      <c r="J177">
        <v>1538.7416946417</v>
      </c>
      <c r="K177">
        <v>1547.1865450714</v>
      </c>
      <c r="L177">
        <v>1555.0219262943</v>
      </c>
      <c r="M177">
        <v>1561.9955796467</v>
      </c>
    </row>
    <row r="178" spans="1:13">
      <c r="A178" t="s">
        <v>4313</v>
      </c>
      <c r="B178">
        <v>1537.7200293848</v>
      </c>
      <c r="C178">
        <v>1545.3431887448</v>
      </c>
      <c r="D178">
        <v>1554.0620400731</v>
      </c>
      <c r="E178">
        <v>1561.6851764143</v>
      </c>
      <c r="F178">
        <v>1539.1929924173</v>
      </c>
      <c r="G178">
        <v>1547.2036845187</v>
      </c>
      <c r="H178">
        <v>1555.6174850407</v>
      </c>
      <c r="I178">
        <v>1562.1782282294</v>
      </c>
      <c r="J178">
        <v>1538.7399622816</v>
      </c>
      <c r="K178">
        <v>1547.1859606273</v>
      </c>
      <c r="L178">
        <v>1555.0262551103</v>
      </c>
      <c r="M178">
        <v>1561.9961753329</v>
      </c>
    </row>
    <row r="179" spans="1:13">
      <c r="A179" t="s">
        <v>4314</v>
      </c>
      <c r="B179">
        <v>1537.7204130074</v>
      </c>
      <c r="C179">
        <v>1545.3451316225</v>
      </c>
      <c r="D179">
        <v>1554.0626297236</v>
      </c>
      <c r="E179">
        <v>1561.693906486</v>
      </c>
      <c r="F179">
        <v>1539.1918355765</v>
      </c>
      <c r="G179">
        <v>1547.2029058773</v>
      </c>
      <c r="H179">
        <v>1555.6163053038</v>
      </c>
      <c r="I179">
        <v>1562.1760428928</v>
      </c>
      <c r="J179">
        <v>1538.7401543474</v>
      </c>
      <c r="K179">
        <v>1547.1857664473</v>
      </c>
      <c r="L179">
        <v>1555.0233032052</v>
      </c>
      <c r="M179">
        <v>1561.9959774176</v>
      </c>
    </row>
    <row r="180" spans="1:13">
      <c r="A180" t="s">
        <v>4315</v>
      </c>
      <c r="B180">
        <v>1537.7221449531</v>
      </c>
      <c r="C180">
        <v>1545.3447422869</v>
      </c>
      <c r="D180">
        <v>1554.0645945881</v>
      </c>
      <c r="E180">
        <v>1561.6881517266</v>
      </c>
      <c r="F180">
        <v>1539.1928002384</v>
      </c>
      <c r="G180">
        <v>1547.2046592493</v>
      </c>
      <c r="H180">
        <v>1555.6159107755</v>
      </c>
      <c r="I180">
        <v>1562.1875596466</v>
      </c>
      <c r="J180">
        <v>1538.7416946417</v>
      </c>
      <c r="K180">
        <v>1547.1888828521</v>
      </c>
      <c r="L180">
        <v>1555.0225166734</v>
      </c>
      <c r="M180">
        <v>1561.9985580822</v>
      </c>
    </row>
    <row r="181" spans="1:13">
      <c r="A181" t="s">
        <v>4316</v>
      </c>
      <c r="B181">
        <v>1537.7202211961</v>
      </c>
      <c r="C181">
        <v>1545.3441592334</v>
      </c>
      <c r="D181">
        <v>1554.0616463328</v>
      </c>
      <c r="E181">
        <v>1561.6704920372</v>
      </c>
      <c r="F181">
        <v>1539.1941492598</v>
      </c>
      <c r="G181">
        <v>1547.2034903342</v>
      </c>
      <c r="H181">
        <v>1555.6153199458</v>
      </c>
      <c r="I181">
        <v>1562.1724699001</v>
      </c>
      <c r="J181">
        <v>1538.7416946417</v>
      </c>
      <c r="K181">
        <v>1547.1871295159</v>
      </c>
      <c r="L181">
        <v>1555.0242878133</v>
      </c>
      <c r="M181">
        <v>1561.9983582259</v>
      </c>
    </row>
    <row r="182" spans="1:13">
      <c r="A182" t="s">
        <v>4317</v>
      </c>
      <c r="B182">
        <v>1537.7204130074</v>
      </c>
      <c r="C182">
        <v>1545.3424100757</v>
      </c>
      <c r="D182">
        <v>1554.0655779826</v>
      </c>
      <c r="E182">
        <v>1561.6768421091</v>
      </c>
      <c r="F182">
        <v>1539.1941492598</v>
      </c>
      <c r="G182">
        <v>1547.2036845187</v>
      </c>
      <c r="H182">
        <v>1555.6165016057</v>
      </c>
      <c r="I182">
        <v>1562.195701438</v>
      </c>
      <c r="J182">
        <v>1538.7420806572</v>
      </c>
      <c r="K182">
        <v>1547.1873256</v>
      </c>
      <c r="L182">
        <v>1555.0217301424</v>
      </c>
      <c r="M182">
        <v>1561.9924033081</v>
      </c>
    </row>
    <row r="183" spans="1:13">
      <c r="A183" t="s">
        <v>4318</v>
      </c>
      <c r="B183">
        <v>1537.7194520707</v>
      </c>
      <c r="C183">
        <v>1545.3441592334</v>
      </c>
      <c r="D183">
        <v>1554.0616463328</v>
      </c>
      <c r="E183">
        <v>1561.6823970097</v>
      </c>
      <c r="F183">
        <v>1539.1939570806</v>
      </c>
      <c r="G183">
        <v>1547.2029058773</v>
      </c>
      <c r="H183">
        <v>1555.6176832675</v>
      </c>
      <c r="I183">
        <v>1562.1843825272</v>
      </c>
      <c r="J183">
        <v>1538.7401543474</v>
      </c>
      <c r="K183">
        <v>1547.1871295159</v>
      </c>
      <c r="L183">
        <v>1555.0236974329</v>
      </c>
      <c r="M183">
        <v>1561.99816031</v>
      </c>
    </row>
    <row r="184" spans="1:13">
      <c r="A184" t="s">
        <v>4319</v>
      </c>
      <c r="B184">
        <v>1537.7202211961</v>
      </c>
      <c r="C184">
        <v>1545.3431887448</v>
      </c>
      <c r="D184">
        <v>1554.0610586038</v>
      </c>
      <c r="E184">
        <v>1561.6966839921</v>
      </c>
      <c r="F184">
        <v>1539.1935708383</v>
      </c>
      <c r="G184">
        <v>1547.2021272368</v>
      </c>
      <c r="H184">
        <v>1555.6159107755</v>
      </c>
      <c r="I184">
        <v>1562.1818012485</v>
      </c>
      <c r="J184">
        <v>1538.7401543474</v>
      </c>
      <c r="K184">
        <v>1547.1855722673</v>
      </c>
      <c r="L184">
        <v>1555.0236974329</v>
      </c>
      <c r="M184">
        <v>1561.9941903608</v>
      </c>
    </row>
    <row r="185" spans="1:13">
      <c r="A185" t="s">
        <v>4320</v>
      </c>
      <c r="B185">
        <v>1537.7211840143</v>
      </c>
      <c r="C185">
        <v>1545.3453253407</v>
      </c>
      <c r="D185">
        <v>1554.0608607736</v>
      </c>
      <c r="E185">
        <v>1561.7028364359</v>
      </c>
      <c r="F185">
        <v>1539.194341439</v>
      </c>
      <c r="G185">
        <v>1547.2042689762</v>
      </c>
      <c r="H185">
        <v>1555.618274099</v>
      </c>
      <c r="I185">
        <v>1562.1833907717</v>
      </c>
      <c r="J185">
        <v>1538.7397683328</v>
      </c>
      <c r="K185">
        <v>1547.1865450714</v>
      </c>
      <c r="L185">
        <v>1555.0248781942</v>
      </c>
      <c r="M185">
        <v>1561.9975646223</v>
      </c>
    </row>
    <row r="186" spans="1:13">
      <c r="A186" t="s">
        <v>4321</v>
      </c>
      <c r="B186">
        <v>1537.7209903222</v>
      </c>
      <c r="C186">
        <v>1545.3451316225</v>
      </c>
      <c r="D186">
        <v>1554.0626297236</v>
      </c>
      <c r="E186">
        <v>1561.6744603412</v>
      </c>
      <c r="F186">
        <v>1539.1924139966</v>
      </c>
      <c r="G186">
        <v>1547.2015427809</v>
      </c>
      <c r="H186">
        <v>1555.6166979077</v>
      </c>
      <c r="I186">
        <v>1562.1716761195</v>
      </c>
      <c r="J186">
        <v>1538.7397683328</v>
      </c>
      <c r="K186">
        <v>1547.1851820038</v>
      </c>
      <c r="L186">
        <v>1555.0233032052</v>
      </c>
      <c r="M186">
        <v>1561.994983961</v>
      </c>
    </row>
    <row r="187" spans="1:13">
      <c r="A187" t="s">
        <v>4322</v>
      </c>
      <c r="B187">
        <v>1537.7186829461</v>
      </c>
      <c r="C187">
        <v>1545.3441592334</v>
      </c>
      <c r="D187">
        <v>1554.0634152846</v>
      </c>
      <c r="E187">
        <v>1561.6790241096</v>
      </c>
      <c r="F187">
        <v>1539.1928002384</v>
      </c>
      <c r="G187">
        <v>1547.2025156051</v>
      </c>
      <c r="H187">
        <v>1555.6178795698</v>
      </c>
      <c r="I187">
        <v>1562.175646971</v>
      </c>
      <c r="J187">
        <v>1538.7405384792</v>
      </c>
      <c r="K187">
        <v>1547.1853780874</v>
      </c>
      <c r="L187">
        <v>1555.0236974329</v>
      </c>
      <c r="M187">
        <v>1561.9926012226</v>
      </c>
    </row>
    <row r="188" spans="1:13">
      <c r="A188" t="s">
        <v>4323</v>
      </c>
      <c r="B188">
        <v>1537.7206066993</v>
      </c>
      <c r="C188">
        <v>1545.3433824626</v>
      </c>
      <c r="D188">
        <v>1554.0618441633</v>
      </c>
      <c r="E188">
        <v>1561.6895404682</v>
      </c>
      <c r="F188">
        <v>1539.1914512193</v>
      </c>
      <c r="G188">
        <v>1547.2032961498</v>
      </c>
      <c r="H188">
        <v>1555.6161070774</v>
      </c>
      <c r="I188">
        <v>1562.1901409444</v>
      </c>
      <c r="J188">
        <v>1538.7388061217</v>
      </c>
      <c r="K188">
        <v>1547.1853780874</v>
      </c>
      <c r="L188">
        <v>1555.0217301424</v>
      </c>
      <c r="M188">
        <v>1561.9926012226</v>
      </c>
    </row>
    <row r="189" spans="1:13">
      <c r="A189" t="s">
        <v>4324</v>
      </c>
      <c r="B189">
        <v>1537.7198356931</v>
      </c>
      <c r="C189">
        <v>1545.3441592334</v>
      </c>
      <c r="D189">
        <v>1554.0624338136</v>
      </c>
      <c r="E189">
        <v>1561.6948995597</v>
      </c>
      <c r="F189">
        <v>1539.1929924173</v>
      </c>
      <c r="G189">
        <v>1547.2032961498</v>
      </c>
      <c r="H189">
        <v>1555.6153199458</v>
      </c>
      <c r="I189">
        <v>1562.1887513123</v>
      </c>
      <c r="J189">
        <v>1538.7389981872</v>
      </c>
      <c r="K189">
        <v>1547.1875197804</v>
      </c>
      <c r="L189">
        <v>1555.0254666525</v>
      </c>
      <c r="M189">
        <v>1561.9989539142</v>
      </c>
    </row>
    <row r="190" spans="1:13">
      <c r="A190" t="s">
        <v>4325</v>
      </c>
      <c r="B190">
        <v>1537.7202211961</v>
      </c>
      <c r="C190">
        <v>1545.3439655154</v>
      </c>
      <c r="D190">
        <v>1554.0642008465</v>
      </c>
      <c r="E190">
        <v>1561.6982725283</v>
      </c>
      <c r="F190">
        <v>1539.1916433979</v>
      </c>
      <c r="G190">
        <v>1547.2021272368</v>
      </c>
      <c r="H190">
        <v>1555.6170924364</v>
      </c>
      <c r="I190">
        <v>1562.1853762247</v>
      </c>
      <c r="J190">
        <v>1538.7386121732</v>
      </c>
      <c r="K190">
        <v>1547.1863508912</v>
      </c>
      <c r="L190">
        <v>1555.0223205213</v>
      </c>
      <c r="M190">
        <v>1561.9975646223</v>
      </c>
    </row>
    <row r="191" spans="1:13">
      <c r="A191" t="s">
        <v>4326</v>
      </c>
      <c r="B191">
        <v>1537.7221449531</v>
      </c>
      <c r="C191">
        <v>1545.3424100757</v>
      </c>
      <c r="D191">
        <v>1554.0618441633</v>
      </c>
      <c r="E191">
        <v>1561.6841833531</v>
      </c>
      <c r="F191">
        <v>1539.1899081404</v>
      </c>
      <c r="G191">
        <v>1547.2019311489</v>
      </c>
      <c r="H191">
        <v>1555.6161070774</v>
      </c>
      <c r="I191">
        <v>1562.1841845642</v>
      </c>
      <c r="J191">
        <v>1538.7391902528</v>
      </c>
      <c r="K191">
        <v>1547.1849878239</v>
      </c>
      <c r="L191">
        <v>1555.0201551597</v>
      </c>
      <c r="M191">
        <v>1561.9983582259</v>
      </c>
    </row>
    <row r="192" spans="1:13">
      <c r="A192" t="s">
        <v>4327</v>
      </c>
      <c r="B192">
        <v>1537.7206066993</v>
      </c>
      <c r="C192">
        <v>1545.3433824626</v>
      </c>
      <c r="D192">
        <v>1554.066165715</v>
      </c>
      <c r="E192">
        <v>1561.6768421091</v>
      </c>
      <c r="F192">
        <v>1539.1929924173</v>
      </c>
      <c r="G192">
        <v>1547.2009583255</v>
      </c>
      <c r="H192">
        <v>1555.6159107755</v>
      </c>
      <c r="I192">
        <v>1562.1625428496</v>
      </c>
      <c r="J192">
        <v>1538.7407324282</v>
      </c>
      <c r="K192">
        <v>1547.1845975607</v>
      </c>
      <c r="L192">
        <v>1555.0234993575</v>
      </c>
      <c r="M192">
        <v>1561.9971668507</v>
      </c>
    </row>
    <row r="193" spans="1:13">
      <c r="A193" t="s">
        <v>4328</v>
      </c>
      <c r="B193">
        <v>1537.7206066993</v>
      </c>
      <c r="C193">
        <v>1545.3453253407</v>
      </c>
      <c r="D193">
        <v>1554.0649883299</v>
      </c>
      <c r="E193">
        <v>1561.6968837712</v>
      </c>
      <c r="F193">
        <v>1539.1935708383</v>
      </c>
      <c r="G193">
        <v>1547.2050476189</v>
      </c>
      <c r="H193">
        <v>1555.6141382876</v>
      </c>
      <c r="I193">
        <v>1562.1728658202</v>
      </c>
      <c r="J193">
        <v>1538.7395762671</v>
      </c>
      <c r="K193">
        <v>1547.1879081414</v>
      </c>
      <c r="L193">
        <v>1555.0227128255</v>
      </c>
      <c r="M193">
        <v>1561.9929989919</v>
      </c>
    </row>
    <row r="194" spans="1:13">
      <c r="A194" t="s">
        <v>4329</v>
      </c>
      <c r="B194">
        <v>1537.7204130074</v>
      </c>
      <c r="C194">
        <v>1545.3435761804</v>
      </c>
      <c r="D194">
        <v>1554.0620400731</v>
      </c>
      <c r="E194">
        <v>1561.6816037271</v>
      </c>
      <c r="F194">
        <v>1539.1922218179</v>
      </c>
      <c r="G194">
        <v>1547.2023214209</v>
      </c>
      <c r="H194">
        <v>1555.6165016057</v>
      </c>
      <c r="I194">
        <v>1562.1885533482</v>
      </c>
      <c r="J194">
        <v>1538.7395762671</v>
      </c>
      <c r="K194">
        <v>1547.1859606273</v>
      </c>
      <c r="L194">
        <v>1555.0217301424</v>
      </c>
      <c r="M194">
        <v>1561.99816031</v>
      </c>
    </row>
    <row r="195" spans="1:13">
      <c r="A195" t="s">
        <v>4330</v>
      </c>
      <c r="B195">
        <v>1537.7198356931</v>
      </c>
      <c r="C195">
        <v>1545.3457127774</v>
      </c>
      <c r="D195">
        <v>1554.0614504231</v>
      </c>
      <c r="E195">
        <v>1561.6821991738</v>
      </c>
      <c r="F195">
        <v>1539.1910649783</v>
      </c>
      <c r="G195">
        <v>1547.2044631608</v>
      </c>
      <c r="H195">
        <v>1555.6170924364</v>
      </c>
      <c r="I195">
        <v>1562.1806095934</v>
      </c>
      <c r="J195">
        <v>1538.7416946417</v>
      </c>
      <c r="K195">
        <v>1547.1879081414</v>
      </c>
      <c r="L195">
        <v>1555.0225166734</v>
      </c>
      <c r="M195">
        <v>1561.9914117964</v>
      </c>
    </row>
    <row r="196" spans="1:13">
      <c r="A196" t="s">
        <v>4331</v>
      </c>
      <c r="B196">
        <v>1537.7186829461</v>
      </c>
      <c r="C196">
        <v>1545.3441592334</v>
      </c>
      <c r="D196">
        <v>1554.0640049361</v>
      </c>
      <c r="E196">
        <v>1561.6909311518</v>
      </c>
      <c r="F196">
        <v>1539.1929924173</v>
      </c>
      <c r="G196">
        <v>1547.2029058773</v>
      </c>
      <c r="H196">
        <v>1555.6155162475</v>
      </c>
      <c r="I196">
        <v>1562.1736615428</v>
      </c>
      <c r="J196">
        <v>1538.7395762671</v>
      </c>
      <c r="K196">
        <v>1547.1863508912</v>
      </c>
      <c r="L196">
        <v>1555.0248781942</v>
      </c>
      <c r="M196">
        <v>1561.993992446</v>
      </c>
    </row>
    <row r="197" spans="1:13">
      <c r="A197" t="s">
        <v>4332</v>
      </c>
      <c r="B197">
        <v>1537.7198356931</v>
      </c>
      <c r="C197">
        <v>1545.3437698983</v>
      </c>
      <c r="D197">
        <v>1554.0657738933</v>
      </c>
      <c r="E197">
        <v>1561.6796195544</v>
      </c>
      <c r="F197">
        <v>1539.1924139966</v>
      </c>
      <c r="G197">
        <v>1547.2034903342</v>
      </c>
      <c r="H197">
        <v>1555.6141382876</v>
      </c>
      <c r="I197">
        <v>1562.1667116132</v>
      </c>
      <c r="J197">
        <v>1538.7376499635</v>
      </c>
      <c r="K197">
        <v>1547.1863508912</v>
      </c>
      <c r="L197">
        <v>1555.0234993575</v>
      </c>
      <c r="M197">
        <v>1561.9969689351</v>
      </c>
    </row>
    <row r="198" spans="1:13">
      <c r="A198" t="s">
        <v>4333</v>
      </c>
      <c r="B198">
        <v>1537.7190665681</v>
      </c>
      <c r="C198">
        <v>1545.3443529514</v>
      </c>
      <c r="D198">
        <v>1554.0610586038</v>
      </c>
      <c r="E198">
        <v>1561.6647374503</v>
      </c>
      <c r="F198">
        <v>1539.1918355765</v>
      </c>
      <c r="G198">
        <v>1547.2040747915</v>
      </c>
      <c r="H198">
        <v>1555.6161070774</v>
      </c>
      <c r="I198">
        <v>1562.1728658202</v>
      </c>
      <c r="J198">
        <v>1538.7407324282</v>
      </c>
      <c r="K198">
        <v>1547.1871295159</v>
      </c>
      <c r="L198">
        <v>1555.0244839659</v>
      </c>
      <c r="M198">
        <v>1561.995181876</v>
      </c>
    </row>
    <row r="199" spans="1:13">
      <c r="A199" t="s">
        <v>4334</v>
      </c>
      <c r="B199">
        <v>1537.7188747571</v>
      </c>
      <c r="C199">
        <v>1545.3445485687</v>
      </c>
      <c r="D199">
        <v>1554.0653801511</v>
      </c>
      <c r="E199">
        <v>1561.6744603412</v>
      </c>
      <c r="F199">
        <v>1539.1920277551</v>
      </c>
      <c r="G199">
        <v>1547.2029058773</v>
      </c>
      <c r="H199">
        <v>1555.6153199458</v>
      </c>
      <c r="I199">
        <v>1562.1873616828</v>
      </c>
      <c r="J199">
        <v>1538.738035977</v>
      </c>
      <c r="K199">
        <v>1547.1857664473</v>
      </c>
      <c r="L199">
        <v>1555.0217301424</v>
      </c>
      <c r="M199">
        <v>1561.9989539142</v>
      </c>
    </row>
    <row r="200" spans="1:13">
      <c r="A200" t="s">
        <v>4335</v>
      </c>
      <c r="B200">
        <v>1537.7209903222</v>
      </c>
      <c r="C200">
        <v>1545.3441592334</v>
      </c>
      <c r="D200">
        <v>1554.0618441633</v>
      </c>
      <c r="E200">
        <v>1561.6818015628</v>
      </c>
      <c r="F200">
        <v>1539.1920277551</v>
      </c>
      <c r="G200">
        <v>1547.2036845187</v>
      </c>
      <c r="H200">
        <v>1555.6139419863</v>
      </c>
      <c r="I200">
        <v>1562.1863679827</v>
      </c>
      <c r="J200">
        <v>1538.7407324282</v>
      </c>
      <c r="K200">
        <v>1547.1865450714</v>
      </c>
      <c r="L200">
        <v>1555.0209416891</v>
      </c>
      <c r="M200">
        <v>1561.9993516868</v>
      </c>
    </row>
    <row r="201" spans="1:13">
      <c r="A201" t="s">
        <v>4336</v>
      </c>
      <c r="B201">
        <v>1537.7204130074</v>
      </c>
      <c r="C201">
        <v>1545.3445485687</v>
      </c>
      <c r="D201">
        <v>1554.0634152846</v>
      </c>
      <c r="E201">
        <v>1561.6881517266</v>
      </c>
      <c r="F201">
        <v>1539.1939570806</v>
      </c>
      <c r="G201">
        <v>1547.2017369649</v>
      </c>
      <c r="H201">
        <v>1555.614925418</v>
      </c>
      <c r="I201">
        <v>1562.1790220166</v>
      </c>
      <c r="J201">
        <v>1538.736685872</v>
      </c>
      <c r="K201">
        <v>1547.1851820038</v>
      </c>
      <c r="L201">
        <v>1555.0229089776</v>
      </c>
      <c r="M201">
        <v>1561.9926012226</v>
      </c>
    </row>
    <row r="202" spans="1:13">
      <c r="A202" t="s">
        <v>4337</v>
      </c>
      <c r="B202">
        <v>1537.7196438819</v>
      </c>
      <c r="C202">
        <v>1545.3435761804</v>
      </c>
      <c r="D202">
        <v>1554.0596814758</v>
      </c>
      <c r="E202">
        <v>1561.6736670667</v>
      </c>
      <c r="F202">
        <v>1539.1928002384</v>
      </c>
      <c r="G202">
        <v>1547.2019311489</v>
      </c>
      <c r="H202">
        <v>1555.6172887385</v>
      </c>
      <c r="I202">
        <v>1562.1766387167</v>
      </c>
      <c r="J202">
        <v>1538.7391902528</v>
      </c>
      <c r="K202">
        <v>1547.1855722673</v>
      </c>
      <c r="L202">
        <v>1555.0211397639</v>
      </c>
      <c r="M202">
        <v>1561.9965711637</v>
      </c>
    </row>
    <row r="203" spans="1:13">
      <c r="A203" t="s">
        <v>4338</v>
      </c>
      <c r="B203">
        <v>1537.7225304573</v>
      </c>
      <c r="C203">
        <v>1545.3435761804</v>
      </c>
      <c r="D203">
        <v>1554.0643986776</v>
      </c>
      <c r="E203">
        <v>1561.6964861526</v>
      </c>
      <c r="F203">
        <v>1539.1941492598</v>
      </c>
      <c r="G203">
        <v>1547.2027116931</v>
      </c>
      <c r="H203">
        <v>1555.6147291165</v>
      </c>
      <c r="I203">
        <v>1562.171476219</v>
      </c>
      <c r="J203">
        <v>1538.7401543474</v>
      </c>
      <c r="K203">
        <v>1547.1855722673</v>
      </c>
      <c r="L203">
        <v>1555.0231070529</v>
      </c>
      <c r="M203">
        <v>1561.9926012226</v>
      </c>
    </row>
    <row r="204" spans="1:13">
      <c r="A204" t="s">
        <v>4339</v>
      </c>
      <c r="B204">
        <v>1537.7200293848</v>
      </c>
      <c r="C204">
        <v>1545.3427994102</v>
      </c>
      <c r="D204">
        <v>1554.0628256336</v>
      </c>
      <c r="E204">
        <v>1561.6696987667</v>
      </c>
      <c r="F204">
        <v>1539.1941492598</v>
      </c>
      <c r="G204">
        <v>1547.2034903342</v>
      </c>
      <c r="H204">
        <v>1555.6159107755</v>
      </c>
      <c r="I204">
        <v>1562.1825950393</v>
      </c>
      <c r="J204">
        <v>1538.7397683328</v>
      </c>
      <c r="K204">
        <v>1547.1863508912</v>
      </c>
      <c r="L204">
        <v>1555.0229089776</v>
      </c>
      <c r="M204">
        <v>1561.9933967614</v>
      </c>
    </row>
    <row r="205" spans="1:13">
      <c r="A205" t="s">
        <v>4340</v>
      </c>
      <c r="B205">
        <v>1537.7194520707</v>
      </c>
      <c r="C205">
        <v>1545.3461021135</v>
      </c>
      <c r="D205">
        <v>1554.0624338136</v>
      </c>
      <c r="E205">
        <v>1561.6964861526</v>
      </c>
      <c r="F205">
        <v>1539.1941492598</v>
      </c>
      <c r="G205">
        <v>1547.2036845187</v>
      </c>
      <c r="H205">
        <v>1555.618274099</v>
      </c>
      <c r="I205">
        <v>1562.177434443</v>
      </c>
      <c r="J205">
        <v>1538.7399622816</v>
      </c>
      <c r="K205">
        <v>1547.1873256</v>
      </c>
      <c r="L205">
        <v>1555.0242878133</v>
      </c>
      <c r="M205">
        <v>1561.995181876</v>
      </c>
    </row>
    <row r="206" spans="1:13">
      <c r="A206" t="s">
        <v>4341</v>
      </c>
      <c r="B206">
        <v>1537.7192602596</v>
      </c>
      <c r="C206">
        <v>1545.3445485687</v>
      </c>
      <c r="D206">
        <v>1554.0616463328</v>
      </c>
      <c r="E206">
        <v>1561.6800171644</v>
      </c>
      <c r="F206">
        <v>1539.1935708383</v>
      </c>
      <c r="G206">
        <v>1547.2017369649</v>
      </c>
      <c r="H206">
        <v>1555.6153199458</v>
      </c>
      <c r="I206">
        <v>1562.1881554792</v>
      </c>
      <c r="J206">
        <v>1538.7411165602</v>
      </c>
      <c r="K206">
        <v>1547.1840131181</v>
      </c>
      <c r="L206">
        <v>1555.0236974329</v>
      </c>
      <c r="M206">
        <v>1561.9971668507</v>
      </c>
    </row>
    <row r="207" spans="1:13">
      <c r="A207" t="s">
        <v>4342</v>
      </c>
      <c r="B207">
        <v>1537.7219531414</v>
      </c>
      <c r="C207">
        <v>1545.3437698983</v>
      </c>
      <c r="D207">
        <v>1554.0649883299</v>
      </c>
      <c r="E207">
        <v>1561.6766442746</v>
      </c>
      <c r="F207">
        <v>1539.1916433979</v>
      </c>
      <c r="G207">
        <v>1547.2019311489</v>
      </c>
      <c r="H207">
        <v>1555.6151236441</v>
      </c>
      <c r="I207">
        <v>1562.1782282294</v>
      </c>
      <c r="J207">
        <v>1538.7397683328</v>
      </c>
      <c r="K207">
        <v>1547.1855722673</v>
      </c>
      <c r="L207">
        <v>1555.0231070529</v>
      </c>
      <c r="M207">
        <v>1562.0011387554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1537.701179458</v>
      </c>
      <c r="C2">
        <v>1545.375639051</v>
      </c>
      <c r="D2">
        <v>1554.0583101122</v>
      </c>
      <c r="E2">
        <v>1561.6790279888</v>
      </c>
      <c r="F2">
        <v>1539.2130433444</v>
      </c>
      <c r="G2">
        <v>1547.2062203439</v>
      </c>
      <c r="H2">
        <v>1555.6328468028</v>
      </c>
      <c r="I2">
        <v>1562.1752529902</v>
      </c>
      <c r="J2">
        <v>1538.7328370502</v>
      </c>
      <c r="K2">
        <v>1547.1427301232</v>
      </c>
      <c r="L2">
        <v>1555.0113053164</v>
      </c>
      <c r="M2">
        <v>1561.9961792136</v>
      </c>
    </row>
    <row r="3" spans="1:13">
      <c r="A3" t="s">
        <v>4344</v>
      </c>
      <c r="B3">
        <v>1537.702525866</v>
      </c>
      <c r="C3">
        <v>1545.3727255708</v>
      </c>
      <c r="D3">
        <v>1554.0622398244</v>
      </c>
      <c r="E3">
        <v>1561.6667254643</v>
      </c>
      <c r="F3">
        <v>1539.2115002222</v>
      </c>
      <c r="G3">
        <v>1547.2060261588</v>
      </c>
      <c r="H3">
        <v>1555.6359973295</v>
      </c>
      <c r="I3">
        <v>1562.1825989209</v>
      </c>
      <c r="J3">
        <v>1538.7322589753</v>
      </c>
      <c r="K3">
        <v>1547.1419496396</v>
      </c>
      <c r="L3">
        <v>1555.0144533261</v>
      </c>
      <c r="M3">
        <v>1562.0003470893</v>
      </c>
    </row>
    <row r="4" spans="1:13">
      <c r="A4" t="s">
        <v>4345</v>
      </c>
      <c r="B4">
        <v>1537.701179458</v>
      </c>
      <c r="C4">
        <v>1545.3738917213</v>
      </c>
      <c r="D4">
        <v>1554.0567390012</v>
      </c>
      <c r="E4">
        <v>1561.6859735797</v>
      </c>
      <c r="F4">
        <v>1539.2109217877</v>
      </c>
      <c r="G4">
        <v>1547.2052475151</v>
      </c>
      <c r="H4">
        <v>1555.6334376459</v>
      </c>
      <c r="I4">
        <v>1562.178232111</v>
      </c>
      <c r="J4">
        <v>1538.7332230613</v>
      </c>
      <c r="K4">
        <v>1547.1403924819</v>
      </c>
      <c r="L4">
        <v>1555.0103226477</v>
      </c>
      <c r="M4">
        <v>1561.9896286307</v>
      </c>
    </row>
    <row r="5" spans="1:13">
      <c r="A5" t="s">
        <v>4346</v>
      </c>
      <c r="B5">
        <v>1537.7032949744</v>
      </c>
      <c r="C5">
        <v>1545.3750578735</v>
      </c>
      <c r="D5">
        <v>1554.0587038508</v>
      </c>
      <c r="E5">
        <v>1561.6939103652</v>
      </c>
      <c r="F5">
        <v>1539.2120786571</v>
      </c>
      <c r="G5">
        <v>1547.2058319737</v>
      </c>
      <c r="H5">
        <v>1555.6328468028</v>
      </c>
      <c r="I5">
        <v>1562.1772384226</v>
      </c>
      <c r="J5">
        <v>1538.7343792128</v>
      </c>
      <c r="K5">
        <v>1547.1421457122</v>
      </c>
      <c r="L5">
        <v>1555.0089457598</v>
      </c>
      <c r="M5">
        <v>1561.9916135913</v>
      </c>
    </row>
    <row r="6" spans="1:13">
      <c r="A6" t="s">
        <v>4347</v>
      </c>
      <c r="B6">
        <v>1537.6994475595</v>
      </c>
      <c r="C6">
        <v>1545.3752515992</v>
      </c>
      <c r="D6">
        <v>1554.0545763279</v>
      </c>
      <c r="E6">
        <v>1561.6964900318</v>
      </c>
      <c r="F6">
        <v>1539.2134277123</v>
      </c>
      <c r="G6">
        <v>1547.2029096849</v>
      </c>
      <c r="H6">
        <v>1555.6322559602</v>
      </c>
      <c r="I6">
        <v>1562.1734655232</v>
      </c>
      <c r="J6">
        <v>1538.7305266365</v>
      </c>
      <c r="K6">
        <v>1547.1400022412</v>
      </c>
      <c r="L6">
        <v>1555.0118956874</v>
      </c>
      <c r="M6">
        <v>1561.9959812983</v>
      </c>
    </row>
    <row r="7" spans="1:13">
      <c r="A7" t="s">
        <v>4348</v>
      </c>
      <c r="B7">
        <v>1537.702525866</v>
      </c>
      <c r="C7">
        <v>1545.3742791723</v>
      </c>
      <c r="D7">
        <v>1554.0592934987</v>
      </c>
      <c r="E7">
        <v>1561.6877599313</v>
      </c>
      <c r="F7">
        <v>1539.2101511704</v>
      </c>
      <c r="G7">
        <v>1547.2068048033</v>
      </c>
      <c r="H7">
        <v>1555.6342247958</v>
      </c>
      <c r="I7">
        <v>1562.1758488135</v>
      </c>
      <c r="J7">
        <v>1538.7309107635</v>
      </c>
      <c r="K7">
        <v>1547.1409768916</v>
      </c>
      <c r="L7">
        <v>1555.0107168689</v>
      </c>
      <c r="M7">
        <v>1561.9955835274</v>
      </c>
    </row>
    <row r="8" spans="1:13">
      <c r="A8" t="s">
        <v>4349</v>
      </c>
      <c r="B8">
        <v>1537.7023340591</v>
      </c>
      <c r="C8">
        <v>1545.3748622485</v>
      </c>
      <c r="D8">
        <v>1554.0612583548</v>
      </c>
      <c r="E8">
        <v>1561.6665276324</v>
      </c>
      <c r="F8">
        <v>1539.2084158711</v>
      </c>
      <c r="G8">
        <v>1547.2060261588</v>
      </c>
      <c r="H8">
        <v>1555.6338321831</v>
      </c>
      <c r="I8">
        <v>1562.1800176481</v>
      </c>
      <c r="J8">
        <v>1538.7324529222</v>
      </c>
      <c r="K8">
        <v>1547.1421457122</v>
      </c>
      <c r="L8">
        <v>1555.0124860589</v>
      </c>
      <c r="M8">
        <v>1561.9965750444</v>
      </c>
    </row>
    <row r="9" spans="1:13">
      <c r="A9" t="s">
        <v>4350</v>
      </c>
      <c r="B9">
        <v>1537.7015630712</v>
      </c>
      <c r="C9">
        <v>1545.3738917213</v>
      </c>
      <c r="D9">
        <v>1554.0565430927</v>
      </c>
      <c r="E9">
        <v>1561.691728323</v>
      </c>
      <c r="F9">
        <v>1539.2101511704</v>
      </c>
      <c r="G9">
        <v>1547.2060261588</v>
      </c>
      <c r="H9">
        <v>1555.6342247958</v>
      </c>
      <c r="I9">
        <v>1562.188755194</v>
      </c>
      <c r="J9">
        <v>1538.7318748477</v>
      </c>
      <c r="K9">
        <v>1547.1421457122</v>
      </c>
      <c r="L9">
        <v>1555.0122899094</v>
      </c>
      <c r="M9">
        <v>1561.9977664188</v>
      </c>
    </row>
    <row r="10" spans="1:13">
      <c r="A10" t="s">
        <v>4351</v>
      </c>
      <c r="B10">
        <v>1537.7017567583</v>
      </c>
      <c r="C10">
        <v>1545.3754453251</v>
      </c>
      <c r="D10">
        <v>1554.0549700646</v>
      </c>
      <c r="E10">
        <v>1561.6726778991</v>
      </c>
      <c r="F10">
        <v>1539.2101511704</v>
      </c>
      <c r="G10">
        <v>1547.2050514264</v>
      </c>
      <c r="H10">
        <v>1555.633043109</v>
      </c>
      <c r="I10">
        <v>1562.1780322087</v>
      </c>
      <c r="J10">
        <v>1538.7322589753</v>
      </c>
      <c r="K10">
        <v>1547.1413671328</v>
      </c>
      <c r="L10">
        <v>1555.0130764308</v>
      </c>
      <c r="M10">
        <v>1561.9959812983</v>
      </c>
    </row>
    <row r="11" spans="1:13">
      <c r="A11" t="s">
        <v>4352</v>
      </c>
      <c r="B11">
        <v>1537.7029113603</v>
      </c>
      <c r="C11">
        <v>1545.3742791723</v>
      </c>
      <c r="D11">
        <v>1554.0608646149</v>
      </c>
      <c r="E11">
        <v>1561.6974831088</v>
      </c>
      <c r="F11">
        <v>1539.2101511704</v>
      </c>
      <c r="G11">
        <v>1547.2069989886</v>
      </c>
      <c r="H11">
        <v>1555.6340284894</v>
      </c>
      <c r="I11">
        <v>1562.178232111</v>
      </c>
      <c r="J11">
        <v>1538.7324529222</v>
      </c>
      <c r="K11">
        <v>1547.1427301232</v>
      </c>
      <c r="L11">
        <v>1555.0124860589</v>
      </c>
      <c r="M11">
        <v>1561.9932007872</v>
      </c>
    </row>
    <row r="12" spans="1:13">
      <c r="A12" t="s">
        <v>4353</v>
      </c>
      <c r="B12">
        <v>1537.7044495787</v>
      </c>
      <c r="C12">
        <v>1545.3744747972</v>
      </c>
      <c r="D12">
        <v>1554.0547741565</v>
      </c>
      <c r="E12">
        <v>1561.6780368749</v>
      </c>
      <c r="F12">
        <v>1539.2120786571</v>
      </c>
      <c r="G12">
        <v>1547.2046630568</v>
      </c>
      <c r="H12">
        <v>1555.6346193334</v>
      </c>
      <c r="I12">
        <v>1562.1919323312</v>
      </c>
      <c r="J12">
        <v>1538.7318748477</v>
      </c>
      <c r="K12">
        <v>1547.1392236639</v>
      </c>
      <c r="L12">
        <v>1555.0130764308</v>
      </c>
      <c r="M12">
        <v>1561.9941942415</v>
      </c>
    </row>
    <row r="13" spans="1:13">
      <c r="A13" t="s">
        <v>4354</v>
      </c>
      <c r="B13">
        <v>1537.700602158</v>
      </c>
      <c r="C13">
        <v>1545.3742791723</v>
      </c>
      <c r="D13">
        <v>1554.0571308183</v>
      </c>
      <c r="E13">
        <v>1561.6853781301</v>
      </c>
      <c r="F13">
        <v>1539.2124649087</v>
      </c>
      <c r="G13">
        <v>1547.2044669684</v>
      </c>
      <c r="H13">
        <v>1555.6340284894</v>
      </c>
      <c r="I13">
        <v>1562.1982866444</v>
      </c>
      <c r="J13">
        <v>1538.7334151254</v>
      </c>
      <c r="K13">
        <v>1547.1423398813</v>
      </c>
      <c r="L13">
        <v>1555.0115033887</v>
      </c>
      <c r="M13">
        <v>1561.9945900713</v>
      </c>
    </row>
    <row r="14" spans="1:13">
      <c r="A14" t="s">
        <v>4355</v>
      </c>
      <c r="B14">
        <v>1537.7023340591</v>
      </c>
      <c r="C14">
        <v>1545.3736960966</v>
      </c>
      <c r="D14">
        <v>1554.0583101122</v>
      </c>
      <c r="E14">
        <v>1561.6865690298</v>
      </c>
      <c r="F14">
        <v>1539.2111158552</v>
      </c>
      <c r="G14">
        <v>1547.206414529</v>
      </c>
      <c r="H14">
        <v>1555.6334376459</v>
      </c>
      <c r="I14">
        <v>1562.1899468615</v>
      </c>
      <c r="J14">
        <v>1538.7324529222</v>
      </c>
      <c r="K14">
        <v>1547.1437028734</v>
      </c>
      <c r="L14">
        <v>1555.0118956874</v>
      </c>
      <c r="M14">
        <v>1561.9949878417</v>
      </c>
    </row>
    <row r="15" spans="1:13">
      <c r="A15" t="s">
        <v>4356</v>
      </c>
      <c r="B15">
        <v>1537.702525866</v>
      </c>
      <c r="C15">
        <v>1545.3738917213</v>
      </c>
      <c r="D15">
        <v>1554.0585079418</v>
      </c>
      <c r="E15">
        <v>1561.6867668667</v>
      </c>
      <c r="F15">
        <v>1539.2124649087</v>
      </c>
      <c r="G15">
        <v>1547.2062203439</v>
      </c>
      <c r="H15">
        <v>1555.6334376459</v>
      </c>
      <c r="I15">
        <v>1562.1736654243</v>
      </c>
      <c r="J15">
        <v>1538.7324529222</v>
      </c>
      <c r="K15">
        <v>1547.1423398813</v>
      </c>
      <c r="L15">
        <v>1555.0116995381</v>
      </c>
      <c r="M15">
        <v>1561.9926051032</v>
      </c>
    </row>
    <row r="16" spans="1:13">
      <c r="A16" t="s">
        <v>4357</v>
      </c>
      <c r="B16">
        <v>1537.7002166648</v>
      </c>
      <c r="C16">
        <v>1545.3746685228</v>
      </c>
      <c r="D16">
        <v>1554.0602749658</v>
      </c>
      <c r="E16">
        <v>1561.6875601545</v>
      </c>
      <c r="F16">
        <v>1539.2111158552</v>
      </c>
      <c r="G16">
        <v>1547.2060261588</v>
      </c>
      <c r="H16">
        <v>1555.6354064845</v>
      </c>
      <c r="I16">
        <v>1562.1780322087</v>
      </c>
      <c r="J16">
        <v>1538.7318748477</v>
      </c>
      <c r="K16">
        <v>1547.1401983133</v>
      </c>
      <c r="L16">
        <v>1555.0111091672</v>
      </c>
      <c r="M16">
        <v>1561.9977664188</v>
      </c>
    </row>
    <row r="17" spans="1:13">
      <c r="A17" t="s">
        <v>4358</v>
      </c>
      <c r="B17">
        <v>1537.7007939645</v>
      </c>
      <c r="C17">
        <v>1545.3746685228</v>
      </c>
      <c r="D17">
        <v>1554.0579182945</v>
      </c>
      <c r="E17">
        <v>1561.6802188788</v>
      </c>
      <c r="F17">
        <v>1539.2103433536</v>
      </c>
      <c r="G17">
        <v>1547.2069989886</v>
      </c>
      <c r="H17">
        <v>1555.6326504968</v>
      </c>
      <c r="I17">
        <v>1562.1857760331</v>
      </c>
      <c r="J17">
        <v>1538.7314888373</v>
      </c>
      <c r="K17">
        <v>1547.1427301232</v>
      </c>
      <c r="L17">
        <v>1555.0116995381</v>
      </c>
      <c r="M17">
        <v>1561.9934006421</v>
      </c>
    </row>
    <row r="18" spans="1:13">
      <c r="A18" t="s">
        <v>4359</v>
      </c>
      <c r="B18">
        <v>1537.7002166648</v>
      </c>
      <c r="C18">
        <v>1545.3736960966</v>
      </c>
      <c r="D18">
        <v>1554.0567390012</v>
      </c>
      <c r="E18">
        <v>1561.690935031</v>
      </c>
      <c r="F18">
        <v>1539.2113080387</v>
      </c>
      <c r="G18">
        <v>1547.2042727837</v>
      </c>
      <c r="H18">
        <v>1555.6342247958</v>
      </c>
      <c r="I18">
        <v>1562.1814092054</v>
      </c>
      <c r="J18">
        <v>1538.7324529222</v>
      </c>
      <c r="K18">
        <v>1547.1427301232</v>
      </c>
      <c r="L18">
        <v>1555.0128802812</v>
      </c>
      <c r="M18">
        <v>1561.9930028726</v>
      </c>
    </row>
    <row r="19" spans="1:13">
      <c r="A19" t="s">
        <v>4360</v>
      </c>
      <c r="B19">
        <v>1537.702525866</v>
      </c>
      <c r="C19">
        <v>1545.3746685228</v>
      </c>
      <c r="D19">
        <v>1554.0587038508</v>
      </c>
      <c r="E19">
        <v>1561.6734731121</v>
      </c>
      <c r="F19">
        <v>1539.2109217877</v>
      </c>
      <c r="G19">
        <v>1547.2038844145</v>
      </c>
      <c r="H19">
        <v>1555.6336339522</v>
      </c>
      <c r="I19">
        <v>1562.1859759373</v>
      </c>
      <c r="J19">
        <v>1538.7347633417</v>
      </c>
      <c r="K19">
        <v>1547.1396139043</v>
      </c>
      <c r="L19">
        <v>1555.0091419085</v>
      </c>
      <c r="M19">
        <v>1561.9969728158</v>
      </c>
    </row>
    <row r="20" spans="1:13">
      <c r="A20" t="s">
        <v>4361</v>
      </c>
      <c r="B20">
        <v>1537.7000248585</v>
      </c>
      <c r="C20">
        <v>1545.3748622485</v>
      </c>
      <c r="D20">
        <v>1554.0567390012</v>
      </c>
      <c r="E20">
        <v>1561.7022448527</v>
      </c>
      <c r="F20">
        <v>1539.2107296043</v>
      </c>
      <c r="G20">
        <v>1547.2056358849</v>
      </c>
      <c r="H20">
        <v>1555.6354064845</v>
      </c>
      <c r="I20">
        <v>1562.1963011585</v>
      </c>
      <c r="J20">
        <v>1538.7314888373</v>
      </c>
      <c r="K20">
        <v>1547.1405866506</v>
      </c>
      <c r="L20">
        <v>1555.0116995381</v>
      </c>
      <c r="M20">
        <v>1561.9914156771</v>
      </c>
    </row>
    <row r="21" spans="1:13">
      <c r="A21" t="s">
        <v>4362</v>
      </c>
      <c r="B21">
        <v>1537.701948565</v>
      </c>
      <c r="C21">
        <v>1545.3762221281</v>
      </c>
      <c r="D21">
        <v>1554.0587038508</v>
      </c>
      <c r="E21">
        <v>1561.6887510575</v>
      </c>
      <c r="F21">
        <v>1539.2095727369</v>
      </c>
      <c r="G21">
        <v>1547.2050514264</v>
      </c>
      <c r="H21">
        <v>1555.6336339522</v>
      </c>
      <c r="I21">
        <v>1562.1903427906</v>
      </c>
      <c r="J21">
        <v>1538.7334151254</v>
      </c>
      <c r="K21">
        <v>1547.1413671328</v>
      </c>
      <c r="L21">
        <v>1555.010913018</v>
      </c>
      <c r="M21">
        <v>1561.9935985568</v>
      </c>
    </row>
    <row r="22" spans="1:13">
      <c r="A22" t="s">
        <v>4363</v>
      </c>
      <c r="B22">
        <v>1537.7017567583</v>
      </c>
      <c r="C22">
        <v>1545.3750578735</v>
      </c>
      <c r="D22">
        <v>1554.0545763279</v>
      </c>
      <c r="E22">
        <v>1561.6764483798</v>
      </c>
      <c r="F22">
        <v>1539.2115002222</v>
      </c>
      <c r="G22">
        <v>1547.2075834485</v>
      </c>
      <c r="H22">
        <v>1555.6356027913</v>
      </c>
      <c r="I22">
        <v>1562.205234914</v>
      </c>
      <c r="J22">
        <v>1538.7322589753</v>
      </c>
      <c r="K22">
        <v>1547.1433145346</v>
      </c>
      <c r="L22">
        <v>1555.0101264987</v>
      </c>
      <c r="M22">
        <v>1561.9932007872</v>
      </c>
    </row>
    <row r="23" spans="1:13">
      <c r="A23" t="s">
        <v>4364</v>
      </c>
      <c r="B23">
        <v>1537.7015630712</v>
      </c>
      <c r="C23">
        <v>1545.3736960966</v>
      </c>
      <c r="D23">
        <v>1554.0592934987</v>
      </c>
      <c r="E23">
        <v>1561.6931170709</v>
      </c>
      <c r="F23">
        <v>1539.2136217805</v>
      </c>
      <c r="G23">
        <v>1547.2068048033</v>
      </c>
      <c r="H23">
        <v>1555.633043109</v>
      </c>
      <c r="I23">
        <v>1562.1853801064</v>
      </c>
      <c r="J23">
        <v>1538.7324529222</v>
      </c>
      <c r="K23">
        <v>1547.1429242924</v>
      </c>
      <c r="L23">
        <v>1555.0126841315</v>
      </c>
      <c r="M23">
        <v>1561.9951857567</v>
      </c>
    </row>
    <row r="24" spans="1:13">
      <c r="A24" t="s">
        <v>4365</v>
      </c>
      <c r="B24">
        <v>1537.7017567583</v>
      </c>
      <c r="C24">
        <v>1545.3740854468</v>
      </c>
      <c r="D24">
        <v>1554.0571308183</v>
      </c>
      <c r="E24">
        <v>1561.6885532201</v>
      </c>
      <c r="F24">
        <v>1539.2109217877</v>
      </c>
      <c r="G24">
        <v>1547.2060261588</v>
      </c>
      <c r="H24">
        <v>1555.6344230269</v>
      </c>
      <c r="I24">
        <v>1562.1899468615</v>
      </c>
      <c r="J24">
        <v>1538.7343792128</v>
      </c>
      <c r="K24">
        <v>1547.1425340504</v>
      </c>
      <c r="L24">
        <v>1555.0107168689</v>
      </c>
      <c r="M24">
        <v>1561.9935985568</v>
      </c>
    </row>
    <row r="25" spans="1:13">
      <c r="A25" t="s">
        <v>4366</v>
      </c>
      <c r="B25">
        <v>1537.701179458</v>
      </c>
      <c r="C25">
        <v>1545.3738917213</v>
      </c>
      <c r="D25">
        <v>1554.0567390012</v>
      </c>
      <c r="E25">
        <v>1561.7012517697</v>
      </c>
      <c r="F25">
        <v>1539.2120786571</v>
      </c>
      <c r="G25">
        <v>1547.2042727837</v>
      </c>
      <c r="H25">
        <v>1555.6359973295</v>
      </c>
      <c r="I25">
        <v>1562.190144826</v>
      </c>
      <c r="J25">
        <v>1538.7332230613</v>
      </c>
      <c r="K25">
        <v>1547.1394178323</v>
      </c>
      <c r="L25">
        <v>1555.0105187968</v>
      </c>
      <c r="M25">
        <v>1561.9926051032</v>
      </c>
    </row>
    <row r="26" spans="1:13">
      <c r="A26" t="s">
        <v>4367</v>
      </c>
      <c r="B26">
        <v>1537.7031031673</v>
      </c>
      <c r="C26">
        <v>1545.3738917213</v>
      </c>
      <c r="D26">
        <v>1554.0590956689</v>
      </c>
      <c r="E26">
        <v>1561.6788301538</v>
      </c>
      <c r="F26">
        <v>1539.2107296043</v>
      </c>
      <c r="G26">
        <v>1547.2038844145</v>
      </c>
      <c r="H26">
        <v>1555.6342247958</v>
      </c>
      <c r="I26">
        <v>1562.1671133528</v>
      </c>
      <c r="J26">
        <v>1538.7328370502</v>
      </c>
      <c r="K26">
        <v>1547.1421457122</v>
      </c>
      <c r="L26">
        <v>1555.0128802812</v>
      </c>
      <c r="M26">
        <v>1561.9981641907</v>
      </c>
    </row>
    <row r="27" spans="1:13">
      <c r="A27" t="s">
        <v>4368</v>
      </c>
      <c r="B27">
        <v>1537.7009876514</v>
      </c>
      <c r="C27">
        <v>1545.3764177535</v>
      </c>
      <c r="D27">
        <v>1554.0594894079</v>
      </c>
      <c r="E27">
        <v>1561.6931170709</v>
      </c>
      <c r="F27">
        <v>1539.2113080387</v>
      </c>
      <c r="G27">
        <v>1547.2060261588</v>
      </c>
      <c r="H27">
        <v>1555.6334376459</v>
      </c>
      <c r="I27">
        <v>1562.1800176481</v>
      </c>
      <c r="J27">
        <v>1538.7312967736</v>
      </c>
      <c r="K27">
        <v>1547.1429242924</v>
      </c>
      <c r="L27">
        <v>1555.0105187968</v>
      </c>
      <c r="M27">
        <v>1561.9965750444</v>
      </c>
    </row>
    <row r="28" spans="1:13">
      <c r="A28" t="s">
        <v>4369</v>
      </c>
      <c r="B28">
        <v>1537.7002166648</v>
      </c>
      <c r="C28">
        <v>1545.3746685228</v>
      </c>
      <c r="D28">
        <v>1554.0587038508</v>
      </c>
      <c r="E28">
        <v>1561.6875601545</v>
      </c>
      <c r="F28">
        <v>1539.2120786571</v>
      </c>
      <c r="G28">
        <v>1547.2069989886</v>
      </c>
      <c r="H28">
        <v>1555.6344230269</v>
      </c>
      <c r="I28">
        <v>1562.2006680695</v>
      </c>
      <c r="J28">
        <v>1538.7314888373</v>
      </c>
      <c r="K28">
        <v>1547.1427301232</v>
      </c>
      <c r="L28">
        <v>1555.0150436995</v>
      </c>
      <c r="M28">
        <v>1561.9971707314</v>
      </c>
    </row>
    <row r="29" spans="1:13">
      <c r="A29" t="s">
        <v>4370</v>
      </c>
      <c r="B29">
        <v>1537.701179458</v>
      </c>
      <c r="C29">
        <v>1545.3738917213</v>
      </c>
      <c r="D29">
        <v>1554.0555597097</v>
      </c>
      <c r="E29">
        <v>1561.7119682105</v>
      </c>
      <c r="F29">
        <v>1539.2120786571</v>
      </c>
      <c r="G29">
        <v>1547.2073892631</v>
      </c>
      <c r="H29">
        <v>1555.6334376459</v>
      </c>
      <c r="I29">
        <v>1562.1776362859</v>
      </c>
      <c r="J29">
        <v>1538.7295625539</v>
      </c>
      <c r="K29">
        <v>1547.1415613017</v>
      </c>
      <c r="L29">
        <v>1555.0093380573</v>
      </c>
      <c r="M29">
        <v>1561.9939963267</v>
      </c>
    </row>
    <row r="30" spans="1:13">
      <c r="A30" t="s">
        <v>4371</v>
      </c>
      <c r="B30">
        <v>1537.7032949744</v>
      </c>
      <c r="C30">
        <v>1545.3752515992</v>
      </c>
      <c r="D30">
        <v>1554.0592934987</v>
      </c>
      <c r="E30">
        <v>1561.6960924135</v>
      </c>
      <c r="F30">
        <v>1539.2099589872</v>
      </c>
      <c r="G30">
        <v>1547.2040785991</v>
      </c>
      <c r="H30">
        <v>1555.6320596543</v>
      </c>
      <c r="I30">
        <v>1562.1921302962</v>
      </c>
      <c r="J30">
        <v>1538.7314888373</v>
      </c>
      <c r="K30">
        <v>1547.1396139043</v>
      </c>
      <c r="L30">
        <v>1555.0120937599</v>
      </c>
      <c r="M30">
        <v>1561.9953856122</v>
      </c>
    </row>
    <row r="31" spans="1:13">
      <c r="A31" t="s">
        <v>4372</v>
      </c>
      <c r="B31">
        <v>1537.7009876514</v>
      </c>
      <c r="C31">
        <v>1545.3744747972</v>
      </c>
      <c r="D31">
        <v>1554.0588997598</v>
      </c>
      <c r="E31">
        <v>1561.6728776721</v>
      </c>
      <c r="F31">
        <v>1539.2115002222</v>
      </c>
      <c r="G31">
        <v>1547.2054417</v>
      </c>
      <c r="H31">
        <v>1555.6356027913</v>
      </c>
      <c r="I31">
        <v>1562.1943137369</v>
      </c>
      <c r="J31">
        <v>1538.7318748477</v>
      </c>
      <c r="K31">
        <v>1547.1425340504</v>
      </c>
      <c r="L31">
        <v>1555.0132745036</v>
      </c>
      <c r="M31">
        <v>1561.9934006421</v>
      </c>
    </row>
    <row r="32" spans="1:13">
      <c r="A32" t="s">
        <v>4373</v>
      </c>
      <c r="B32">
        <v>1537.7015630712</v>
      </c>
      <c r="C32">
        <v>1545.375639051</v>
      </c>
      <c r="D32">
        <v>1554.0545763279</v>
      </c>
      <c r="E32">
        <v>1561.6816076062</v>
      </c>
      <c r="F32">
        <v>1539.2107296043</v>
      </c>
      <c r="G32">
        <v>1547.2040785991</v>
      </c>
      <c r="H32">
        <v>1555.6326504968</v>
      </c>
      <c r="I32">
        <v>1562.1889531582</v>
      </c>
      <c r="J32">
        <v>1538.7332230613</v>
      </c>
      <c r="K32">
        <v>1547.1419496396</v>
      </c>
      <c r="L32">
        <v>1555.0111091672</v>
      </c>
      <c r="M32">
        <v>1561.9955835274</v>
      </c>
    </row>
    <row r="33" spans="1:13">
      <c r="A33" t="s">
        <v>4374</v>
      </c>
      <c r="B33">
        <v>1537.701948565</v>
      </c>
      <c r="C33">
        <v>1545.3742791723</v>
      </c>
      <c r="D33">
        <v>1554.0567390012</v>
      </c>
      <c r="E33">
        <v>1561.6933149095</v>
      </c>
      <c r="F33">
        <v>1539.2107296043</v>
      </c>
      <c r="G33">
        <v>1547.2054417</v>
      </c>
      <c r="H33">
        <v>1555.6326504968</v>
      </c>
      <c r="I33">
        <v>1562.1871656598</v>
      </c>
      <c r="J33">
        <v>1538.7332230613</v>
      </c>
      <c r="K33">
        <v>1547.1415613017</v>
      </c>
      <c r="L33">
        <v>1555.0138629531</v>
      </c>
      <c r="M33">
        <v>1561.9981641907</v>
      </c>
    </row>
    <row r="34" spans="1:13">
      <c r="A34" t="s">
        <v>4375</v>
      </c>
      <c r="B34">
        <v>1537.7009876514</v>
      </c>
      <c r="C34">
        <v>1545.3762221281</v>
      </c>
      <c r="D34">
        <v>1554.0569349097</v>
      </c>
      <c r="E34">
        <v>1561.6800210435</v>
      </c>
      <c r="F34">
        <v>1539.210537421</v>
      </c>
      <c r="G34">
        <v>1547.2062203439</v>
      </c>
      <c r="H34">
        <v>1555.6340284894</v>
      </c>
      <c r="I34">
        <v>1562.1690987644</v>
      </c>
      <c r="J34">
        <v>1538.7318748477</v>
      </c>
      <c r="K34">
        <v>1547.1419496396</v>
      </c>
      <c r="L34">
        <v>1555.0120937599</v>
      </c>
      <c r="M34">
        <v>1561.9935985568</v>
      </c>
    </row>
    <row r="35" spans="1:13">
      <c r="A35" t="s">
        <v>4376</v>
      </c>
      <c r="B35">
        <v>1537.7017567583</v>
      </c>
      <c r="C35">
        <v>1545.372919296</v>
      </c>
      <c r="D35">
        <v>1554.0539886042</v>
      </c>
      <c r="E35">
        <v>1561.6988718669</v>
      </c>
      <c r="F35">
        <v>1539.2128492764</v>
      </c>
      <c r="G35">
        <v>1547.2046630568</v>
      </c>
      <c r="H35">
        <v>1555.6346193334</v>
      </c>
      <c r="I35">
        <v>1562.1685029463</v>
      </c>
      <c r="J35">
        <v>1538.7334151254</v>
      </c>
      <c r="K35">
        <v>1547.1396139043</v>
      </c>
      <c r="L35">
        <v>1555.0087476882</v>
      </c>
      <c r="M35">
        <v>1561.9951857567</v>
      </c>
    </row>
    <row r="36" spans="1:13">
      <c r="A36" t="s">
        <v>4377</v>
      </c>
      <c r="B36">
        <v>1537.7046413861</v>
      </c>
      <c r="C36">
        <v>1545.3736960966</v>
      </c>
      <c r="D36">
        <v>1554.0594894079</v>
      </c>
      <c r="E36">
        <v>1561.6851802935</v>
      </c>
      <c r="F36">
        <v>1539.2128492764</v>
      </c>
      <c r="G36">
        <v>1547.2054417</v>
      </c>
      <c r="H36">
        <v>1555.6332413397</v>
      </c>
      <c r="I36">
        <v>1562.1770404613</v>
      </c>
      <c r="J36">
        <v>1538.7343792128</v>
      </c>
      <c r="K36">
        <v>1547.1415613017</v>
      </c>
      <c r="L36">
        <v>1555.0118956874</v>
      </c>
      <c r="M36">
        <v>1561.9914156771</v>
      </c>
    </row>
    <row r="37" spans="1:13">
      <c r="A37" t="s">
        <v>4378</v>
      </c>
      <c r="B37">
        <v>1537.7021403718</v>
      </c>
      <c r="C37">
        <v>1545.3738917213</v>
      </c>
      <c r="D37">
        <v>1554.0579182945</v>
      </c>
      <c r="E37">
        <v>1561.7042290828</v>
      </c>
      <c r="F37">
        <v>1539.2113080387</v>
      </c>
      <c r="G37">
        <v>1547.206414529</v>
      </c>
      <c r="H37">
        <v>1555.6322559602</v>
      </c>
      <c r="I37">
        <v>1562.1831947498</v>
      </c>
      <c r="J37">
        <v>1538.7324529222</v>
      </c>
      <c r="K37">
        <v>1547.1413671328</v>
      </c>
      <c r="L37">
        <v>1555.0116995381</v>
      </c>
      <c r="M37">
        <v>1561.9939963267</v>
      </c>
    </row>
    <row r="38" spans="1:13">
      <c r="A38" t="s">
        <v>4379</v>
      </c>
      <c r="B38">
        <v>1537.7034867815</v>
      </c>
      <c r="C38">
        <v>1545.3758346761</v>
      </c>
      <c r="D38">
        <v>1554.057720465</v>
      </c>
      <c r="E38">
        <v>1561.7038314605</v>
      </c>
      <c r="F38">
        <v>1539.2118864735</v>
      </c>
      <c r="G38">
        <v>1547.2062203439</v>
      </c>
      <c r="H38">
        <v>1555.6354064845</v>
      </c>
      <c r="I38">
        <v>1562.1941157714</v>
      </c>
      <c r="J38">
        <v>1538.7322589753</v>
      </c>
      <c r="K38">
        <v>1547.1425340504</v>
      </c>
      <c r="L38">
        <v>1555.0126841315</v>
      </c>
      <c r="M38">
        <v>1561.9916135913</v>
      </c>
    </row>
    <row r="39" spans="1:13">
      <c r="A39" t="s">
        <v>4380</v>
      </c>
      <c r="B39">
        <v>1537.7017567583</v>
      </c>
      <c r="C39">
        <v>1545.3736960966</v>
      </c>
      <c r="D39">
        <v>1554.0575245563</v>
      </c>
      <c r="E39">
        <v>1561.6847826809</v>
      </c>
      <c r="F39">
        <v>1539.2124649087</v>
      </c>
      <c r="G39">
        <v>1547.2068048033</v>
      </c>
      <c r="H39">
        <v>1555.6334376459</v>
      </c>
      <c r="I39">
        <v>1562.1688988644</v>
      </c>
      <c r="J39">
        <v>1538.7314888373</v>
      </c>
      <c r="K39">
        <v>1547.1411710604</v>
      </c>
      <c r="L39">
        <v>1555.0150436995</v>
      </c>
      <c r="M39">
        <v>1561.999155711</v>
      </c>
    </row>
    <row r="40" spans="1:13">
      <c r="A40" t="s">
        <v>4381</v>
      </c>
      <c r="B40">
        <v>1537.700602158</v>
      </c>
      <c r="C40">
        <v>1545.3762221281</v>
      </c>
      <c r="D40">
        <v>1554.0573286476</v>
      </c>
      <c r="E40">
        <v>1561.6752574956</v>
      </c>
      <c r="F40">
        <v>1539.210537421</v>
      </c>
      <c r="G40">
        <v>1547.2062203439</v>
      </c>
      <c r="H40">
        <v>1555.6336339522</v>
      </c>
      <c r="I40">
        <v>1562.1835926162</v>
      </c>
      <c r="J40">
        <v>1538.7322589753</v>
      </c>
      <c r="K40">
        <v>1547.1400022412</v>
      </c>
      <c r="L40">
        <v>1555.0107168689</v>
      </c>
      <c r="M40">
        <v>1561.9955835274</v>
      </c>
    </row>
    <row r="41" spans="1:13">
      <c r="A41" t="s">
        <v>4382</v>
      </c>
      <c r="B41">
        <v>1537.7017567583</v>
      </c>
      <c r="C41">
        <v>1545.3742791723</v>
      </c>
      <c r="D41">
        <v>1554.0565430927</v>
      </c>
      <c r="E41">
        <v>1561.6887510575</v>
      </c>
      <c r="F41">
        <v>1539.2095727369</v>
      </c>
      <c r="G41">
        <v>1547.2058319737</v>
      </c>
      <c r="H41">
        <v>1555.6346193334</v>
      </c>
      <c r="I41">
        <v>1562.1861739008</v>
      </c>
      <c r="J41">
        <v>1538.7318748477</v>
      </c>
      <c r="K41">
        <v>1547.1407827229</v>
      </c>
      <c r="L41">
        <v>1555.0124860589</v>
      </c>
      <c r="M41">
        <v>1561.9945900713</v>
      </c>
    </row>
    <row r="42" spans="1:13">
      <c r="A42" t="s">
        <v>4383</v>
      </c>
      <c r="B42">
        <v>1537.7002166648</v>
      </c>
      <c r="C42">
        <v>1545.3740854468</v>
      </c>
      <c r="D42">
        <v>1554.0551659727</v>
      </c>
      <c r="E42">
        <v>1561.6887510575</v>
      </c>
      <c r="F42">
        <v>1539.2134277123</v>
      </c>
      <c r="G42">
        <v>1547.2044669684</v>
      </c>
      <c r="H42">
        <v>1555.6342247958</v>
      </c>
      <c r="I42">
        <v>1562.1827988244</v>
      </c>
      <c r="J42">
        <v>1538.7314888373</v>
      </c>
      <c r="K42">
        <v>1547.1423398813</v>
      </c>
      <c r="L42">
        <v>1555.0130764308</v>
      </c>
      <c r="M42">
        <v>1561.9971707314</v>
      </c>
    </row>
    <row r="43" spans="1:13">
      <c r="A43" t="s">
        <v>4384</v>
      </c>
      <c r="B43">
        <v>1537.701948565</v>
      </c>
      <c r="C43">
        <v>1545.3746685228</v>
      </c>
      <c r="D43">
        <v>1554.0581142033</v>
      </c>
      <c r="E43">
        <v>1561.6869647037</v>
      </c>
      <c r="F43">
        <v>1539.2128492764</v>
      </c>
      <c r="G43">
        <v>1547.2042727837</v>
      </c>
      <c r="H43">
        <v>1555.6338321831</v>
      </c>
      <c r="I43">
        <v>1562.1903427906</v>
      </c>
      <c r="J43">
        <v>1538.7341852654</v>
      </c>
      <c r="K43">
        <v>1547.1405866506</v>
      </c>
      <c r="L43">
        <v>1555.0116995381</v>
      </c>
      <c r="M43">
        <v>1561.9912158226</v>
      </c>
    </row>
    <row r="44" spans="1:13">
      <c r="A44" t="s">
        <v>4385</v>
      </c>
      <c r="B44">
        <v>1537.7032949744</v>
      </c>
      <c r="C44">
        <v>1545.3746685228</v>
      </c>
      <c r="D44">
        <v>1554.057720465</v>
      </c>
      <c r="E44">
        <v>1561.6859735797</v>
      </c>
      <c r="F44">
        <v>1539.2115002222</v>
      </c>
      <c r="G44">
        <v>1547.2052475151</v>
      </c>
      <c r="H44">
        <v>1555.6332413397</v>
      </c>
      <c r="I44">
        <v>1562.1831947498</v>
      </c>
      <c r="J44">
        <v>1538.7338011368</v>
      </c>
      <c r="K44">
        <v>1547.1421457122</v>
      </c>
      <c r="L44">
        <v>1555.0107168689</v>
      </c>
      <c r="M44">
        <v>1561.9971707314</v>
      </c>
    </row>
    <row r="45" spans="1:13">
      <c r="A45" t="s">
        <v>4386</v>
      </c>
      <c r="B45">
        <v>1537.7017567583</v>
      </c>
      <c r="C45">
        <v>1545.3746685228</v>
      </c>
      <c r="D45">
        <v>1554.0539886042</v>
      </c>
      <c r="E45">
        <v>1561.6818054419</v>
      </c>
      <c r="F45">
        <v>1539.2099589872</v>
      </c>
      <c r="G45">
        <v>1547.2052475151</v>
      </c>
      <c r="H45">
        <v>1555.6332413397</v>
      </c>
      <c r="I45">
        <v>1562.1687009053</v>
      </c>
      <c r="J45">
        <v>1538.7332230613</v>
      </c>
      <c r="K45">
        <v>1547.1421457122</v>
      </c>
      <c r="L45">
        <v>1555.0111091672</v>
      </c>
      <c r="M45">
        <v>1561.9967749002</v>
      </c>
    </row>
    <row r="46" spans="1:13">
      <c r="A46" t="s">
        <v>4387</v>
      </c>
      <c r="B46">
        <v>1537.7040640836</v>
      </c>
      <c r="C46">
        <v>1545.3733086458</v>
      </c>
      <c r="D46">
        <v>1554.0567390012</v>
      </c>
      <c r="E46">
        <v>1561.6954988958</v>
      </c>
      <c r="F46">
        <v>1539.2124649087</v>
      </c>
      <c r="G46">
        <v>1547.2060261588</v>
      </c>
      <c r="H46">
        <v>1555.633043109</v>
      </c>
      <c r="I46">
        <v>1562.178232111</v>
      </c>
      <c r="J46">
        <v>1538.7328370502</v>
      </c>
      <c r="K46">
        <v>1547.144093116</v>
      </c>
      <c r="L46">
        <v>1555.0111091672</v>
      </c>
      <c r="M46">
        <v>1561.9951857567</v>
      </c>
    </row>
    <row r="47" spans="1:13">
      <c r="A47" t="s">
        <v>4388</v>
      </c>
      <c r="B47">
        <v>1537.7017567583</v>
      </c>
      <c r="C47">
        <v>1545.3735023712</v>
      </c>
      <c r="D47">
        <v>1554.0594894079</v>
      </c>
      <c r="E47">
        <v>1561.6873623174</v>
      </c>
      <c r="F47">
        <v>1539.2095727369</v>
      </c>
      <c r="G47">
        <v>1547.2077795378</v>
      </c>
      <c r="H47">
        <v>1555.6334376459</v>
      </c>
      <c r="I47">
        <v>1562.1851802023</v>
      </c>
      <c r="J47">
        <v>1538.7328370502</v>
      </c>
      <c r="K47">
        <v>1547.1407827229</v>
      </c>
      <c r="L47">
        <v>1555.0103226477</v>
      </c>
      <c r="M47">
        <v>1561.9939963267</v>
      </c>
    </row>
    <row r="48" spans="1:13">
      <c r="A48" t="s">
        <v>4389</v>
      </c>
      <c r="B48">
        <v>1537.7029113603</v>
      </c>
      <c r="C48">
        <v>1545.3733086458</v>
      </c>
      <c r="D48">
        <v>1554.0557556179</v>
      </c>
      <c r="E48">
        <v>1561.6841872322</v>
      </c>
      <c r="F48">
        <v>1539.2107296043</v>
      </c>
      <c r="G48">
        <v>1547.2069989886</v>
      </c>
      <c r="H48">
        <v>1555.6346193334</v>
      </c>
      <c r="I48">
        <v>1562.184982239</v>
      </c>
      <c r="J48">
        <v>1538.7324529222</v>
      </c>
      <c r="K48">
        <v>1547.1405866506</v>
      </c>
      <c r="L48">
        <v>1555.0134706534</v>
      </c>
      <c r="M48">
        <v>1561.9930028726</v>
      </c>
    </row>
    <row r="49" spans="1:13">
      <c r="A49" t="s">
        <v>4390</v>
      </c>
      <c r="B49">
        <v>1537.7009876514</v>
      </c>
      <c r="C49">
        <v>1545.3746685228</v>
      </c>
      <c r="D49">
        <v>1554.0581142033</v>
      </c>
      <c r="E49">
        <v>1561.699665167</v>
      </c>
      <c r="F49">
        <v>1539.2134277123</v>
      </c>
      <c r="G49">
        <v>1547.2056358849</v>
      </c>
      <c r="H49">
        <v>1555.6356027913</v>
      </c>
      <c r="I49">
        <v>1562.1873655644</v>
      </c>
      <c r="J49">
        <v>1538.7343792128</v>
      </c>
      <c r="K49">
        <v>1547.1427301232</v>
      </c>
      <c r="L49">
        <v>1555.0116995381</v>
      </c>
      <c r="M49">
        <v>1561.9949878417</v>
      </c>
    </row>
    <row r="50" spans="1:13">
      <c r="A50" t="s">
        <v>4391</v>
      </c>
      <c r="B50">
        <v>1537.7017567583</v>
      </c>
      <c r="C50">
        <v>1545.375639051</v>
      </c>
      <c r="D50">
        <v>1554.0596853171</v>
      </c>
      <c r="E50">
        <v>1561.7054200113</v>
      </c>
      <c r="F50">
        <v>1539.2132355284</v>
      </c>
      <c r="G50">
        <v>1547.2052475151</v>
      </c>
      <c r="H50">
        <v>1555.6322559602</v>
      </c>
      <c r="I50">
        <v>1562.1776362859</v>
      </c>
      <c r="J50">
        <v>1538.7343792128</v>
      </c>
      <c r="K50">
        <v>1547.1421457122</v>
      </c>
      <c r="L50">
        <v>1555.0144533261</v>
      </c>
      <c r="M50">
        <v>1561.9926051032</v>
      </c>
    </row>
    <row r="51" spans="1:13">
      <c r="A51" t="s">
        <v>4392</v>
      </c>
      <c r="B51">
        <v>1537.7029113603</v>
      </c>
      <c r="C51">
        <v>1545.3735023712</v>
      </c>
      <c r="D51">
        <v>1554.0583101122</v>
      </c>
      <c r="E51">
        <v>1561.6992675471</v>
      </c>
      <c r="F51">
        <v>1539.2099589872</v>
      </c>
      <c r="G51">
        <v>1547.2060261588</v>
      </c>
      <c r="H51">
        <v>1555.6338321831</v>
      </c>
      <c r="I51">
        <v>1562.1869676961</v>
      </c>
      <c r="J51">
        <v>1538.7330309972</v>
      </c>
      <c r="K51">
        <v>1547.1421457122</v>
      </c>
      <c r="L51">
        <v>1555.0122899094</v>
      </c>
      <c r="M51">
        <v>1561.9904222263</v>
      </c>
    </row>
    <row r="52" spans="1:13">
      <c r="A52" t="s">
        <v>4393</v>
      </c>
      <c r="B52">
        <v>1537.701179458</v>
      </c>
      <c r="C52">
        <v>1545.3723362213</v>
      </c>
      <c r="D52">
        <v>1554.0583101122</v>
      </c>
      <c r="E52">
        <v>1561.6845848445</v>
      </c>
      <c r="F52">
        <v>1539.2109217877</v>
      </c>
      <c r="G52">
        <v>1547.2054417</v>
      </c>
      <c r="H52">
        <v>1555.6338321831</v>
      </c>
      <c r="I52">
        <v>1562.1911385309</v>
      </c>
      <c r="J52">
        <v>1538.7347633417</v>
      </c>
      <c r="K52">
        <v>1547.1419496396</v>
      </c>
      <c r="L52">
        <v>1555.0138629531</v>
      </c>
      <c r="M52">
        <v>1561.9969728158</v>
      </c>
    </row>
    <row r="53" spans="1:13">
      <c r="A53" t="s">
        <v>4394</v>
      </c>
      <c r="B53">
        <v>1537.7013712645</v>
      </c>
      <c r="C53">
        <v>1545.3748622485</v>
      </c>
      <c r="D53">
        <v>1554.0567390012</v>
      </c>
      <c r="E53">
        <v>1561.6907352534</v>
      </c>
      <c r="F53">
        <v>1539.2130433444</v>
      </c>
      <c r="G53">
        <v>1547.206414529</v>
      </c>
      <c r="H53">
        <v>1555.6340284894</v>
      </c>
      <c r="I53">
        <v>1562.1796217243</v>
      </c>
      <c r="J53">
        <v>1538.7318748477</v>
      </c>
      <c r="K53">
        <v>1547.1423398813</v>
      </c>
      <c r="L53">
        <v>1555.0087476882</v>
      </c>
      <c r="M53">
        <v>1561.9939963267</v>
      </c>
    </row>
    <row r="54" spans="1:13">
      <c r="A54" t="s">
        <v>4395</v>
      </c>
      <c r="B54">
        <v>1537.701179458</v>
      </c>
      <c r="C54">
        <v>1545.3748622485</v>
      </c>
      <c r="D54">
        <v>1554.0575245563</v>
      </c>
      <c r="E54">
        <v>1561.7026424741</v>
      </c>
      <c r="F54">
        <v>1539.2101511704</v>
      </c>
      <c r="G54">
        <v>1547.2062203439</v>
      </c>
      <c r="H54">
        <v>1555.6334376459</v>
      </c>
      <c r="I54">
        <v>1562.1837905791</v>
      </c>
      <c r="J54">
        <v>1538.7324529222</v>
      </c>
      <c r="K54">
        <v>1547.1433145346</v>
      </c>
      <c r="L54">
        <v>1555.0113053164</v>
      </c>
      <c r="M54">
        <v>1561.9957814426</v>
      </c>
    </row>
    <row r="55" spans="1:13">
      <c r="A55" t="s">
        <v>4396</v>
      </c>
      <c r="B55">
        <v>1537.7013712645</v>
      </c>
      <c r="C55">
        <v>1545.3727255708</v>
      </c>
      <c r="D55">
        <v>1554.0590956689</v>
      </c>
      <c r="E55">
        <v>1561.6970854899</v>
      </c>
      <c r="F55">
        <v>1539.2130433444</v>
      </c>
      <c r="G55">
        <v>1547.206414529</v>
      </c>
      <c r="H55">
        <v>1555.6348156399</v>
      </c>
      <c r="I55">
        <v>1562.1851802023</v>
      </c>
      <c r="J55">
        <v>1538.7332230613</v>
      </c>
      <c r="K55">
        <v>1547.1423398813</v>
      </c>
      <c r="L55">
        <v>1555.0132745036</v>
      </c>
      <c r="M55">
        <v>1561.9934006421</v>
      </c>
    </row>
    <row r="56" spans="1:13">
      <c r="A56" t="s">
        <v>4397</v>
      </c>
      <c r="B56">
        <v>1537.7021403718</v>
      </c>
      <c r="C56">
        <v>1545.3740854468</v>
      </c>
      <c r="D56">
        <v>1554.0569349097</v>
      </c>
      <c r="E56">
        <v>1561.691728323</v>
      </c>
      <c r="F56">
        <v>1539.2103433536</v>
      </c>
      <c r="G56">
        <v>1547.206414529</v>
      </c>
      <c r="H56">
        <v>1555.6346193334</v>
      </c>
      <c r="I56">
        <v>1562.1762466762</v>
      </c>
      <c r="J56">
        <v>1538.7312967736</v>
      </c>
      <c r="K56">
        <v>1547.1407827229</v>
      </c>
      <c r="L56">
        <v>1555.0113053164</v>
      </c>
      <c r="M56">
        <v>1561.9930028726</v>
      </c>
    </row>
    <row r="57" spans="1:13">
      <c r="A57" t="s">
        <v>4398</v>
      </c>
      <c r="B57">
        <v>1537.7027176729</v>
      </c>
      <c r="C57">
        <v>1545.3736960966</v>
      </c>
      <c r="D57">
        <v>1554.0585079418</v>
      </c>
      <c r="E57">
        <v>1561.6895443474</v>
      </c>
      <c r="F57">
        <v>1539.2115002222</v>
      </c>
      <c r="G57">
        <v>1547.2042727837</v>
      </c>
      <c r="H57">
        <v>1555.6358010227</v>
      </c>
      <c r="I57">
        <v>1562.1770404613</v>
      </c>
      <c r="J57">
        <v>1538.7334151254</v>
      </c>
      <c r="K57">
        <v>1547.1411710604</v>
      </c>
      <c r="L57">
        <v>1555.0140610261</v>
      </c>
      <c r="M57">
        <v>1561.9920094198</v>
      </c>
    </row>
    <row r="58" spans="1:13">
      <c r="A58" t="s">
        <v>4399</v>
      </c>
      <c r="B58">
        <v>1537.7021403718</v>
      </c>
      <c r="C58">
        <v>1545.375639051</v>
      </c>
      <c r="D58">
        <v>1554.0567390012</v>
      </c>
      <c r="E58">
        <v>1561.6835917839</v>
      </c>
      <c r="F58">
        <v>1539.2113080387</v>
      </c>
      <c r="G58">
        <v>1547.2044669684</v>
      </c>
      <c r="H58">
        <v>1555.6344230269</v>
      </c>
      <c r="I58">
        <v>1562.1833946534</v>
      </c>
      <c r="J58">
        <v>1538.7338011368</v>
      </c>
      <c r="K58">
        <v>1547.1407827229</v>
      </c>
      <c r="L58">
        <v>1555.0081592426</v>
      </c>
      <c r="M58">
        <v>1561.9941942415</v>
      </c>
    </row>
    <row r="59" spans="1:13">
      <c r="A59" t="s">
        <v>4400</v>
      </c>
      <c r="B59">
        <v>1537.7029113603</v>
      </c>
      <c r="C59">
        <v>1545.3733086458</v>
      </c>
      <c r="D59">
        <v>1554.0598831471</v>
      </c>
      <c r="E59">
        <v>1561.6746639937</v>
      </c>
      <c r="F59">
        <v>1539.2126570925</v>
      </c>
      <c r="G59">
        <v>1547.2048572416</v>
      </c>
      <c r="H59">
        <v>1555.6352101778</v>
      </c>
      <c r="I59">
        <v>1562.198086737</v>
      </c>
      <c r="J59">
        <v>1538.7309107635</v>
      </c>
      <c r="K59">
        <v>1547.1396139043</v>
      </c>
      <c r="L59">
        <v>1555.0126841315</v>
      </c>
      <c r="M59">
        <v>1561.9955835274</v>
      </c>
    </row>
    <row r="60" spans="1:13">
      <c r="A60" t="s">
        <v>4401</v>
      </c>
      <c r="B60">
        <v>1537.702525866</v>
      </c>
      <c r="C60">
        <v>1545.3731149205</v>
      </c>
      <c r="D60">
        <v>1554.0575245563</v>
      </c>
      <c r="E60">
        <v>1561.6954988958</v>
      </c>
      <c r="F60">
        <v>1539.2115002222</v>
      </c>
      <c r="G60">
        <v>1547.2056358849</v>
      </c>
      <c r="H60">
        <v>1555.6354064845</v>
      </c>
      <c r="I60">
        <v>1562.1712821408</v>
      </c>
      <c r="J60">
        <v>1538.7324529222</v>
      </c>
      <c r="K60">
        <v>1547.1413671328</v>
      </c>
      <c r="L60">
        <v>1555.0113053164</v>
      </c>
      <c r="M60">
        <v>1561.9935985568</v>
      </c>
    </row>
    <row r="61" spans="1:13">
      <c r="A61" t="s">
        <v>4402</v>
      </c>
      <c r="B61">
        <v>1537.7021403718</v>
      </c>
      <c r="C61">
        <v>1545.3758346761</v>
      </c>
      <c r="D61">
        <v>1554.0565430927</v>
      </c>
      <c r="E61">
        <v>1561.6708935216</v>
      </c>
      <c r="F61">
        <v>1539.2107296043</v>
      </c>
      <c r="G61">
        <v>1547.2062203439</v>
      </c>
      <c r="H61">
        <v>1555.6324541908</v>
      </c>
      <c r="I61">
        <v>1562.1893510275</v>
      </c>
      <c r="J61">
        <v>1538.7318748477</v>
      </c>
      <c r="K61">
        <v>1547.1419496396</v>
      </c>
      <c r="L61">
        <v>1555.0093380573</v>
      </c>
      <c r="M61">
        <v>1561.999155711</v>
      </c>
    </row>
    <row r="62" spans="1:13">
      <c r="A62" t="s">
        <v>4403</v>
      </c>
      <c r="B62">
        <v>1537.702525866</v>
      </c>
      <c r="C62">
        <v>1545.3748622485</v>
      </c>
      <c r="D62">
        <v>1554.0600790564</v>
      </c>
      <c r="E62">
        <v>1561.6831961117</v>
      </c>
      <c r="F62">
        <v>1539.2091883709</v>
      </c>
      <c r="G62">
        <v>1547.2062203439</v>
      </c>
      <c r="H62">
        <v>1555.6346193334</v>
      </c>
      <c r="I62">
        <v>1562.1730696028</v>
      </c>
      <c r="J62">
        <v>1538.7318748477</v>
      </c>
      <c r="K62">
        <v>1547.1419496396</v>
      </c>
      <c r="L62">
        <v>1555.0111091672</v>
      </c>
      <c r="M62">
        <v>1561.9957814426</v>
      </c>
    </row>
    <row r="63" spans="1:13">
      <c r="A63" t="s">
        <v>4404</v>
      </c>
      <c r="B63">
        <v>1537.701179458</v>
      </c>
      <c r="C63">
        <v>1545.3731149205</v>
      </c>
      <c r="D63">
        <v>1554.0594894079</v>
      </c>
      <c r="E63">
        <v>1561.6879577685</v>
      </c>
      <c r="F63">
        <v>1539.2132355284</v>
      </c>
      <c r="G63">
        <v>1547.2048572416</v>
      </c>
      <c r="H63">
        <v>1555.6336339522</v>
      </c>
      <c r="I63">
        <v>1562.1760467744</v>
      </c>
      <c r="J63">
        <v>1538.7314888373</v>
      </c>
      <c r="K63">
        <v>1547.1419496396</v>
      </c>
      <c r="L63">
        <v>1555.0116995381</v>
      </c>
      <c r="M63">
        <v>1561.9971707314</v>
      </c>
    </row>
    <row r="64" spans="1:13">
      <c r="A64" t="s">
        <v>4405</v>
      </c>
      <c r="B64">
        <v>1537.7009876514</v>
      </c>
      <c r="C64">
        <v>1545.3750578735</v>
      </c>
      <c r="D64">
        <v>1554.0579182945</v>
      </c>
      <c r="E64">
        <v>1561.688948895</v>
      </c>
      <c r="F64">
        <v>1539.2113080387</v>
      </c>
      <c r="G64">
        <v>1547.2081679089</v>
      </c>
      <c r="H64">
        <v>1555.6361936364</v>
      </c>
      <c r="I64">
        <v>1562.1794237625</v>
      </c>
      <c r="J64">
        <v>1538.7338011368</v>
      </c>
      <c r="K64">
        <v>1547.1433145346</v>
      </c>
      <c r="L64">
        <v>1555.0116995381</v>
      </c>
      <c r="M64">
        <v>1561.9947899266</v>
      </c>
    </row>
    <row r="65" spans="1:13">
      <c r="A65" t="s">
        <v>4406</v>
      </c>
      <c r="B65">
        <v>1537.701948565</v>
      </c>
      <c r="C65">
        <v>1545.3727255708</v>
      </c>
      <c r="D65">
        <v>1554.0565430927</v>
      </c>
      <c r="E65">
        <v>1561.6998630073</v>
      </c>
      <c r="F65">
        <v>1539.2120786571</v>
      </c>
      <c r="G65">
        <v>1547.2046630568</v>
      </c>
      <c r="H65">
        <v>1555.6328468028</v>
      </c>
      <c r="I65">
        <v>1562.1792238599</v>
      </c>
      <c r="J65">
        <v>1538.7328370502</v>
      </c>
      <c r="K65">
        <v>1547.1415613017</v>
      </c>
      <c r="L65">
        <v>1555.0085515396</v>
      </c>
      <c r="M65">
        <v>1561.9920094198</v>
      </c>
    </row>
    <row r="66" spans="1:13">
      <c r="A66" t="s">
        <v>4407</v>
      </c>
      <c r="B66">
        <v>1537.7017567583</v>
      </c>
      <c r="C66">
        <v>1545.3725318457</v>
      </c>
      <c r="D66">
        <v>1554.0567390012</v>
      </c>
      <c r="E66">
        <v>1561.6881556058</v>
      </c>
      <c r="F66">
        <v>1539.2088021209</v>
      </c>
      <c r="G66">
        <v>1547.2052475151</v>
      </c>
      <c r="H66">
        <v>1555.6338321831</v>
      </c>
      <c r="I66">
        <v>1562.1957053197</v>
      </c>
      <c r="J66">
        <v>1538.7314888373</v>
      </c>
      <c r="K66">
        <v>1547.1407827229</v>
      </c>
      <c r="L66">
        <v>1555.0128802812</v>
      </c>
      <c r="M66">
        <v>1561.9941942415</v>
      </c>
    </row>
    <row r="67" spans="1:13">
      <c r="A67" t="s">
        <v>4408</v>
      </c>
      <c r="B67">
        <v>1537.7031031673</v>
      </c>
      <c r="C67">
        <v>1545.3744747972</v>
      </c>
      <c r="D67">
        <v>1554.0581142033</v>
      </c>
      <c r="E67">
        <v>1561.6867668667</v>
      </c>
      <c r="F67">
        <v>1539.2120786571</v>
      </c>
      <c r="G67">
        <v>1547.2060261588</v>
      </c>
      <c r="H67">
        <v>1555.6310742763</v>
      </c>
      <c r="I67">
        <v>1562.1851802023</v>
      </c>
      <c r="J67">
        <v>1538.7324529222</v>
      </c>
      <c r="K67">
        <v>1547.1421457122</v>
      </c>
      <c r="L67">
        <v>1555.0122899094</v>
      </c>
      <c r="M67">
        <v>1561.9934006421</v>
      </c>
    </row>
    <row r="68" spans="1:13">
      <c r="A68" t="s">
        <v>4409</v>
      </c>
      <c r="B68">
        <v>1537.7023340591</v>
      </c>
      <c r="C68">
        <v>1545.3750578735</v>
      </c>
      <c r="D68">
        <v>1554.0557556179</v>
      </c>
      <c r="E68">
        <v>1561.7014515499</v>
      </c>
      <c r="F68">
        <v>1539.2115002222</v>
      </c>
      <c r="G68">
        <v>1547.2044669684</v>
      </c>
      <c r="H68">
        <v>1555.6342247958</v>
      </c>
      <c r="I68">
        <v>1562.1647300892</v>
      </c>
      <c r="J68">
        <v>1538.7324529222</v>
      </c>
      <c r="K68">
        <v>1547.1413671328</v>
      </c>
      <c r="L68">
        <v>1555.010913018</v>
      </c>
      <c r="M68">
        <v>1561.9951857567</v>
      </c>
    </row>
    <row r="69" spans="1:13">
      <c r="A69" t="s">
        <v>4410</v>
      </c>
      <c r="B69">
        <v>1537.7027176729</v>
      </c>
      <c r="C69">
        <v>1545.3713656973</v>
      </c>
      <c r="D69">
        <v>1554.0575245563</v>
      </c>
      <c r="E69">
        <v>1561.6891486721</v>
      </c>
      <c r="F69">
        <v>1539.2128492764</v>
      </c>
      <c r="G69">
        <v>1547.2054417</v>
      </c>
      <c r="H69">
        <v>1555.6342247958</v>
      </c>
      <c r="I69">
        <v>1562.178232111</v>
      </c>
      <c r="J69">
        <v>1538.7324529222</v>
      </c>
      <c r="K69">
        <v>1547.1425340504</v>
      </c>
      <c r="L69">
        <v>1555.0087476882</v>
      </c>
      <c r="M69">
        <v>1561.9935985568</v>
      </c>
    </row>
    <row r="70" spans="1:13">
      <c r="A70" t="s">
        <v>4411</v>
      </c>
      <c r="B70">
        <v>1537.7029113603</v>
      </c>
      <c r="C70">
        <v>1545.3758346761</v>
      </c>
      <c r="D70">
        <v>1554.0579182945</v>
      </c>
      <c r="E70">
        <v>1561.6929192324</v>
      </c>
      <c r="F70">
        <v>1539.2101511704</v>
      </c>
      <c r="G70">
        <v>1547.2029096849</v>
      </c>
      <c r="H70">
        <v>1555.6344230269</v>
      </c>
      <c r="I70">
        <v>1562.1756508526</v>
      </c>
      <c r="J70">
        <v>1538.7318748477</v>
      </c>
      <c r="K70">
        <v>1547.1405866506</v>
      </c>
      <c r="L70">
        <v>1555.0130764308</v>
      </c>
      <c r="M70">
        <v>1561.9939963267</v>
      </c>
    </row>
    <row r="71" spans="1:13">
      <c r="A71" t="s">
        <v>4412</v>
      </c>
      <c r="B71">
        <v>1537.7002166648</v>
      </c>
      <c r="C71">
        <v>1545.3748622485</v>
      </c>
      <c r="D71">
        <v>1554.057720465</v>
      </c>
      <c r="E71">
        <v>1561.6879577685</v>
      </c>
      <c r="F71">
        <v>1539.2113080387</v>
      </c>
      <c r="G71">
        <v>1547.206414529</v>
      </c>
      <c r="H71">
        <v>1555.6344230269</v>
      </c>
      <c r="I71">
        <v>1562.1881593609</v>
      </c>
      <c r="J71">
        <v>1538.7332230613</v>
      </c>
      <c r="K71">
        <v>1547.1427301232</v>
      </c>
      <c r="L71">
        <v>1555.0122899094</v>
      </c>
      <c r="M71">
        <v>1561.9953856122</v>
      </c>
    </row>
    <row r="72" spans="1:13">
      <c r="A72" t="s">
        <v>4413</v>
      </c>
      <c r="B72">
        <v>1537.701179458</v>
      </c>
      <c r="C72">
        <v>1545.3744747972</v>
      </c>
      <c r="D72">
        <v>1554.0553638015</v>
      </c>
      <c r="E72">
        <v>1561.6885532201</v>
      </c>
      <c r="F72">
        <v>1539.2099589872</v>
      </c>
      <c r="G72">
        <v>1547.2044669684</v>
      </c>
      <c r="H72">
        <v>1555.6334376459</v>
      </c>
      <c r="I72">
        <v>1562.1728697018</v>
      </c>
      <c r="J72">
        <v>1538.7324529222</v>
      </c>
      <c r="K72">
        <v>1547.1419496396</v>
      </c>
      <c r="L72">
        <v>1555.0130764308</v>
      </c>
      <c r="M72">
        <v>1561.9945900713</v>
      </c>
    </row>
    <row r="73" spans="1:13">
      <c r="A73" t="s">
        <v>4414</v>
      </c>
      <c r="B73">
        <v>1537.702525866</v>
      </c>
      <c r="C73">
        <v>1545.3727255708</v>
      </c>
      <c r="D73">
        <v>1554.0573286476</v>
      </c>
      <c r="E73">
        <v>1561.6760527112</v>
      </c>
      <c r="F73">
        <v>1539.2113080387</v>
      </c>
      <c r="G73">
        <v>1547.2060261588</v>
      </c>
      <c r="H73">
        <v>1555.6348156399</v>
      </c>
      <c r="I73">
        <v>1562.1913364957</v>
      </c>
      <c r="J73">
        <v>1538.7324529222</v>
      </c>
      <c r="K73">
        <v>1547.1421457122</v>
      </c>
      <c r="L73">
        <v>1555.0122899094</v>
      </c>
      <c r="M73">
        <v>1561.9939963267</v>
      </c>
    </row>
    <row r="74" spans="1:13">
      <c r="A74" t="s">
        <v>4415</v>
      </c>
      <c r="B74">
        <v>1537.7015630712</v>
      </c>
      <c r="C74">
        <v>1545.3752515992</v>
      </c>
      <c r="D74">
        <v>1554.0569349097</v>
      </c>
      <c r="E74">
        <v>1561.6875601545</v>
      </c>
      <c r="F74">
        <v>1539.2128492764</v>
      </c>
      <c r="G74">
        <v>1547.2058319737</v>
      </c>
      <c r="H74">
        <v>1555.6338321831</v>
      </c>
      <c r="I74">
        <v>1562.1740613451</v>
      </c>
      <c r="J74">
        <v>1538.7324529222</v>
      </c>
      <c r="K74">
        <v>1547.1407827229</v>
      </c>
      <c r="L74">
        <v>1555.0122899094</v>
      </c>
      <c r="M74">
        <v>1561.9971707314</v>
      </c>
    </row>
    <row r="75" spans="1:13">
      <c r="A75" t="s">
        <v>4416</v>
      </c>
      <c r="B75">
        <v>1537.702525866</v>
      </c>
      <c r="C75">
        <v>1545.3750578735</v>
      </c>
      <c r="D75">
        <v>1554.0567390012</v>
      </c>
      <c r="E75">
        <v>1561.706213318</v>
      </c>
      <c r="F75">
        <v>1539.2109217877</v>
      </c>
      <c r="G75">
        <v>1547.2048572416</v>
      </c>
      <c r="H75">
        <v>1555.6361936364</v>
      </c>
      <c r="I75">
        <v>1562.1762466762</v>
      </c>
      <c r="J75">
        <v>1538.7334151254</v>
      </c>
      <c r="K75">
        <v>1547.1409768916</v>
      </c>
      <c r="L75">
        <v>1555.0124860589</v>
      </c>
      <c r="M75">
        <v>1561.9870479956</v>
      </c>
    </row>
    <row r="76" spans="1:13">
      <c r="A76" t="s">
        <v>4417</v>
      </c>
      <c r="B76">
        <v>1537.7009876514</v>
      </c>
      <c r="C76">
        <v>1545.3752515992</v>
      </c>
      <c r="D76">
        <v>1554.0567390012</v>
      </c>
      <c r="E76">
        <v>1561.7034357781</v>
      </c>
      <c r="F76">
        <v>1539.2115002222</v>
      </c>
      <c r="G76">
        <v>1547.2069989886</v>
      </c>
      <c r="H76">
        <v>1555.6336339522</v>
      </c>
      <c r="I76">
        <v>1562.190144826</v>
      </c>
      <c r="J76">
        <v>1538.7322589753</v>
      </c>
      <c r="K76">
        <v>1547.1413671328</v>
      </c>
      <c r="L76">
        <v>1555.0118956874</v>
      </c>
      <c r="M76">
        <v>1561.9932007872</v>
      </c>
    </row>
    <row r="77" spans="1:13">
      <c r="A77" t="s">
        <v>4418</v>
      </c>
      <c r="B77">
        <v>1537.7021403718</v>
      </c>
      <c r="C77">
        <v>1545.3750578735</v>
      </c>
      <c r="D77">
        <v>1554.0575245563</v>
      </c>
      <c r="E77">
        <v>1561.6958945742</v>
      </c>
      <c r="F77">
        <v>1539.2103433536</v>
      </c>
      <c r="G77">
        <v>1547.2060261588</v>
      </c>
      <c r="H77">
        <v>1555.6344230269</v>
      </c>
      <c r="I77">
        <v>1562.1778342473</v>
      </c>
      <c r="J77">
        <v>1538.7324529222</v>
      </c>
      <c r="K77">
        <v>1547.1427301232</v>
      </c>
      <c r="L77">
        <v>1555.0118956874</v>
      </c>
      <c r="M77">
        <v>1561.9910179085</v>
      </c>
    </row>
    <row r="78" spans="1:13">
      <c r="A78" t="s">
        <v>4419</v>
      </c>
      <c r="B78">
        <v>1537.6994475595</v>
      </c>
      <c r="C78">
        <v>1545.3733086458</v>
      </c>
      <c r="D78">
        <v>1554.0596853171</v>
      </c>
      <c r="E78">
        <v>1561.6808143245</v>
      </c>
      <c r="F78">
        <v>1539.2097668041</v>
      </c>
      <c r="G78">
        <v>1547.2052475151</v>
      </c>
      <c r="H78">
        <v>1555.6348156399</v>
      </c>
      <c r="I78">
        <v>1562.1857760331</v>
      </c>
      <c r="J78">
        <v>1538.7338011368</v>
      </c>
      <c r="K78">
        <v>1547.1415613017</v>
      </c>
      <c r="L78">
        <v>1555.0118956874</v>
      </c>
      <c r="M78">
        <v>1561.997568503</v>
      </c>
    </row>
    <row r="79" spans="1:13">
      <c r="A79" t="s">
        <v>4420</v>
      </c>
      <c r="B79">
        <v>1537.700602158</v>
      </c>
      <c r="C79">
        <v>1545.375639051</v>
      </c>
      <c r="D79">
        <v>1554.0573286476</v>
      </c>
      <c r="E79">
        <v>1561.6913307071</v>
      </c>
      <c r="F79">
        <v>1539.2115002222</v>
      </c>
      <c r="G79">
        <v>1547.2060261588</v>
      </c>
      <c r="H79">
        <v>1555.6340284894</v>
      </c>
      <c r="I79">
        <v>1562.1742612464</v>
      </c>
      <c r="J79">
        <v>1538.7312967736</v>
      </c>
      <c r="K79">
        <v>1547.143508704</v>
      </c>
      <c r="L79">
        <v>1555.0111091672</v>
      </c>
      <c r="M79">
        <v>1561.9953856122</v>
      </c>
    </row>
    <row r="80" spans="1:13">
      <c r="A80" t="s">
        <v>4421</v>
      </c>
      <c r="B80">
        <v>1537.7036804691</v>
      </c>
      <c r="C80">
        <v>1545.3744747972</v>
      </c>
      <c r="D80">
        <v>1554.0579182945</v>
      </c>
      <c r="E80">
        <v>1561.6849805174</v>
      </c>
      <c r="F80">
        <v>1539.2126570925</v>
      </c>
      <c r="G80">
        <v>1547.2050514264</v>
      </c>
      <c r="H80">
        <v>1555.6320596543</v>
      </c>
      <c r="I80">
        <v>1562.1700905017</v>
      </c>
      <c r="J80">
        <v>1538.7341852654</v>
      </c>
      <c r="K80">
        <v>1547.1405866506</v>
      </c>
      <c r="L80">
        <v>1555.0113053164</v>
      </c>
      <c r="M80">
        <v>1561.997568503</v>
      </c>
    </row>
    <row r="81" spans="1:13">
      <c r="A81" t="s">
        <v>4422</v>
      </c>
      <c r="B81">
        <v>1537.702525866</v>
      </c>
      <c r="C81">
        <v>1545.3742791723</v>
      </c>
      <c r="D81">
        <v>1554.0567390012</v>
      </c>
      <c r="E81">
        <v>1561.6865690298</v>
      </c>
      <c r="F81">
        <v>1539.2115002222</v>
      </c>
      <c r="G81">
        <v>1547.2060261588</v>
      </c>
      <c r="H81">
        <v>1555.6350138711</v>
      </c>
      <c r="I81">
        <v>1562.1804155129</v>
      </c>
      <c r="J81">
        <v>1538.7324529222</v>
      </c>
      <c r="K81">
        <v>1547.1401983133</v>
      </c>
      <c r="L81">
        <v>1555.0103226477</v>
      </c>
      <c r="M81">
        <v>1561.9957814426</v>
      </c>
    </row>
    <row r="82" spans="1:13">
      <c r="A82" t="s">
        <v>4423</v>
      </c>
      <c r="B82">
        <v>1537.7027176729</v>
      </c>
      <c r="C82">
        <v>1545.3754453251</v>
      </c>
      <c r="D82">
        <v>1554.0608646149</v>
      </c>
      <c r="E82">
        <v>1561.6843850685</v>
      </c>
      <c r="F82">
        <v>1539.2120786571</v>
      </c>
      <c r="G82">
        <v>1547.2062203439</v>
      </c>
      <c r="H82">
        <v>1555.6342247958</v>
      </c>
      <c r="I82">
        <v>1562.178232111</v>
      </c>
      <c r="J82">
        <v>1538.7305266365</v>
      </c>
      <c r="K82">
        <v>1547.1438989465</v>
      </c>
      <c r="L82">
        <v>1555.0120937599</v>
      </c>
      <c r="M82">
        <v>1561.9955835274</v>
      </c>
    </row>
    <row r="83" spans="1:13">
      <c r="A83" t="s">
        <v>4424</v>
      </c>
      <c r="B83">
        <v>1537.7017567583</v>
      </c>
      <c r="C83">
        <v>1545.3750578735</v>
      </c>
      <c r="D83">
        <v>1554.0553638015</v>
      </c>
      <c r="E83">
        <v>1561.6915285452</v>
      </c>
      <c r="F83">
        <v>1539.2118864735</v>
      </c>
      <c r="G83">
        <v>1547.2058319737</v>
      </c>
      <c r="H83">
        <v>1555.6332413397</v>
      </c>
      <c r="I83">
        <v>1562.1802175509</v>
      </c>
      <c r="J83">
        <v>1538.7328370502</v>
      </c>
      <c r="K83">
        <v>1547.1401983133</v>
      </c>
      <c r="L83">
        <v>1555.0122899094</v>
      </c>
      <c r="M83">
        <v>1561.9910179085</v>
      </c>
    </row>
    <row r="84" spans="1:13">
      <c r="A84" t="s">
        <v>4425</v>
      </c>
      <c r="B84">
        <v>1537.7004103516</v>
      </c>
      <c r="C84">
        <v>1545.3736960966</v>
      </c>
      <c r="D84">
        <v>1554.0571308183</v>
      </c>
      <c r="E84">
        <v>1561.6935127482</v>
      </c>
      <c r="F84">
        <v>1539.2116942899</v>
      </c>
      <c r="G84">
        <v>1547.2054417</v>
      </c>
      <c r="H84">
        <v>1555.6334376459</v>
      </c>
      <c r="I84">
        <v>1562.1792238599</v>
      </c>
      <c r="J84">
        <v>1538.7332230613</v>
      </c>
      <c r="K84">
        <v>1547.1411710604</v>
      </c>
      <c r="L84">
        <v>1555.0136668032</v>
      </c>
      <c r="M84">
        <v>1561.9961792136</v>
      </c>
    </row>
    <row r="85" spans="1:13">
      <c r="A85" t="s">
        <v>4426</v>
      </c>
      <c r="B85">
        <v>1537.701179458</v>
      </c>
      <c r="C85">
        <v>1545.372919296</v>
      </c>
      <c r="D85">
        <v>1554.0575245563</v>
      </c>
      <c r="E85">
        <v>1561.6964900318</v>
      </c>
      <c r="F85">
        <v>1539.2115002222</v>
      </c>
      <c r="G85">
        <v>1547.2069989886</v>
      </c>
      <c r="H85">
        <v>1555.6318633484</v>
      </c>
      <c r="I85">
        <v>1562.1867697324</v>
      </c>
      <c r="J85">
        <v>1538.7332230613</v>
      </c>
      <c r="K85">
        <v>1547.1423398813</v>
      </c>
      <c r="L85">
        <v>1555.0111091672</v>
      </c>
      <c r="M85">
        <v>1561.996377129</v>
      </c>
    </row>
    <row r="86" spans="1:13">
      <c r="A86" t="s">
        <v>4427</v>
      </c>
      <c r="B86">
        <v>1537.7017567583</v>
      </c>
      <c r="C86">
        <v>1545.3748622485</v>
      </c>
      <c r="D86">
        <v>1554.0588997598</v>
      </c>
      <c r="E86">
        <v>1561.705617853</v>
      </c>
      <c r="F86">
        <v>1539.212272725</v>
      </c>
      <c r="G86">
        <v>1547.2052475151</v>
      </c>
      <c r="H86">
        <v>1555.6336339522</v>
      </c>
      <c r="I86">
        <v>1562.1851802023</v>
      </c>
      <c r="J86">
        <v>1538.7324529222</v>
      </c>
      <c r="K86">
        <v>1547.1394178323</v>
      </c>
      <c r="L86">
        <v>1555.0122899094</v>
      </c>
      <c r="M86">
        <v>1561.9930028726</v>
      </c>
    </row>
    <row r="87" spans="1:13">
      <c r="A87" t="s">
        <v>4428</v>
      </c>
      <c r="B87">
        <v>1537.7013712645</v>
      </c>
      <c r="C87">
        <v>1545.3748622485</v>
      </c>
      <c r="D87">
        <v>1554.0587038508</v>
      </c>
      <c r="E87">
        <v>1561.6758529375</v>
      </c>
      <c r="F87">
        <v>1539.2126570925</v>
      </c>
      <c r="G87">
        <v>1547.2052475151</v>
      </c>
      <c r="H87">
        <v>1555.6332413397</v>
      </c>
      <c r="I87">
        <v>1562.184982239</v>
      </c>
      <c r="J87">
        <v>1538.7320669115</v>
      </c>
      <c r="K87">
        <v>1547.1388353274</v>
      </c>
      <c r="L87">
        <v>1555.0130764308</v>
      </c>
      <c r="M87">
        <v>1561.9926051032</v>
      </c>
    </row>
    <row r="88" spans="1:13">
      <c r="A88" t="s">
        <v>4429</v>
      </c>
      <c r="B88">
        <v>1537.7004103516</v>
      </c>
      <c r="C88">
        <v>1545.3721424963</v>
      </c>
      <c r="D88">
        <v>1554.0575245563</v>
      </c>
      <c r="E88">
        <v>1561.6881556058</v>
      </c>
      <c r="F88">
        <v>1539.2107296043</v>
      </c>
      <c r="G88">
        <v>1547.2056358849</v>
      </c>
      <c r="H88">
        <v>1555.6340284894</v>
      </c>
      <c r="I88">
        <v>1562.1921302962</v>
      </c>
      <c r="J88">
        <v>1538.7328370502</v>
      </c>
      <c r="K88">
        <v>1547.1433145346</v>
      </c>
      <c r="L88">
        <v>1555.0118956874</v>
      </c>
      <c r="M88">
        <v>1561.9920094198</v>
      </c>
    </row>
    <row r="89" spans="1:13">
      <c r="A89" t="s">
        <v>4430</v>
      </c>
      <c r="B89">
        <v>1537.7031031673</v>
      </c>
      <c r="C89">
        <v>1545.372919296</v>
      </c>
      <c r="D89">
        <v>1554.0587038508</v>
      </c>
      <c r="E89">
        <v>1561.6827985002</v>
      </c>
      <c r="F89">
        <v>1539.2084158711</v>
      </c>
      <c r="G89">
        <v>1547.2046630568</v>
      </c>
      <c r="H89">
        <v>1555.6358010227</v>
      </c>
      <c r="I89">
        <v>1562.1734655232</v>
      </c>
      <c r="J89">
        <v>1538.7334151254</v>
      </c>
      <c r="K89">
        <v>1547.1417554706</v>
      </c>
      <c r="L89">
        <v>1555.0126841315</v>
      </c>
      <c r="M89">
        <v>1561.9951857567</v>
      </c>
    </row>
    <row r="90" spans="1:13">
      <c r="A90" t="s">
        <v>4431</v>
      </c>
      <c r="B90">
        <v>1537.701179458</v>
      </c>
      <c r="C90">
        <v>1545.3754453251</v>
      </c>
      <c r="D90">
        <v>1554.0553638015</v>
      </c>
      <c r="E90">
        <v>1561.6871644803</v>
      </c>
      <c r="F90">
        <v>1539.2109217877</v>
      </c>
      <c r="G90">
        <v>1547.2052475151</v>
      </c>
      <c r="H90">
        <v>1555.6328468028</v>
      </c>
      <c r="I90">
        <v>1562.1873655644</v>
      </c>
      <c r="J90">
        <v>1538.7332230613</v>
      </c>
      <c r="K90">
        <v>1547.1413671328</v>
      </c>
      <c r="L90">
        <v>1555.0093380573</v>
      </c>
      <c r="M90">
        <v>1561.9914156771</v>
      </c>
    </row>
    <row r="91" spans="1:13">
      <c r="A91" t="s">
        <v>4432</v>
      </c>
      <c r="B91">
        <v>1537.7007939645</v>
      </c>
      <c r="C91">
        <v>1545.3733086458</v>
      </c>
      <c r="D91">
        <v>1554.0583101122</v>
      </c>
      <c r="E91">
        <v>1561.6895443474</v>
      </c>
      <c r="F91">
        <v>1539.2101511704</v>
      </c>
      <c r="G91">
        <v>1547.2060261588</v>
      </c>
      <c r="H91">
        <v>1555.6344230269</v>
      </c>
      <c r="I91">
        <v>1562.1681050876</v>
      </c>
      <c r="J91">
        <v>1538.7328370502</v>
      </c>
      <c r="K91">
        <v>1547.1405866506</v>
      </c>
      <c r="L91">
        <v>1555.0130764308</v>
      </c>
      <c r="M91">
        <v>1561.9981641907</v>
      </c>
    </row>
    <row r="92" spans="1:13">
      <c r="A92" t="s">
        <v>4433</v>
      </c>
      <c r="B92">
        <v>1537.7004103516</v>
      </c>
      <c r="C92">
        <v>1545.3742791723</v>
      </c>
      <c r="D92">
        <v>1554.0585079418</v>
      </c>
      <c r="E92">
        <v>1561.6939103652</v>
      </c>
      <c r="F92">
        <v>1539.2130433444</v>
      </c>
      <c r="G92">
        <v>1547.206414529</v>
      </c>
      <c r="H92">
        <v>1555.6348156399</v>
      </c>
      <c r="I92">
        <v>1562.1742612464</v>
      </c>
      <c r="J92">
        <v>1538.7314888373</v>
      </c>
      <c r="K92">
        <v>1547.1413671328</v>
      </c>
      <c r="L92">
        <v>1555.0118956874</v>
      </c>
      <c r="M92">
        <v>1561.9961792136</v>
      </c>
    </row>
    <row r="93" spans="1:13">
      <c r="A93" t="s">
        <v>4434</v>
      </c>
      <c r="B93">
        <v>1537.702525866</v>
      </c>
      <c r="C93">
        <v>1545.3727255708</v>
      </c>
      <c r="D93">
        <v>1554.0569349097</v>
      </c>
      <c r="E93">
        <v>1561.6814097706</v>
      </c>
      <c r="F93">
        <v>1539.210537421</v>
      </c>
      <c r="G93">
        <v>1547.2042727837</v>
      </c>
      <c r="H93">
        <v>1555.6352101778</v>
      </c>
      <c r="I93">
        <v>1562.1927261323</v>
      </c>
      <c r="J93">
        <v>1538.7328370502</v>
      </c>
      <c r="K93">
        <v>1547.1390294957</v>
      </c>
      <c r="L93">
        <v>1555.0103226477</v>
      </c>
      <c r="M93">
        <v>1561.992804958</v>
      </c>
    </row>
    <row r="94" spans="1:13">
      <c r="A94" t="s">
        <v>4435</v>
      </c>
      <c r="B94">
        <v>1537.7009876514</v>
      </c>
      <c r="C94">
        <v>1545.3746685228</v>
      </c>
      <c r="D94">
        <v>1554.0590956689</v>
      </c>
      <c r="E94">
        <v>1561.685775743</v>
      </c>
      <c r="F94">
        <v>1539.2113080387</v>
      </c>
      <c r="G94">
        <v>1547.2056358849</v>
      </c>
      <c r="H94">
        <v>1555.6352101778</v>
      </c>
      <c r="I94">
        <v>1562.1978887705</v>
      </c>
      <c r="J94">
        <v>1538.7338011368</v>
      </c>
      <c r="K94">
        <v>1547.1400022412</v>
      </c>
      <c r="L94">
        <v>1555.0093380573</v>
      </c>
      <c r="M94">
        <v>1561.9977664188</v>
      </c>
    </row>
    <row r="95" spans="1:13">
      <c r="A95" t="s">
        <v>4436</v>
      </c>
      <c r="B95">
        <v>1537.7021403718</v>
      </c>
      <c r="C95">
        <v>1545.3738917213</v>
      </c>
      <c r="D95">
        <v>1554.0569349097</v>
      </c>
      <c r="E95">
        <v>1561.6863711929</v>
      </c>
      <c r="F95">
        <v>1539.212272725</v>
      </c>
      <c r="G95">
        <v>1547.2052475151</v>
      </c>
      <c r="H95">
        <v>1555.6352101778</v>
      </c>
      <c r="I95">
        <v>1562.184982239</v>
      </c>
      <c r="J95">
        <v>1538.7314888373</v>
      </c>
      <c r="K95">
        <v>1547.1415613017</v>
      </c>
      <c r="L95">
        <v>1555.0118956874</v>
      </c>
      <c r="M95">
        <v>1561.9961792136</v>
      </c>
    </row>
    <row r="96" spans="1:13">
      <c r="A96" t="s">
        <v>4437</v>
      </c>
      <c r="B96">
        <v>1537.7021403718</v>
      </c>
      <c r="C96">
        <v>1545.3723362213</v>
      </c>
      <c r="D96">
        <v>1554.0590956689</v>
      </c>
      <c r="E96">
        <v>1561.682203053</v>
      </c>
      <c r="F96">
        <v>1539.2107296043</v>
      </c>
      <c r="G96">
        <v>1547.2050514264</v>
      </c>
      <c r="H96">
        <v>1555.6322559602</v>
      </c>
      <c r="I96">
        <v>1562.1833946534</v>
      </c>
      <c r="J96">
        <v>1538.7324529222</v>
      </c>
      <c r="K96">
        <v>1547.1419496396</v>
      </c>
      <c r="L96">
        <v>1555.0116995381</v>
      </c>
      <c r="M96">
        <v>1561.9981641907</v>
      </c>
    </row>
    <row r="97" spans="1:13">
      <c r="A97" t="s">
        <v>4438</v>
      </c>
      <c r="B97">
        <v>1537.7017567583</v>
      </c>
      <c r="C97">
        <v>1545.3738917213</v>
      </c>
      <c r="D97">
        <v>1554.0567390012</v>
      </c>
      <c r="E97">
        <v>1561.6782347096</v>
      </c>
      <c r="F97">
        <v>1539.2113080387</v>
      </c>
      <c r="G97">
        <v>1547.2073892631</v>
      </c>
      <c r="H97">
        <v>1555.6344230269</v>
      </c>
      <c r="I97">
        <v>1562.1837905791</v>
      </c>
      <c r="J97">
        <v>1538.7312967736</v>
      </c>
      <c r="K97">
        <v>1547.1419496396</v>
      </c>
      <c r="L97">
        <v>1555.0111091672</v>
      </c>
      <c r="M97">
        <v>1561.9951857567</v>
      </c>
    </row>
    <row r="98" spans="1:13">
      <c r="A98" t="s">
        <v>4439</v>
      </c>
      <c r="B98">
        <v>1537.7007939645</v>
      </c>
      <c r="C98">
        <v>1545.3740854468</v>
      </c>
      <c r="D98">
        <v>1554.0587038508</v>
      </c>
      <c r="E98">
        <v>1561.6958945742</v>
      </c>
      <c r="F98">
        <v>1539.2097668041</v>
      </c>
      <c r="G98">
        <v>1547.2069989886</v>
      </c>
      <c r="H98">
        <v>1555.6346193334</v>
      </c>
      <c r="I98">
        <v>1562.1891530632</v>
      </c>
      <c r="J98">
        <v>1538.7334151254</v>
      </c>
      <c r="K98">
        <v>1547.1413671328</v>
      </c>
      <c r="L98">
        <v>1555.0115033887</v>
      </c>
      <c r="M98">
        <v>1561.992804958</v>
      </c>
    </row>
    <row r="99" spans="1:13">
      <c r="A99" t="s">
        <v>4440</v>
      </c>
      <c r="B99">
        <v>1537.7015630712</v>
      </c>
      <c r="C99">
        <v>1545.3738917213</v>
      </c>
      <c r="D99">
        <v>1554.0563452636</v>
      </c>
      <c r="E99">
        <v>1561.6901398002</v>
      </c>
      <c r="F99">
        <v>1539.2115002222</v>
      </c>
      <c r="G99">
        <v>1547.2042727837</v>
      </c>
      <c r="H99">
        <v>1555.6340284894</v>
      </c>
      <c r="I99">
        <v>1562.1825989209</v>
      </c>
      <c r="J99">
        <v>1538.7318748477</v>
      </c>
      <c r="K99">
        <v>1547.1405866506</v>
      </c>
      <c r="L99">
        <v>1555.0111091672</v>
      </c>
      <c r="M99">
        <v>1561.9937964715</v>
      </c>
    </row>
    <row r="100" spans="1:13">
      <c r="A100" t="s">
        <v>4441</v>
      </c>
      <c r="B100">
        <v>1537.701948565</v>
      </c>
      <c r="C100">
        <v>1545.3736960966</v>
      </c>
      <c r="D100">
        <v>1554.0565430927</v>
      </c>
      <c r="E100">
        <v>1561.6927194543</v>
      </c>
      <c r="F100">
        <v>1539.2113080387</v>
      </c>
      <c r="G100">
        <v>1547.2048572416</v>
      </c>
      <c r="H100">
        <v>1555.6336339522</v>
      </c>
      <c r="I100">
        <v>1562.1800176481</v>
      </c>
      <c r="J100">
        <v>1538.7322589753</v>
      </c>
      <c r="K100">
        <v>1547.1409768916</v>
      </c>
      <c r="L100">
        <v>1555.0103226477</v>
      </c>
      <c r="M100">
        <v>1561.9916135913</v>
      </c>
    </row>
    <row r="101" spans="1:13">
      <c r="A101" t="s">
        <v>4442</v>
      </c>
      <c r="B101">
        <v>1537.702525866</v>
      </c>
      <c r="C101">
        <v>1545.3746685228</v>
      </c>
      <c r="D101">
        <v>1554.0592934987</v>
      </c>
      <c r="E101">
        <v>1561.6907352534</v>
      </c>
      <c r="F101">
        <v>1539.2120786571</v>
      </c>
      <c r="G101">
        <v>1547.2062203439</v>
      </c>
      <c r="H101">
        <v>1555.6348156399</v>
      </c>
      <c r="I101">
        <v>1562.1909386253</v>
      </c>
      <c r="J101">
        <v>1538.7320669115</v>
      </c>
      <c r="K101">
        <v>1547.1438989465</v>
      </c>
      <c r="L101">
        <v>1555.0118956874</v>
      </c>
      <c r="M101">
        <v>1561.9971707314</v>
      </c>
    </row>
    <row r="102" spans="1:13">
      <c r="A102" t="s">
        <v>4443</v>
      </c>
      <c r="B102">
        <v>1537.7007939645</v>
      </c>
      <c r="C102">
        <v>1545.3738917213</v>
      </c>
      <c r="D102">
        <v>1554.053594868</v>
      </c>
      <c r="E102">
        <v>1561.6764483798</v>
      </c>
      <c r="F102">
        <v>1539.2109217877</v>
      </c>
      <c r="G102">
        <v>1547.2038844145</v>
      </c>
      <c r="H102">
        <v>1555.6332413397</v>
      </c>
      <c r="I102">
        <v>1562.1891530632</v>
      </c>
      <c r="J102">
        <v>1538.7322589753</v>
      </c>
      <c r="K102">
        <v>1547.1431184617</v>
      </c>
      <c r="L102">
        <v>1555.0116995381</v>
      </c>
      <c r="M102">
        <v>1561.9967749002</v>
      </c>
    </row>
    <row r="103" spans="1:13">
      <c r="A103" t="s">
        <v>4444</v>
      </c>
      <c r="B103">
        <v>1537.6998330523</v>
      </c>
      <c r="C103">
        <v>1545.3758346761</v>
      </c>
      <c r="D103">
        <v>1554.0583101122</v>
      </c>
      <c r="E103">
        <v>1561.6956967349</v>
      </c>
      <c r="F103">
        <v>1539.2097668041</v>
      </c>
      <c r="G103">
        <v>1547.2036883262</v>
      </c>
      <c r="H103">
        <v>1555.6344230269</v>
      </c>
      <c r="I103">
        <v>1562.1671133528</v>
      </c>
      <c r="J103">
        <v>1538.7341852654</v>
      </c>
      <c r="K103">
        <v>1547.1388353274</v>
      </c>
      <c r="L103">
        <v>1555.0122899094</v>
      </c>
      <c r="M103">
        <v>1561.9924071888</v>
      </c>
    </row>
    <row r="104" spans="1:13">
      <c r="A104" t="s">
        <v>4445</v>
      </c>
      <c r="B104">
        <v>1537.7031031673</v>
      </c>
      <c r="C104">
        <v>1545.3746685228</v>
      </c>
      <c r="D104">
        <v>1554.057720465</v>
      </c>
      <c r="E104">
        <v>1561.6879577685</v>
      </c>
      <c r="F104">
        <v>1539.2115002222</v>
      </c>
      <c r="G104">
        <v>1547.2050514264</v>
      </c>
      <c r="H104">
        <v>1555.6300908242</v>
      </c>
      <c r="I104">
        <v>1562.1847842759</v>
      </c>
      <c r="J104">
        <v>1538.7334151254</v>
      </c>
      <c r="K104">
        <v>1547.1419496396</v>
      </c>
      <c r="L104">
        <v>1555.014257176</v>
      </c>
      <c r="M104">
        <v>1561.9935985568</v>
      </c>
    </row>
    <row r="105" spans="1:13">
      <c r="A105" t="s">
        <v>4446</v>
      </c>
      <c r="B105">
        <v>1537.7034867815</v>
      </c>
      <c r="C105">
        <v>1545.3744747972</v>
      </c>
      <c r="D105">
        <v>1554.0581142033</v>
      </c>
      <c r="E105">
        <v>1561.6826006642</v>
      </c>
      <c r="F105">
        <v>1539.2101511704</v>
      </c>
      <c r="G105">
        <v>1547.2068048033</v>
      </c>
      <c r="H105">
        <v>1555.6338321831</v>
      </c>
      <c r="I105">
        <v>1562.1704883614</v>
      </c>
      <c r="J105">
        <v>1538.7322589753</v>
      </c>
      <c r="K105">
        <v>1547.1415613017</v>
      </c>
      <c r="L105">
        <v>1555.0122899094</v>
      </c>
      <c r="M105">
        <v>1561.9957814426</v>
      </c>
    </row>
    <row r="106" spans="1:13">
      <c r="A106" t="s">
        <v>4447</v>
      </c>
      <c r="B106">
        <v>1537.702525866</v>
      </c>
      <c r="C106">
        <v>1545.3738917213</v>
      </c>
      <c r="D106">
        <v>1554.0557556179</v>
      </c>
      <c r="E106">
        <v>1561.6873623174</v>
      </c>
      <c r="F106">
        <v>1539.2115002222</v>
      </c>
      <c r="G106">
        <v>1547.2044669684</v>
      </c>
      <c r="H106">
        <v>1555.6348156399</v>
      </c>
      <c r="I106">
        <v>1562.1857760331</v>
      </c>
      <c r="J106">
        <v>1538.7309107635</v>
      </c>
      <c r="K106">
        <v>1547.1419496396</v>
      </c>
      <c r="L106">
        <v>1555.0138629531</v>
      </c>
      <c r="M106">
        <v>1561.9971707314</v>
      </c>
    </row>
    <row r="107" spans="1:13">
      <c r="A107" t="s">
        <v>4448</v>
      </c>
      <c r="B107">
        <v>1537.7004103516</v>
      </c>
      <c r="C107">
        <v>1545.3746685228</v>
      </c>
      <c r="D107">
        <v>1554.0571308183</v>
      </c>
      <c r="E107">
        <v>1561.7123638973</v>
      </c>
      <c r="F107">
        <v>1539.2109217877</v>
      </c>
      <c r="G107">
        <v>1547.2048572416</v>
      </c>
      <c r="H107">
        <v>1555.6338321831</v>
      </c>
      <c r="I107">
        <v>1562.1909386253</v>
      </c>
      <c r="J107">
        <v>1538.7338011368</v>
      </c>
      <c r="K107">
        <v>1547.1419496396</v>
      </c>
      <c r="L107">
        <v>1555.0093380573</v>
      </c>
      <c r="M107">
        <v>1561.9890329495</v>
      </c>
    </row>
    <row r="108" spans="1:13">
      <c r="A108" t="s">
        <v>4449</v>
      </c>
      <c r="B108">
        <v>1537.7013712645</v>
      </c>
      <c r="C108">
        <v>1545.3738917213</v>
      </c>
      <c r="D108">
        <v>1554.0598831471</v>
      </c>
      <c r="E108">
        <v>1561.6700983111</v>
      </c>
      <c r="F108">
        <v>1539.212272725</v>
      </c>
      <c r="G108">
        <v>1547.2062203439</v>
      </c>
      <c r="H108">
        <v>1555.6354064845</v>
      </c>
      <c r="I108">
        <v>1562.1810113401</v>
      </c>
      <c r="J108">
        <v>1538.7305266365</v>
      </c>
      <c r="K108">
        <v>1547.1419496396</v>
      </c>
      <c r="L108">
        <v>1555.0101264987</v>
      </c>
      <c r="M108">
        <v>1561.9947899266</v>
      </c>
    </row>
    <row r="109" spans="1:13">
      <c r="A109" t="s">
        <v>4450</v>
      </c>
      <c r="B109">
        <v>1537.7009876514</v>
      </c>
      <c r="C109">
        <v>1545.3740854468</v>
      </c>
      <c r="D109">
        <v>1554.057720465</v>
      </c>
      <c r="E109">
        <v>1561.6734731121</v>
      </c>
      <c r="F109">
        <v>1539.2103433536</v>
      </c>
      <c r="G109">
        <v>1547.2052475151</v>
      </c>
      <c r="H109">
        <v>1555.6334376459</v>
      </c>
      <c r="I109">
        <v>1562.1736654243</v>
      </c>
      <c r="J109">
        <v>1538.7328370502</v>
      </c>
      <c r="K109">
        <v>1547.1415613017</v>
      </c>
      <c r="L109">
        <v>1555.0093380573</v>
      </c>
      <c r="M109">
        <v>1561.9997514</v>
      </c>
    </row>
    <row r="110" spans="1:13">
      <c r="A110" t="s">
        <v>4451</v>
      </c>
      <c r="B110">
        <v>1537.7000248585</v>
      </c>
      <c r="C110">
        <v>1545.3742791723</v>
      </c>
      <c r="D110">
        <v>1554.0573286476</v>
      </c>
      <c r="E110">
        <v>1561.7014515499</v>
      </c>
      <c r="F110">
        <v>1539.2115002222</v>
      </c>
      <c r="G110">
        <v>1547.2050514264</v>
      </c>
      <c r="H110">
        <v>1555.6348156399</v>
      </c>
      <c r="I110">
        <v>1562.1835926162</v>
      </c>
      <c r="J110">
        <v>1538.7332230613</v>
      </c>
      <c r="K110">
        <v>1547.1396139043</v>
      </c>
      <c r="L110">
        <v>1555.0118956874</v>
      </c>
      <c r="M110">
        <v>1561.9906201402</v>
      </c>
    </row>
    <row r="111" spans="1:13">
      <c r="A111" t="s">
        <v>4452</v>
      </c>
      <c r="B111">
        <v>1537.7029113603</v>
      </c>
      <c r="C111">
        <v>1545.3733086458</v>
      </c>
      <c r="D111">
        <v>1554.057720465</v>
      </c>
      <c r="E111">
        <v>1561.6927194543</v>
      </c>
      <c r="F111">
        <v>1539.2097668041</v>
      </c>
      <c r="G111">
        <v>1547.2050514264</v>
      </c>
      <c r="H111">
        <v>1555.633043109</v>
      </c>
      <c r="I111">
        <v>1562.1778342473</v>
      </c>
      <c r="J111">
        <v>1538.7328370502</v>
      </c>
      <c r="K111">
        <v>1547.1433145346</v>
      </c>
      <c r="L111">
        <v>1555.0128802812</v>
      </c>
      <c r="M111">
        <v>1561.9935985568</v>
      </c>
    </row>
    <row r="112" spans="1:13">
      <c r="A112" t="s">
        <v>4453</v>
      </c>
      <c r="B112">
        <v>1537.7013712645</v>
      </c>
      <c r="C112">
        <v>1545.3738917213</v>
      </c>
      <c r="D112">
        <v>1554.0596853171</v>
      </c>
      <c r="E112">
        <v>1561.6925216159</v>
      </c>
      <c r="F112">
        <v>1539.2107296043</v>
      </c>
      <c r="G112">
        <v>1547.2044669684</v>
      </c>
      <c r="H112">
        <v>1555.6354064845</v>
      </c>
      <c r="I112">
        <v>1562.1814092054</v>
      </c>
      <c r="J112">
        <v>1538.7328370502</v>
      </c>
      <c r="K112">
        <v>1547.1400022412</v>
      </c>
      <c r="L112">
        <v>1555.0101264987</v>
      </c>
      <c r="M112">
        <v>1561.9930028726</v>
      </c>
    </row>
    <row r="113" spans="1:13">
      <c r="A113" t="s">
        <v>4454</v>
      </c>
      <c r="B113">
        <v>1537.7004103516</v>
      </c>
      <c r="C113">
        <v>1545.3750578735</v>
      </c>
      <c r="D113">
        <v>1554.0581142033</v>
      </c>
      <c r="E113">
        <v>1561.6837915597</v>
      </c>
      <c r="F113">
        <v>1539.2101511704</v>
      </c>
      <c r="G113">
        <v>1547.206414529</v>
      </c>
      <c r="H113">
        <v>1555.6334376459</v>
      </c>
      <c r="I113">
        <v>1562.1927261323</v>
      </c>
      <c r="J113">
        <v>1538.7322589753</v>
      </c>
      <c r="K113">
        <v>1547.1433145346</v>
      </c>
      <c r="L113">
        <v>1555.0120937599</v>
      </c>
      <c r="M113">
        <v>1561.9967749002</v>
      </c>
    </row>
    <row r="114" spans="1:13">
      <c r="A114" t="s">
        <v>4455</v>
      </c>
      <c r="B114">
        <v>1537.7038722764</v>
      </c>
      <c r="C114">
        <v>1545.3750578735</v>
      </c>
      <c r="D114">
        <v>1554.0587038508</v>
      </c>
      <c r="E114">
        <v>1561.688948895</v>
      </c>
      <c r="F114">
        <v>1539.2111158552</v>
      </c>
      <c r="G114">
        <v>1547.206414529</v>
      </c>
      <c r="H114">
        <v>1555.6358010227</v>
      </c>
      <c r="I114">
        <v>1562.1875635283</v>
      </c>
      <c r="J114">
        <v>1538.7332230613</v>
      </c>
      <c r="K114">
        <v>1547.1419496396</v>
      </c>
      <c r="L114">
        <v>1555.0128802812</v>
      </c>
      <c r="M114">
        <v>1561.9961792136</v>
      </c>
    </row>
    <row r="115" spans="1:13">
      <c r="A115" t="s">
        <v>4456</v>
      </c>
      <c r="B115">
        <v>1537.7007939645</v>
      </c>
      <c r="C115">
        <v>1545.3736960966</v>
      </c>
      <c r="D115">
        <v>1554.0565430927</v>
      </c>
      <c r="E115">
        <v>1561.6929192324</v>
      </c>
      <c r="F115">
        <v>1539.2097668041</v>
      </c>
      <c r="G115">
        <v>1547.2046630568</v>
      </c>
      <c r="H115">
        <v>1555.6314688123</v>
      </c>
      <c r="I115">
        <v>1562.1683030465</v>
      </c>
      <c r="J115">
        <v>1538.7318748477</v>
      </c>
      <c r="K115">
        <v>1547.1409768916</v>
      </c>
      <c r="L115">
        <v>1555.0116995381</v>
      </c>
      <c r="M115">
        <v>1561.992804958</v>
      </c>
    </row>
    <row r="116" spans="1:13">
      <c r="A116" t="s">
        <v>4457</v>
      </c>
      <c r="B116">
        <v>1537.7004103516</v>
      </c>
      <c r="C116">
        <v>1545.3740854468</v>
      </c>
      <c r="D116">
        <v>1554.0559534469</v>
      </c>
      <c r="E116">
        <v>1561.6883553827</v>
      </c>
      <c r="F116">
        <v>1539.212272725</v>
      </c>
      <c r="G116">
        <v>1547.2054417</v>
      </c>
      <c r="H116">
        <v>1555.6340284894</v>
      </c>
      <c r="I116">
        <v>1562.1690987644</v>
      </c>
      <c r="J116">
        <v>1538.7314888373</v>
      </c>
      <c r="K116">
        <v>1547.1398080727</v>
      </c>
      <c r="L116">
        <v>1555.0105187968</v>
      </c>
      <c r="M116">
        <v>1561.9918115055</v>
      </c>
    </row>
    <row r="117" spans="1:13">
      <c r="A117" t="s">
        <v>4458</v>
      </c>
      <c r="B117">
        <v>1537.7015630712</v>
      </c>
      <c r="C117">
        <v>1545.3738917213</v>
      </c>
      <c r="D117">
        <v>1554.0549700646</v>
      </c>
      <c r="E117">
        <v>1561.6804167141</v>
      </c>
      <c r="F117">
        <v>1539.2115002222</v>
      </c>
      <c r="G117">
        <v>1547.2054417</v>
      </c>
      <c r="H117">
        <v>1555.6332413397</v>
      </c>
      <c r="I117">
        <v>1562.180613475</v>
      </c>
      <c r="J117">
        <v>1538.7324529222</v>
      </c>
      <c r="K117">
        <v>1547.1401983133</v>
      </c>
      <c r="L117">
        <v>1555.0101264987</v>
      </c>
      <c r="M117">
        <v>1561.9932007872</v>
      </c>
    </row>
    <row r="118" spans="1:13">
      <c r="A118" t="s">
        <v>4459</v>
      </c>
      <c r="B118">
        <v>1537.7017567583</v>
      </c>
      <c r="C118">
        <v>1545.3750578735</v>
      </c>
      <c r="D118">
        <v>1554.0585079418</v>
      </c>
      <c r="E118">
        <v>1561.7020470118</v>
      </c>
      <c r="F118">
        <v>1539.2103433536</v>
      </c>
      <c r="G118">
        <v>1547.2054417</v>
      </c>
      <c r="H118">
        <v>1555.6346193334</v>
      </c>
      <c r="I118">
        <v>1562.1794237625</v>
      </c>
      <c r="J118">
        <v>1538.7318748477</v>
      </c>
      <c r="K118">
        <v>1547.1392236639</v>
      </c>
      <c r="L118">
        <v>1555.0097322779</v>
      </c>
      <c r="M118">
        <v>1561.9949878417</v>
      </c>
    </row>
    <row r="119" spans="1:13">
      <c r="A119" t="s">
        <v>4460</v>
      </c>
      <c r="B119">
        <v>1537.702525866</v>
      </c>
      <c r="C119">
        <v>1545.372919296</v>
      </c>
      <c r="D119">
        <v>1554.057720465</v>
      </c>
      <c r="E119">
        <v>1561.6962921924</v>
      </c>
      <c r="F119">
        <v>1539.212272725</v>
      </c>
      <c r="G119">
        <v>1547.2062203439</v>
      </c>
      <c r="H119">
        <v>1555.6332413397</v>
      </c>
      <c r="I119">
        <v>1562.1913364957</v>
      </c>
      <c r="J119">
        <v>1538.7338011368</v>
      </c>
      <c r="K119">
        <v>1547.1419496396</v>
      </c>
      <c r="L119">
        <v>1555.0130764308</v>
      </c>
      <c r="M119">
        <v>1561.9985619629</v>
      </c>
    </row>
    <row r="120" spans="1:13">
      <c r="A120" t="s">
        <v>4461</v>
      </c>
      <c r="B120">
        <v>1537.7029113603</v>
      </c>
      <c r="C120">
        <v>1545.3750578735</v>
      </c>
      <c r="D120">
        <v>1554.0567390012</v>
      </c>
      <c r="E120">
        <v>1561.6827985002</v>
      </c>
      <c r="F120">
        <v>1539.2099589872</v>
      </c>
      <c r="G120">
        <v>1547.2052475151</v>
      </c>
      <c r="H120">
        <v>1555.633043109</v>
      </c>
      <c r="I120">
        <v>1562.184982239</v>
      </c>
      <c r="J120">
        <v>1538.7318748477</v>
      </c>
      <c r="K120">
        <v>1547.1407827229</v>
      </c>
      <c r="L120">
        <v>1555.0126841315</v>
      </c>
      <c r="M120">
        <v>1561.9910179085</v>
      </c>
    </row>
    <row r="121" spans="1:13">
      <c r="A121" t="s">
        <v>4462</v>
      </c>
      <c r="B121">
        <v>1537.7029113603</v>
      </c>
      <c r="C121">
        <v>1545.3748622485</v>
      </c>
      <c r="D121">
        <v>1554.0547741565</v>
      </c>
      <c r="E121">
        <v>1561.6863711929</v>
      </c>
      <c r="F121">
        <v>1539.2103433536</v>
      </c>
      <c r="G121">
        <v>1547.2050514264</v>
      </c>
      <c r="H121">
        <v>1555.6328468028</v>
      </c>
      <c r="I121">
        <v>1562.1720759209</v>
      </c>
      <c r="J121">
        <v>1538.7349572892</v>
      </c>
      <c r="K121">
        <v>1547.1407827229</v>
      </c>
      <c r="L121">
        <v>1555.0097322779</v>
      </c>
      <c r="M121">
        <v>1561.9898265445</v>
      </c>
    </row>
    <row r="122" spans="1:13">
      <c r="A122" t="s">
        <v>4463</v>
      </c>
      <c r="B122">
        <v>1537.7040640836</v>
      </c>
      <c r="C122">
        <v>1545.3744747972</v>
      </c>
      <c r="D122">
        <v>1554.0543804199</v>
      </c>
      <c r="E122">
        <v>1561.7101818036</v>
      </c>
      <c r="F122">
        <v>1539.2095727369</v>
      </c>
      <c r="G122">
        <v>1547.2052475151</v>
      </c>
      <c r="H122">
        <v>1555.6328468028</v>
      </c>
      <c r="I122">
        <v>1562.1766425983</v>
      </c>
      <c r="J122">
        <v>1538.7334151254</v>
      </c>
      <c r="K122">
        <v>1547.1427301232</v>
      </c>
      <c r="L122">
        <v>1555.0115033887</v>
      </c>
      <c r="M122">
        <v>1561.9900244582</v>
      </c>
    </row>
    <row r="123" spans="1:13">
      <c r="A123" t="s">
        <v>4464</v>
      </c>
      <c r="B123">
        <v>1537.7017567583</v>
      </c>
      <c r="C123">
        <v>1545.3760284021</v>
      </c>
      <c r="D123">
        <v>1554.0569349097</v>
      </c>
      <c r="E123">
        <v>1561.6956967349</v>
      </c>
      <c r="F123">
        <v>1539.2099589872</v>
      </c>
      <c r="G123">
        <v>1547.2068048033</v>
      </c>
      <c r="H123">
        <v>1555.6322559602</v>
      </c>
      <c r="I123">
        <v>1562.1853801064</v>
      </c>
      <c r="J123">
        <v>1538.7314888373</v>
      </c>
      <c r="K123">
        <v>1547.1419496396</v>
      </c>
      <c r="L123">
        <v>1555.0095361291</v>
      </c>
      <c r="M123">
        <v>1561.9916135913</v>
      </c>
    </row>
    <row r="124" spans="1:13">
      <c r="A124" t="s">
        <v>4465</v>
      </c>
      <c r="B124">
        <v>1537.7013712645</v>
      </c>
      <c r="C124">
        <v>1545.3752515992</v>
      </c>
      <c r="D124">
        <v>1554.0573286476</v>
      </c>
      <c r="E124">
        <v>1561.6939103652</v>
      </c>
      <c r="F124">
        <v>1539.2118864735</v>
      </c>
      <c r="G124">
        <v>1547.2056358849</v>
      </c>
      <c r="H124">
        <v>1555.6346193334</v>
      </c>
      <c r="I124">
        <v>1562.1694946828</v>
      </c>
      <c r="J124">
        <v>1538.7328370502</v>
      </c>
      <c r="K124">
        <v>1547.1394178323</v>
      </c>
      <c r="L124">
        <v>1555.0107168689</v>
      </c>
      <c r="M124">
        <v>1561.9939963267</v>
      </c>
    </row>
    <row r="125" spans="1:13">
      <c r="A125" t="s">
        <v>4466</v>
      </c>
      <c r="B125">
        <v>1537.7023340591</v>
      </c>
      <c r="C125">
        <v>1545.3742791723</v>
      </c>
      <c r="D125">
        <v>1554.0585079418</v>
      </c>
      <c r="E125">
        <v>1561.6992675471</v>
      </c>
      <c r="F125">
        <v>1539.2115002222</v>
      </c>
      <c r="G125">
        <v>1547.2042727837</v>
      </c>
      <c r="H125">
        <v>1555.6354064845</v>
      </c>
      <c r="I125">
        <v>1562.1877614921</v>
      </c>
      <c r="J125">
        <v>1538.7309107635</v>
      </c>
      <c r="K125">
        <v>1547.1403924819</v>
      </c>
      <c r="L125">
        <v>1555.010913018</v>
      </c>
      <c r="M125">
        <v>1561.9912158226</v>
      </c>
    </row>
    <row r="126" spans="1:13">
      <c r="A126" t="s">
        <v>4467</v>
      </c>
      <c r="B126">
        <v>1537.701948565</v>
      </c>
      <c r="C126">
        <v>1545.3719487713</v>
      </c>
      <c r="D126">
        <v>1554.0585079418</v>
      </c>
      <c r="E126">
        <v>1561.6835917839</v>
      </c>
      <c r="F126">
        <v>1539.2120786571</v>
      </c>
      <c r="G126">
        <v>1547.2040785991</v>
      </c>
      <c r="H126">
        <v>1555.6332413397</v>
      </c>
      <c r="I126">
        <v>1562.1734655232</v>
      </c>
      <c r="J126">
        <v>1538.7334151254</v>
      </c>
      <c r="K126">
        <v>1547.1401983133</v>
      </c>
      <c r="L126">
        <v>1555.0130764308</v>
      </c>
      <c r="M126">
        <v>1561.9997514</v>
      </c>
    </row>
    <row r="127" spans="1:13">
      <c r="A127" t="s">
        <v>4468</v>
      </c>
      <c r="B127">
        <v>1537.7017567583</v>
      </c>
      <c r="C127">
        <v>1545.3742791723</v>
      </c>
      <c r="D127">
        <v>1554.0565430927</v>
      </c>
      <c r="E127">
        <v>1561.6903395776</v>
      </c>
      <c r="F127">
        <v>1539.2116942899</v>
      </c>
      <c r="G127">
        <v>1547.2044669684</v>
      </c>
      <c r="H127">
        <v>1555.6336339522</v>
      </c>
      <c r="I127">
        <v>1562.1768425002</v>
      </c>
      <c r="J127">
        <v>1538.7305266365</v>
      </c>
      <c r="K127">
        <v>1547.1401983133</v>
      </c>
      <c r="L127">
        <v>1555.0079611711</v>
      </c>
      <c r="M127">
        <v>1561.9937964715</v>
      </c>
    </row>
    <row r="128" spans="1:13">
      <c r="A128" t="s">
        <v>4469</v>
      </c>
      <c r="B128">
        <v>1537.701948565</v>
      </c>
      <c r="C128">
        <v>1545.3727255708</v>
      </c>
      <c r="D128">
        <v>1554.0612583548</v>
      </c>
      <c r="E128">
        <v>1561.6954988958</v>
      </c>
      <c r="F128">
        <v>1539.2109217877</v>
      </c>
      <c r="G128">
        <v>1547.2054417</v>
      </c>
      <c r="H128">
        <v>1555.633043109</v>
      </c>
      <c r="I128">
        <v>1562.1964991246</v>
      </c>
      <c r="J128">
        <v>1538.7318748477</v>
      </c>
      <c r="K128">
        <v>1547.1419496396</v>
      </c>
      <c r="L128">
        <v>1555.0116995381</v>
      </c>
      <c r="M128">
        <v>1561.9969728158</v>
      </c>
    </row>
    <row r="129" spans="1:13">
      <c r="A129" t="s">
        <v>4470</v>
      </c>
      <c r="B129">
        <v>1537.7017567583</v>
      </c>
      <c r="C129">
        <v>1545.3746685228</v>
      </c>
      <c r="D129">
        <v>1554.0575245563</v>
      </c>
      <c r="E129">
        <v>1561.6835917839</v>
      </c>
      <c r="F129">
        <v>1539.2095727369</v>
      </c>
      <c r="G129">
        <v>1547.2036883262</v>
      </c>
      <c r="H129">
        <v>1555.6342247958</v>
      </c>
      <c r="I129">
        <v>1562.1812093023</v>
      </c>
      <c r="J129">
        <v>1538.7324529222</v>
      </c>
      <c r="K129">
        <v>1547.1417554706</v>
      </c>
      <c r="L129">
        <v>1555.0136668032</v>
      </c>
      <c r="M129">
        <v>1561.9965750444</v>
      </c>
    </row>
    <row r="130" spans="1:13">
      <c r="A130" t="s">
        <v>4471</v>
      </c>
      <c r="B130">
        <v>1537.7002166648</v>
      </c>
      <c r="C130">
        <v>1545.3742791723</v>
      </c>
      <c r="D130">
        <v>1554.0587038508</v>
      </c>
      <c r="E130">
        <v>1561.6863711929</v>
      </c>
      <c r="F130">
        <v>1539.2118864735</v>
      </c>
      <c r="G130">
        <v>1547.2046630568</v>
      </c>
      <c r="H130">
        <v>1555.6318633484</v>
      </c>
      <c r="I130">
        <v>1562.1760467744</v>
      </c>
      <c r="J130">
        <v>1538.7320669115</v>
      </c>
      <c r="K130">
        <v>1547.1421457122</v>
      </c>
      <c r="L130">
        <v>1555.0122899094</v>
      </c>
      <c r="M130">
        <v>1561.9914156771</v>
      </c>
    </row>
    <row r="131" spans="1:13">
      <c r="A131" t="s">
        <v>4472</v>
      </c>
      <c r="B131">
        <v>1537.700602158</v>
      </c>
      <c r="C131">
        <v>1545.3733086458</v>
      </c>
      <c r="D131">
        <v>1554.0602749658</v>
      </c>
      <c r="E131">
        <v>1561.6951012779</v>
      </c>
      <c r="F131">
        <v>1539.212272725</v>
      </c>
      <c r="G131">
        <v>1547.2060261588</v>
      </c>
      <c r="H131">
        <v>1555.6332413397</v>
      </c>
      <c r="I131">
        <v>1562.1742612464</v>
      </c>
      <c r="J131">
        <v>1538.7334151254</v>
      </c>
      <c r="K131">
        <v>1547.1419496396</v>
      </c>
      <c r="L131">
        <v>1555.0113053164</v>
      </c>
      <c r="M131">
        <v>1561.9930028726</v>
      </c>
    </row>
    <row r="132" spans="1:13">
      <c r="A132" t="s">
        <v>4473</v>
      </c>
      <c r="B132">
        <v>1537.7013712645</v>
      </c>
      <c r="C132">
        <v>1545.3733086458</v>
      </c>
      <c r="D132">
        <v>1554.0606687054</v>
      </c>
      <c r="E132">
        <v>1561.6899419624</v>
      </c>
      <c r="F132">
        <v>1539.2097668041</v>
      </c>
      <c r="G132">
        <v>1547.2038844145</v>
      </c>
      <c r="H132">
        <v>1555.6334376459</v>
      </c>
      <c r="I132">
        <v>1562.1804155129</v>
      </c>
      <c r="J132">
        <v>1538.7332230613</v>
      </c>
      <c r="K132">
        <v>1547.1388353274</v>
      </c>
      <c r="L132">
        <v>1555.0101264987</v>
      </c>
      <c r="M132">
        <v>1561.9969728158</v>
      </c>
    </row>
    <row r="133" spans="1:13">
      <c r="A133" t="s">
        <v>4474</v>
      </c>
      <c r="B133">
        <v>1537.7036804691</v>
      </c>
      <c r="C133">
        <v>1545.3736960966</v>
      </c>
      <c r="D133">
        <v>1554.0604727959</v>
      </c>
      <c r="E133">
        <v>1561.6915285452</v>
      </c>
      <c r="F133">
        <v>1539.2107296043</v>
      </c>
      <c r="G133">
        <v>1547.2060261588</v>
      </c>
      <c r="H133">
        <v>1555.633043109</v>
      </c>
      <c r="I133">
        <v>1562.1859759373</v>
      </c>
      <c r="J133">
        <v>1538.7299485634</v>
      </c>
      <c r="K133">
        <v>1547.1407827229</v>
      </c>
      <c r="L133">
        <v>1555.0128802812</v>
      </c>
      <c r="M133">
        <v>1561.9884372688</v>
      </c>
    </row>
    <row r="134" spans="1:13">
      <c r="A134" t="s">
        <v>4475</v>
      </c>
      <c r="B134">
        <v>1537.7004103516</v>
      </c>
      <c r="C134">
        <v>1545.3746685228</v>
      </c>
      <c r="D134">
        <v>1554.0553638015</v>
      </c>
      <c r="E134">
        <v>1561.7010539291</v>
      </c>
      <c r="F134">
        <v>1539.2126570925</v>
      </c>
      <c r="G134">
        <v>1547.2046630568</v>
      </c>
      <c r="H134">
        <v>1555.6340284894</v>
      </c>
      <c r="I134">
        <v>1562.1800176481</v>
      </c>
      <c r="J134">
        <v>1538.7334151254</v>
      </c>
      <c r="K134">
        <v>1547.1401983133</v>
      </c>
      <c r="L134">
        <v>1555.0105187968</v>
      </c>
      <c r="M134">
        <v>1561.9902243124</v>
      </c>
    </row>
    <row r="135" spans="1:13">
      <c r="A135" t="s">
        <v>4476</v>
      </c>
      <c r="B135">
        <v>1537.7009876514</v>
      </c>
      <c r="C135">
        <v>1545.3740854468</v>
      </c>
      <c r="D135">
        <v>1554.0557556179</v>
      </c>
      <c r="E135">
        <v>1561.6881556058</v>
      </c>
      <c r="F135">
        <v>1539.2116942899</v>
      </c>
      <c r="G135">
        <v>1547.2060261588</v>
      </c>
      <c r="H135">
        <v>1555.633043109</v>
      </c>
      <c r="I135">
        <v>1562.1808133779</v>
      </c>
      <c r="J135">
        <v>1538.7303326901</v>
      </c>
      <c r="K135">
        <v>1547.1401983133</v>
      </c>
      <c r="L135">
        <v>1555.0099284268</v>
      </c>
      <c r="M135">
        <v>1561.9947899266</v>
      </c>
    </row>
    <row r="136" spans="1:13">
      <c r="A136" t="s">
        <v>4477</v>
      </c>
      <c r="B136">
        <v>1537.7038722764</v>
      </c>
      <c r="C136">
        <v>1545.3750578735</v>
      </c>
      <c r="D136">
        <v>1554.0581142033</v>
      </c>
      <c r="E136">
        <v>1561.6913307071</v>
      </c>
      <c r="F136">
        <v>1539.2120786571</v>
      </c>
      <c r="G136">
        <v>1547.2058319737</v>
      </c>
      <c r="H136">
        <v>1555.633043109</v>
      </c>
      <c r="I136">
        <v>1562.170686321</v>
      </c>
      <c r="J136">
        <v>1538.7328370502</v>
      </c>
      <c r="K136">
        <v>1547.1417554706</v>
      </c>
      <c r="L136">
        <v>1555.0113053164</v>
      </c>
      <c r="M136">
        <v>1561.9955835274</v>
      </c>
    </row>
    <row r="137" spans="1:13">
      <c r="A137" t="s">
        <v>4478</v>
      </c>
      <c r="B137">
        <v>1537.7009876514</v>
      </c>
      <c r="C137">
        <v>1545.3744747972</v>
      </c>
      <c r="D137">
        <v>1554.0573286476</v>
      </c>
      <c r="E137">
        <v>1561.6951012779</v>
      </c>
      <c r="F137">
        <v>1539.2136217805</v>
      </c>
      <c r="G137">
        <v>1547.2056358849</v>
      </c>
      <c r="H137">
        <v>1555.6334376459</v>
      </c>
      <c r="I137">
        <v>1562.180613475</v>
      </c>
      <c r="J137">
        <v>1538.7305266365</v>
      </c>
      <c r="K137">
        <v>1547.1413671328</v>
      </c>
      <c r="L137">
        <v>1555.0081592426</v>
      </c>
      <c r="M137">
        <v>1561.9965750444</v>
      </c>
    </row>
    <row r="138" spans="1:13">
      <c r="A138" t="s">
        <v>4479</v>
      </c>
      <c r="B138">
        <v>1537.7021403718</v>
      </c>
      <c r="C138">
        <v>1545.3736960966</v>
      </c>
      <c r="D138">
        <v>1554.0588997598</v>
      </c>
      <c r="E138">
        <v>1561.6839893959</v>
      </c>
      <c r="F138">
        <v>1539.212272725</v>
      </c>
      <c r="G138">
        <v>1547.206610618</v>
      </c>
      <c r="H138">
        <v>1555.6348156399</v>
      </c>
      <c r="I138">
        <v>1562.1857760331</v>
      </c>
      <c r="J138">
        <v>1538.7332230613</v>
      </c>
      <c r="K138">
        <v>1547.1425340504</v>
      </c>
      <c r="L138">
        <v>1555.0099284268</v>
      </c>
      <c r="M138">
        <v>1561.9977664188</v>
      </c>
    </row>
    <row r="139" spans="1:13">
      <c r="A139" t="s">
        <v>4480</v>
      </c>
      <c r="B139">
        <v>1537.7007939645</v>
      </c>
      <c r="C139">
        <v>1545.3736960966</v>
      </c>
      <c r="D139">
        <v>1554.0559534469</v>
      </c>
      <c r="E139">
        <v>1561.6905374155</v>
      </c>
      <c r="F139">
        <v>1539.2097668041</v>
      </c>
      <c r="G139">
        <v>1547.2052475151</v>
      </c>
      <c r="H139">
        <v>1555.6348156399</v>
      </c>
      <c r="I139">
        <v>1562.1762466762</v>
      </c>
      <c r="J139">
        <v>1538.7305266365</v>
      </c>
      <c r="K139">
        <v>1547.1403924819</v>
      </c>
      <c r="L139">
        <v>1555.0107168689</v>
      </c>
      <c r="M139">
        <v>1561.9918115055</v>
      </c>
    </row>
    <row r="140" spans="1:13">
      <c r="A140" t="s">
        <v>4481</v>
      </c>
      <c r="B140">
        <v>1537.7027176729</v>
      </c>
      <c r="C140">
        <v>1545.3740854468</v>
      </c>
      <c r="D140">
        <v>1554.0569349097</v>
      </c>
      <c r="E140">
        <v>1561.6929192324</v>
      </c>
      <c r="F140">
        <v>1539.2109217877</v>
      </c>
      <c r="G140">
        <v>1547.2031038692</v>
      </c>
      <c r="H140">
        <v>1555.6354064845</v>
      </c>
      <c r="I140">
        <v>1562.1909386253</v>
      </c>
      <c r="J140">
        <v>1538.7320669115</v>
      </c>
      <c r="K140">
        <v>1547.1413671328</v>
      </c>
      <c r="L140">
        <v>1555.0116995381</v>
      </c>
      <c r="M140">
        <v>1561.9935985568</v>
      </c>
    </row>
    <row r="141" spans="1:13">
      <c r="A141" t="s">
        <v>4482</v>
      </c>
      <c r="B141">
        <v>1537.6990620669</v>
      </c>
      <c r="C141">
        <v>1545.3727255708</v>
      </c>
      <c r="D141">
        <v>1554.0592934987</v>
      </c>
      <c r="E141">
        <v>1561.6865690298</v>
      </c>
      <c r="F141">
        <v>1539.2113080387</v>
      </c>
      <c r="G141">
        <v>1547.2056358849</v>
      </c>
      <c r="H141">
        <v>1555.6340284894</v>
      </c>
      <c r="I141">
        <v>1562.1827988244</v>
      </c>
      <c r="J141">
        <v>1538.7322589753</v>
      </c>
      <c r="K141">
        <v>1547.1413671328</v>
      </c>
      <c r="L141">
        <v>1555.0111091672</v>
      </c>
      <c r="M141">
        <v>1561.9949878417</v>
      </c>
    </row>
    <row r="142" spans="1:13">
      <c r="A142" t="s">
        <v>4483</v>
      </c>
      <c r="B142">
        <v>1537.7009876514</v>
      </c>
      <c r="C142">
        <v>1545.3750578735</v>
      </c>
      <c r="D142">
        <v>1554.0594894079</v>
      </c>
      <c r="E142">
        <v>1561.7103796465</v>
      </c>
      <c r="F142">
        <v>1539.2128492764</v>
      </c>
      <c r="G142">
        <v>1547.2054417</v>
      </c>
      <c r="H142">
        <v>1555.6356027913</v>
      </c>
      <c r="I142">
        <v>1562.1804155129</v>
      </c>
      <c r="J142">
        <v>1538.7318748477</v>
      </c>
      <c r="K142">
        <v>1547.1411710604</v>
      </c>
      <c r="L142">
        <v>1555.0105187968</v>
      </c>
      <c r="M142">
        <v>1561.9910179085</v>
      </c>
    </row>
    <row r="143" spans="1:13">
      <c r="A143" t="s">
        <v>4484</v>
      </c>
      <c r="B143">
        <v>1537.7013712645</v>
      </c>
      <c r="C143">
        <v>1545.3744747972</v>
      </c>
      <c r="D143">
        <v>1554.0587038508</v>
      </c>
      <c r="E143">
        <v>1561.6895443474</v>
      </c>
      <c r="F143">
        <v>1539.2115002222</v>
      </c>
      <c r="G143">
        <v>1547.2068048033</v>
      </c>
      <c r="H143">
        <v>1555.6320596543</v>
      </c>
      <c r="I143">
        <v>1562.161950918</v>
      </c>
      <c r="J143">
        <v>1538.7305266365</v>
      </c>
      <c r="K143">
        <v>1547.1411710604</v>
      </c>
      <c r="L143">
        <v>1555.0099284268</v>
      </c>
      <c r="M143">
        <v>1561.9934006421</v>
      </c>
    </row>
    <row r="144" spans="1:13">
      <c r="A144" t="s">
        <v>4485</v>
      </c>
      <c r="B144">
        <v>1537.701179458</v>
      </c>
      <c r="C144">
        <v>1545.3742791723</v>
      </c>
      <c r="D144">
        <v>1554.0565430927</v>
      </c>
      <c r="E144">
        <v>1561.6833939478</v>
      </c>
      <c r="F144">
        <v>1539.2107296043</v>
      </c>
      <c r="G144">
        <v>1547.2068048033</v>
      </c>
      <c r="H144">
        <v>1555.6326504968</v>
      </c>
      <c r="I144">
        <v>1562.1937198404</v>
      </c>
      <c r="J144">
        <v>1538.7305266365</v>
      </c>
      <c r="K144">
        <v>1547.1429242924</v>
      </c>
      <c r="L144">
        <v>1555.0128802812</v>
      </c>
      <c r="M144">
        <v>1561.9939963267</v>
      </c>
    </row>
    <row r="145" spans="1:13">
      <c r="A145" t="s">
        <v>4486</v>
      </c>
      <c r="B145">
        <v>1537.7017567583</v>
      </c>
      <c r="C145">
        <v>1545.3731149205</v>
      </c>
      <c r="D145">
        <v>1554.0543804199</v>
      </c>
      <c r="E145">
        <v>1561.6853781301</v>
      </c>
      <c r="F145">
        <v>1539.2107296043</v>
      </c>
      <c r="G145">
        <v>1547.2077795378</v>
      </c>
      <c r="H145">
        <v>1555.6336339522</v>
      </c>
      <c r="I145">
        <v>1562.1798196862</v>
      </c>
      <c r="J145">
        <v>1538.7318748477</v>
      </c>
      <c r="K145">
        <v>1547.1419496396</v>
      </c>
      <c r="L145">
        <v>1555.0130764308</v>
      </c>
      <c r="M145">
        <v>1561.9922092744</v>
      </c>
    </row>
    <row r="146" spans="1:13">
      <c r="A146" t="s">
        <v>4487</v>
      </c>
      <c r="B146">
        <v>1537.7029113603</v>
      </c>
      <c r="C146">
        <v>1545.3742791723</v>
      </c>
      <c r="D146">
        <v>1554.0579182945</v>
      </c>
      <c r="E146">
        <v>1561.6875601545</v>
      </c>
      <c r="F146">
        <v>1539.2109217877</v>
      </c>
      <c r="G146">
        <v>1547.2056358849</v>
      </c>
      <c r="H146">
        <v>1555.6332413397</v>
      </c>
      <c r="I146">
        <v>1562.1841884458</v>
      </c>
      <c r="J146">
        <v>1538.7328370502</v>
      </c>
      <c r="K146">
        <v>1547.1413671328</v>
      </c>
      <c r="L146">
        <v>1555.0116995381</v>
      </c>
      <c r="M146">
        <v>1561.9848631939</v>
      </c>
    </row>
    <row r="147" spans="1:13">
      <c r="A147" t="s">
        <v>4488</v>
      </c>
      <c r="B147">
        <v>1537.702525866</v>
      </c>
      <c r="C147">
        <v>1545.3752515992</v>
      </c>
      <c r="D147">
        <v>1554.0573286476</v>
      </c>
      <c r="E147">
        <v>1561.6790279888</v>
      </c>
      <c r="F147">
        <v>1539.2124649087</v>
      </c>
      <c r="G147">
        <v>1547.2054417</v>
      </c>
      <c r="H147">
        <v>1555.6338321831</v>
      </c>
      <c r="I147">
        <v>1562.1917324254</v>
      </c>
      <c r="J147">
        <v>1538.7314888373</v>
      </c>
      <c r="K147">
        <v>1547.1411710604</v>
      </c>
      <c r="L147">
        <v>1555.0107168689</v>
      </c>
      <c r="M147">
        <v>1561.9922092744</v>
      </c>
    </row>
    <row r="148" spans="1:13">
      <c r="A148" t="s">
        <v>4489</v>
      </c>
      <c r="B148">
        <v>1537.701948565</v>
      </c>
      <c r="C148">
        <v>1545.3762221281</v>
      </c>
      <c r="D148">
        <v>1554.057720465</v>
      </c>
      <c r="E148">
        <v>1561.6824008888</v>
      </c>
      <c r="F148">
        <v>1539.2111158552</v>
      </c>
      <c r="G148">
        <v>1547.2060261588</v>
      </c>
      <c r="H148">
        <v>1555.6350138711</v>
      </c>
      <c r="I148">
        <v>1562.1690987644</v>
      </c>
      <c r="J148">
        <v>1538.7328370502</v>
      </c>
      <c r="K148">
        <v>1547.1425340504</v>
      </c>
      <c r="L148">
        <v>1555.0118956874</v>
      </c>
      <c r="M148">
        <v>1561.9918115055</v>
      </c>
    </row>
    <row r="149" spans="1:13">
      <c r="A149" t="s">
        <v>4490</v>
      </c>
      <c r="B149">
        <v>1537.701948565</v>
      </c>
      <c r="C149">
        <v>1545.3740854468</v>
      </c>
      <c r="D149">
        <v>1554.0555597097</v>
      </c>
      <c r="E149">
        <v>1561.6800210435</v>
      </c>
      <c r="F149">
        <v>1539.212272725</v>
      </c>
      <c r="G149">
        <v>1547.2069989886</v>
      </c>
      <c r="H149">
        <v>1555.6340284894</v>
      </c>
      <c r="I149">
        <v>1562.1885572298</v>
      </c>
      <c r="J149">
        <v>1538.7312967736</v>
      </c>
      <c r="K149">
        <v>1547.1407827229</v>
      </c>
      <c r="L149">
        <v>1555.0120937599</v>
      </c>
      <c r="M149">
        <v>1561.9961792136</v>
      </c>
    </row>
    <row r="150" spans="1:13">
      <c r="A150" t="s">
        <v>4491</v>
      </c>
      <c r="B150">
        <v>1537.7004103516</v>
      </c>
      <c r="C150">
        <v>1545.3760284021</v>
      </c>
      <c r="D150">
        <v>1554.0571308183</v>
      </c>
      <c r="E150">
        <v>1561.6891486721</v>
      </c>
      <c r="F150">
        <v>1539.2116942899</v>
      </c>
      <c r="G150">
        <v>1547.2056358849</v>
      </c>
      <c r="H150">
        <v>1555.6340284894</v>
      </c>
      <c r="I150">
        <v>1562.1784300725</v>
      </c>
      <c r="J150">
        <v>1538.7314888373</v>
      </c>
      <c r="K150">
        <v>1547.1394178323</v>
      </c>
      <c r="L150">
        <v>1555.0107168689</v>
      </c>
      <c r="M150">
        <v>1561.992804958</v>
      </c>
    </row>
    <row r="151" spans="1:13">
      <c r="A151" t="s">
        <v>4492</v>
      </c>
      <c r="B151">
        <v>1537.701948565</v>
      </c>
      <c r="C151">
        <v>1545.3740854468</v>
      </c>
      <c r="D151">
        <v>1554.0569349097</v>
      </c>
      <c r="E151">
        <v>1561.7008560885</v>
      </c>
      <c r="F151">
        <v>1539.2128492764</v>
      </c>
      <c r="G151">
        <v>1547.2052475151</v>
      </c>
      <c r="H151">
        <v>1555.6356027913</v>
      </c>
      <c r="I151">
        <v>1562.1827988244</v>
      </c>
      <c r="J151">
        <v>1538.7328370502</v>
      </c>
      <c r="K151">
        <v>1547.1427301232</v>
      </c>
      <c r="L151">
        <v>1555.0124860589</v>
      </c>
      <c r="M151">
        <v>1561.9924071888</v>
      </c>
    </row>
    <row r="152" spans="1:13">
      <c r="A152" t="s">
        <v>4493</v>
      </c>
      <c r="B152">
        <v>1537.701179458</v>
      </c>
      <c r="C152">
        <v>1545.3733086458</v>
      </c>
      <c r="D152">
        <v>1554.0518259385</v>
      </c>
      <c r="E152">
        <v>1561.6843850685</v>
      </c>
      <c r="F152">
        <v>1539.2107296043</v>
      </c>
      <c r="G152">
        <v>1547.206414529</v>
      </c>
      <c r="H152">
        <v>1555.6332413397</v>
      </c>
      <c r="I152">
        <v>1562.1949095747</v>
      </c>
      <c r="J152">
        <v>1538.7309107635</v>
      </c>
      <c r="K152">
        <v>1547.1403924819</v>
      </c>
      <c r="L152">
        <v>1555.0107168689</v>
      </c>
      <c r="M152">
        <v>1561.9926051032</v>
      </c>
    </row>
    <row r="153" spans="1:13">
      <c r="A153" t="s">
        <v>4494</v>
      </c>
      <c r="B153">
        <v>1537.7007939645</v>
      </c>
      <c r="C153">
        <v>1545.3754453251</v>
      </c>
      <c r="D153">
        <v>1554.0571308183</v>
      </c>
      <c r="E153">
        <v>1561.6875601545</v>
      </c>
      <c r="F153">
        <v>1539.2093805538</v>
      </c>
      <c r="G153">
        <v>1547.2054417</v>
      </c>
      <c r="H153">
        <v>1555.6344230269</v>
      </c>
      <c r="I153">
        <v>1562.1788279365</v>
      </c>
      <c r="J153">
        <v>1538.7324529222</v>
      </c>
      <c r="K153">
        <v>1547.1415613017</v>
      </c>
      <c r="L153">
        <v>1555.0118956874</v>
      </c>
      <c r="M153">
        <v>1561.992804958</v>
      </c>
    </row>
    <row r="154" spans="1:13">
      <c r="A154" t="s">
        <v>4495</v>
      </c>
      <c r="B154">
        <v>1537.7023340591</v>
      </c>
      <c r="C154">
        <v>1545.3752515992</v>
      </c>
      <c r="D154">
        <v>1554.0573286476</v>
      </c>
      <c r="E154">
        <v>1561.6816076062</v>
      </c>
      <c r="F154">
        <v>1539.2097668041</v>
      </c>
      <c r="G154">
        <v>1547.2050514264</v>
      </c>
      <c r="H154">
        <v>1555.6348156399</v>
      </c>
      <c r="I154">
        <v>1562.1687009053</v>
      </c>
      <c r="J154">
        <v>1538.7328370502</v>
      </c>
      <c r="K154">
        <v>1547.1394178323</v>
      </c>
      <c r="L154">
        <v>1555.0116995381</v>
      </c>
      <c r="M154">
        <v>1561.9910179085</v>
      </c>
    </row>
    <row r="155" spans="1:13">
      <c r="A155" t="s">
        <v>4496</v>
      </c>
      <c r="B155">
        <v>1537.6992557534</v>
      </c>
      <c r="C155">
        <v>1545.372919296</v>
      </c>
      <c r="D155">
        <v>1554.0583101122</v>
      </c>
      <c r="E155">
        <v>1561.6802188788</v>
      </c>
      <c r="F155">
        <v>1539.2091883709</v>
      </c>
      <c r="G155">
        <v>1547.2025194126</v>
      </c>
      <c r="H155">
        <v>1555.6352101778</v>
      </c>
      <c r="I155">
        <v>1562.1859759373</v>
      </c>
      <c r="J155">
        <v>1538.7328370502</v>
      </c>
      <c r="K155">
        <v>1547.1401983133</v>
      </c>
      <c r="L155">
        <v>1555.0126841315</v>
      </c>
      <c r="M155">
        <v>1561.9953856122</v>
      </c>
    </row>
    <row r="156" spans="1:13">
      <c r="A156" t="s">
        <v>4497</v>
      </c>
      <c r="B156">
        <v>1537.7002166648</v>
      </c>
      <c r="C156">
        <v>1545.3740854468</v>
      </c>
      <c r="D156">
        <v>1554.0565430927</v>
      </c>
      <c r="E156">
        <v>1561.6891486721</v>
      </c>
      <c r="F156">
        <v>1539.2111158552</v>
      </c>
      <c r="G156">
        <v>1547.2052475151</v>
      </c>
      <c r="H156">
        <v>1555.6332413397</v>
      </c>
      <c r="I156">
        <v>1562.1770404613</v>
      </c>
      <c r="J156">
        <v>1538.7334151254</v>
      </c>
      <c r="K156">
        <v>1547.1421457122</v>
      </c>
      <c r="L156">
        <v>1555.0118956874</v>
      </c>
      <c r="M156">
        <v>1561.9985619629</v>
      </c>
    </row>
    <row r="157" spans="1:13">
      <c r="A157" t="s">
        <v>4498</v>
      </c>
      <c r="B157">
        <v>1537.7027176729</v>
      </c>
      <c r="C157">
        <v>1545.3723362213</v>
      </c>
      <c r="D157">
        <v>1554.0565430927</v>
      </c>
      <c r="E157">
        <v>1561.6943079824</v>
      </c>
      <c r="F157">
        <v>1539.2101511704</v>
      </c>
      <c r="G157">
        <v>1547.2068048033</v>
      </c>
      <c r="H157">
        <v>1555.633043109</v>
      </c>
      <c r="I157">
        <v>1562.1724737816</v>
      </c>
      <c r="J157">
        <v>1538.7324529222</v>
      </c>
      <c r="K157">
        <v>1547.1409768916</v>
      </c>
      <c r="L157">
        <v>1555.0113053164</v>
      </c>
      <c r="M157">
        <v>1561.9920094198</v>
      </c>
    </row>
    <row r="158" spans="1:13">
      <c r="A158" t="s">
        <v>4499</v>
      </c>
      <c r="B158">
        <v>1537.7034867815</v>
      </c>
      <c r="C158">
        <v>1545.3715594222</v>
      </c>
      <c r="D158">
        <v>1554.0587038508</v>
      </c>
      <c r="E158">
        <v>1561.6772416572</v>
      </c>
      <c r="F158">
        <v>1539.2095727369</v>
      </c>
      <c r="G158">
        <v>1547.2046630568</v>
      </c>
      <c r="H158">
        <v>1555.6336339522</v>
      </c>
      <c r="I158">
        <v>1562.1752529902</v>
      </c>
      <c r="J158">
        <v>1538.7324529222</v>
      </c>
      <c r="K158">
        <v>1547.1409768916</v>
      </c>
      <c r="L158">
        <v>1555.0099284268</v>
      </c>
      <c r="M158">
        <v>1561.9967749002</v>
      </c>
    </row>
    <row r="159" spans="1:13">
      <c r="A159" t="s">
        <v>4500</v>
      </c>
      <c r="B159">
        <v>1537.701179458</v>
      </c>
      <c r="C159">
        <v>1545.3742791723</v>
      </c>
      <c r="D159">
        <v>1554.0557556179</v>
      </c>
      <c r="E159">
        <v>1561.6970854899</v>
      </c>
      <c r="F159">
        <v>1539.2118864735</v>
      </c>
      <c r="G159">
        <v>1547.2044669684</v>
      </c>
      <c r="H159">
        <v>1555.633043109</v>
      </c>
      <c r="I159">
        <v>1562.1694946828</v>
      </c>
      <c r="J159">
        <v>1538.7338011368</v>
      </c>
      <c r="K159">
        <v>1547.1413671328</v>
      </c>
      <c r="L159">
        <v>1555.0116995381</v>
      </c>
      <c r="M159">
        <v>1561.9951857567</v>
      </c>
    </row>
    <row r="160" spans="1:13">
      <c r="A160" t="s">
        <v>4501</v>
      </c>
      <c r="B160">
        <v>1537.7017567583</v>
      </c>
      <c r="C160">
        <v>1545.3754453251</v>
      </c>
      <c r="D160">
        <v>1554.0596853171</v>
      </c>
      <c r="E160">
        <v>1561.7042290828</v>
      </c>
      <c r="F160">
        <v>1539.2107296043</v>
      </c>
      <c r="G160">
        <v>1547.2036883262</v>
      </c>
      <c r="H160">
        <v>1555.6306816652</v>
      </c>
      <c r="I160">
        <v>1562.1786280341</v>
      </c>
      <c r="J160">
        <v>1538.7343792128</v>
      </c>
      <c r="K160">
        <v>1547.1400022412</v>
      </c>
      <c r="L160">
        <v>1555.0097322779</v>
      </c>
      <c r="M160">
        <v>1561.9906201402</v>
      </c>
    </row>
    <row r="161" spans="1:13">
      <c r="A161" t="s">
        <v>4502</v>
      </c>
      <c r="B161">
        <v>1537.7013712645</v>
      </c>
      <c r="C161">
        <v>1545.3746685228</v>
      </c>
      <c r="D161">
        <v>1554.0606687054</v>
      </c>
      <c r="E161">
        <v>1561.6814097706</v>
      </c>
      <c r="F161">
        <v>1539.2126570925</v>
      </c>
      <c r="G161">
        <v>1547.2056358849</v>
      </c>
      <c r="H161">
        <v>1555.6361936364</v>
      </c>
      <c r="I161">
        <v>1562.1841884458</v>
      </c>
      <c r="J161">
        <v>1538.7338011368</v>
      </c>
      <c r="K161">
        <v>1547.1419496396</v>
      </c>
      <c r="L161">
        <v>1555.0113053164</v>
      </c>
      <c r="M161">
        <v>1561.9937964715</v>
      </c>
    </row>
    <row r="162" spans="1:13">
      <c r="A162" t="s">
        <v>4503</v>
      </c>
      <c r="B162">
        <v>1537.7031031673</v>
      </c>
      <c r="C162">
        <v>1545.3742791723</v>
      </c>
      <c r="D162">
        <v>1554.0587038508</v>
      </c>
      <c r="E162">
        <v>1561.6722822324</v>
      </c>
      <c r="F162">
        <v>1539.2128492764</v>
      </c>
      <c r="G162">
        <v>1547.2058319737</v>
      </c>
      <c r="H162">
        <v>1555.6342247958</v>
      </c>
      <c r="I162">
        <v>1562.1831947498</v>
      </c>
      <c r="J162">
        <v>1538.7347633417</v>
      </c>
      <c r="K162">
        <v>1547.1398080727</v>
      </c>
      <c r="L162">
        <v>1555.0105187968</v>
      </c>
      <c r="M162">
        <v>1561.9959812983</v>
      </c>
    </row>
    <row r="163" spans="1:13">
      <c r="A163" t="s">
        <v>4504</v>
      </c>
      <c r="B163">
        <v>1537.7015630712</v>
      </c>
      <c r="C163">
        <v>1545.3738917213</v>
      </c>
      <c r="D163">
        <v>1554.0571308183</v>
      </c>
      <c r="E163">
        <v>1561.6949034389</v>
      </c>
      <c r="F163">
        <v>1539.2120786571</v>
      </c>
      <c r="G163">
        <v>1547.2044669684</v>
      </c>
      <c r="H163">
        <v>1555.6318633484</v>
      </c>
      <c r="I163">
        <v>1562.1831947498</v>
      </c>
      <c r="J163">
        <v>1538.7299485634</v>
      </c>
      <c r="K163">
        <v>1547.1413671328</v>
      </c>
      <c r="L163">
        <v>1555.0097322779</v>
      </c>
      <c r="M163">
        <v>1561.9957814426</v>
      </c>
    </row>
    <row r="164" spans="1:13">
      <c r="A164" t="s">
        <v>4505</v>
      </c>
      <c r="B164">
        <v>1537.7013712645</v>
      </c>
      <c r="C164">
        <v>1545.3719487713</v>
      </c>
      <c r="D164">
        <v>1554.0551659727</v>
      </c>
      <c r="E164">
        <v>1561.6794255984</v>
      </c>
      <c r="F164">
        <v>1539.2103433536</v>
      </c>
      <c r="G164">
        <v>1547.2048572416</v>
      </c>
      <c r="H164">
        <v>1555.6320596543</v>
      </c>
      <c r="I164">
        <v>1562.1853801064</v>
      </c>
      <c r="J164">
        <v>1538.7324529222</v>
      </c>
      <c r="K164">
        <v>1547.1411710604</v>
      </c>
      <c r="L164">
        <v>1555.0099284268</v>
      </c>
      <c r="M164">
        <v>1561.9935985568</v>
      </c>
    </row>
    <row r="165" spans="1:13">
      <c r="A165" t="s">
        <v>4506</v>
      </c>
      <c r="B165">
        <v>1537.701179458</v>
      </c>
      <c r="C165">
        <v>1545.3744747972</v>
      </c>
      <c r="D165">
        <v>1554.0563452636</v>
      </c>
      <c r="E165">
        <v>1561.7109751152</v>
      </c>
      <c r="F165">
        <v>1539.2130433444</v>
      </c>
      <c r="G165">
        <v>1547.2058319737</v>
      </c>
      <c r="H165">
        <v>1555.6354064845</v>
      </c>
      <c r="I165">
        <v>1562.1881593609</v>
      </c>
      <c r="J165">
        <v>1538.7309107635</v>
      </c>
      <c r="K165">
        <v>1547.1401983133</v>
      </c>
      <c r="L165">
        <v>1555.0122899094</v>
      </c>
      <c r="M165">
        <v>1561.9953856122</v>
      </c>
    </row>
    <row r="166" spans="1:13">
      <c r="A166" t="s">
        <v>4507</v>
      </c>
      <c r="B166">
        <v>1537.7046413861</v>
      </c>
      <c r="C166">
        <v>1545.3735023712</v>
      </c>
      <c r="D166">
        <v>1554.0563452636</v>
      </c>
      <c r="E166">
        <v>1561.6804167141</v>
      </c>
      <c r="F166">
        <v>1539.212272725</v>
      </c>
      <c r="G166">
        <v>1547.2044669684</v>
      </c>
      <c r="H166">
        <v>1555.6342247958</v>
      </c>
      <c r="I166">
        <v>1562.1845843719</v>
      </c>
      <c r="J166">
        <v>1538.7314888373</v>
      </c>
      <c r="K166">
        <v>1547.1413671328</v>
      </c>
      <c r="L166">
        <v>1555.0126841315</v>
      </c>
      <c r="M166">
        <v>1561.9920094198</v>
      </c>
    </row>
    <row r="167" spans="1:13">
      <c r="A167" t="s">
        <v>4508</v>
      </c>
      <c r="B167">
        <v>1537.700602158</v>
      </c>
      <c r="C167">
        <v>1545.372919296</v>
      </c>
      <c r="D167">
        <v>1554.0563452636</v>
      </c>
      <c r="E167">
        <v>1561.6885532201</v>
      </c>
      <c r="F167">
        <v>1539.2115002222</v>
      </c>
      <c r="G167">
        <v>1547.2058319737</v>
      </c>
      <c r="H167">
        <v>1555.6338321831</v>
      </c>
      <c r="I167">
        <v>1562.1851802023</v>
      </c>
      <c r="J167">
        <v>1538.7328370502</v>
      </c>
      <c r="K167">
        <v>1547.1421457122</v>
      </c>
      <c r="L167">
        <v>1555.0130764308</v>
      </c>
      <c r="M167">
        <v>1561.9926051032</v>
      </c>
    </row>
    <row r="168" spans="1:13">
      <c r="A168" t="s">
        <v>4509</v>
      </c>
      <c r="B168">
        <v>1537.7017567583</v>
      </c>
      <c r="C168">
        <v>1545.3715594222</v>
      </c>
      <c r="D168">
        <v>1554.0569349097</v>
      </c>
      <c r="E168">
        <v>1561.6893465097</v>
      </c>
      <c r="F168">
        <v>1539.2115002222</v>
      </c>
      <c r="G168">
        <v>1547.2038844145</v>
      </c>
      <c r="H168">
        <v>1555.6361936364</v>
      </c>
      <c r="I168">
        <v>1562.1690987644</v>
      </c>
      <c r="J168">
        <v>1538.7338011368</v>
      </c>
      <c r="K168">
        <v>1547.1401983133</v>
      </c>
      <c r="L168">
        <v>1555.0118956874</v>
      </c>
      <c r="M168">
        <v>1561.9953856122</v>
      </c>
    </row>
    <row r="169" spans="1:13">
      <c r="A169" t="s">
        <v>4510</v>
      </c>
      <c r="B169">
        <v>1537.7013712645</v>
      </c>
      <c r="C169">
        <v>1545.372919296</v>
      </c>
      <c r="D169">
        <v>1554.0533989603</v>
      </c>
      <c r="E169">
        <v>1561.6970854899</v>
      </c>
      <c r="F169">
        <v>1539.212272725</v>
      </c>
      <c r="G169">
        <v>1547.2046630568</v>
      </c>
      <c r="H169">
        <v>1555.6336339522</v>
      </c>
      <c r="I169">
        <v>1562.1762466762</v>
      </c>
      <c r="J169">
        <v>1538.7341852654</v>
      </c>
      <c r="K169">
        <v>1547.1398080727</v>
      </c>
      <c r="L169">
        <v>1555.0093380573</v>
      </c>
      <c r="M169">
        <v>1561.9930028726</v>
      </c>
    </row>
    <row r="170" spans="1:13">
      <c r="A170" t="s">
        <v>4511</v>
      </c>
      <c r="B170">
        <v>1537.7013712645</v>
      </c>
      <c r="C170">
        <v>1545.3742791723</v>
      </c>
      <c r="D170">
        <v>1554.0561493552</v>
      </c>
      <c r="E170">
        <v>1561.6893465097</v>
      </c>
      <c r="F170">
        <v>1539.2103433536</v>
      </c>
      <c r="G170">
        <v>1547.2068048033</v>
      </c>
      <c r="H170">
        <v>1555.6342247958</v>
      </c>
      <c r="I170">
        <v>1562.1774383246</v>
      </c>
      <c r="J170">
        <v>1538.7314888373</v>
      </c>
      <c r="K170">
        <v>1547.1405866506</v>
      </c>
      <c r="L170">
        <v>1555.0101264987</v>
      </c>
      <c r="M170">
        <v>1561.9902243124</v>
      </c>
    </row>
    <row r="171" spans="1:13">
      <c r="A171" t="s">
        <v>4512</v>
      </c>
      <c r="B171">
        <v>1537.7017567583</v>
      </c>
      <c r="C171">
        <v>1545.3735023712</v>
      </c>
      <c r="D171">
        <v>1554.0567390012</v>
      </c>
      <c r="E171">
        <v>1561.6962921924</v>
      </c>
      <c r="F171">
        <v>1539.2128492764</v>
      </c>
      <c r="G171">
        <v>1547.2046630568</v>
      </c>
      <c r="H171">
        <v>1555.6328468028</v>
      </c>
      <c r="I171">
        <v>1562.1794237625</v>
      </c>
      <c r="J171">
        <v>1538.7334151254</v>
      </c>
      <c r="K171">
        <v>1547.1421457122</v>
      </c>
      <c r="L171">
        <v>1555.0118956874</v>
      </c>
      <c r="M171">
        <v>1561.9961792136</v>
      </c>
    </row>
    <row r="172" spans="1:13">
      <c r="A172" t="s">
        <v>4513</v>
      </c>
      <c r="B172">
        <v>1537.7023340591</v>
      </c>
      <c r="C172">
        <v>1545.3740854468</v>
      </c>
      <c r="D172">
        <v>1554.0590956689</v>
      </c>
      <c r="E172">
        <v>1561.690935031</v>
      </c>
      <c r="F172">
        <v>1539.2120786571</v>
      </c>
      <c r="G172">
        <v>1547.2058319737</v>
      </c>
      <c r="H172">
        <v>1555.6324541908</v>
      </c>
      <c r="I172">
        <v>1562.1764446372</v>
      </c>
      <c r="J172">
        <v>1538.7312967736</v>
      </c>
      <c r="K172">
        <v>1547.1394178323</v>
      </c>
      <c r="L172">
        <v>1555.0105187968</v>
      </c>
      <c r="M172">
        <v>1561.9987598789</v>
      </c>
    </row>
    <row r="173" spans="1:13">
      <c r="A173" t="s">
        <v>4514</v>
      </c>
      <c r="B173">
        <v>1537.7002166648</v>
      </c>
      <c r="C173">
        <v>1545.3758346761</v>
      </c>
      <c r="D173">
        <v>1554.0545763279</v>
      </c>
      <c r="E173">
        <v>1561.700458468</v>
      </c>
      <c r="F173">
        <v>1539.2091883709</v>
      </c>
      <c r="G173">
        <v>1547.2056358849</v>
      </c>
      <c r="H173">
        <v>1555.6336339522</v>
      </c>
      <c r="I173">
        <v>1562.1798196862</v>
      </c>
      <c r="J173">
        <v>1538.7322589753</v>
      </c>
      <c r="K173">
        <v>1547.1427301232</v>
      </c>
      <c r="L173">
        <v>1555.0097322779</v>
      </c>
      <c r="M173">
        <v>1561.9961792136</v>
      </c>
    </row>
    <row r="174" spans="1:13">
      <c r="A174" t="s">
        <v>4515</v>
      </c>
      <c r="B174">
        <v>1537.7023340591</v>
      </c>
      <c r="C174">
        <v>1545.3725318457</v>
      </c>
      <c r="D174">
        <v>1554.0561493552</v>
      </c>
      <c r="E174">
        <v>1561.6833939478</v>
      </c>
      <c r="F174">
        <v>1539.2099589872</v>
      </c>
      <c r="G174">
        <v>1547.2060261588</v>
      </c>
      <c r="H174">
        <v>1555.6336339522</v>
      </c>
      <c r="I174">
        <v>1562.1774383246</v>
      </c>
      <c r="J174">
        <v>1538.7324529222</v>
      </c>
      <c r="K174">
        <v>1547.1411710604</v>
      </c>
      <c r="L174">
        <v>1555.0124860589</v>
      </c>
      <c r="M174">
        <v>1561.9914156771</v>
      </c>
    </row>
    <row r="175" spans="1:13">
      <c r="A175" t="s">
        <v>4516</v>
      </c>
      <c r="B175">
        <v>1537.7023340591</v>
      </c>
      <c r="C175">
        <v>1545.3733086458</v>
      </c>
      <c r="D175">
        <v>1554.0571308183</v>
      </c>
      <c r="E175">
        <v>1561.6960924135</v>
      </c>
      <c r="F175">
        <v>1539.2120786571</v>
      </c>
      <c r="G175">
        <v>1547.2038844145</v>
      </c>
      <c r="H175">
        <v>1555.6332413397</v>
      </c>
      <c r="I175">
        <v>1562.1784300725</v>
      </c>
      <c r="J175">
        <v>1538.7324529222</v>
      </c>
      <c r="K175">
        <v>1547.1403924819</v>
      </c>
      <c r="L175">
        <v>1555.0107168689</v>
      </c>
      <c r="M175">
        <v>1561.997568503</v>
      </c>
    </row>
    <row r="176" spans="1:13">
      <c r="A176" t="s">
        <v>4517</v>
      </c>
      <c r="B176">
        <v>1537.7038722764</v>
      </c>
      <c r="C176">
        <v>1545.3740854468</v>
      </c>
      <c r="D176">
        <v>1554.0553638015</v>
      </c>
      <c r="E176">
        <v>1561.6829963361</v>
      </c>
      <c r="F176">
        <v>1539.2097668041</v>
      </c>
      <c r="G176">
        <v>1547.2044669684</v>
      </c>
      <c r="H176">
        <v>1555.6356027913</v>
      </c>
      <c r="I176">
        <v>1562.1740613451</v>
      </c>
      <c r="J176">
        <v>1538.7303326901</v>
      </c>
      <c r="K176">
        <v>1547.1394178323</v>
      </c>
      <c r="L176">
        <v>1555.0101264987</v>
      </c>
      <c r="M176">
        <v>1561.9983621066</v>
      </c>
    </row>
    <row r="177" spans="1:13">
      <c r="A177" t="s">
        <v>4518</v>
      </c>
      <c r="B177">
        <v>1537.7017567583</v>
      </c>
      <c r="C177">
        <v>1545.3752515992</v>
      </c>
      <c r="D177">
        <v>1554.0592934987</v>
      </c>
      <c r="E177">
        <v>1561.6992675471</v>
      </c>
      <c r="F177">
        <v>1539.2132355284</v>
      </c>
      <c r="G177">
        <v>1547.2060261588</v>
      </c>
      <c r="H177">
        <v>1555.6320596543</v>
      </c>
      <c r="I177">
        <v>1562.1669134533</v>
      </c>
      <c r="J177">
        <v>1538.7324529222</v>
      </c>
      <c r="K177">
        <v>1547.1421457122</v>
      </c>
      <c r="L177">
        <v>1555.0124860589</v>
      </c>
      <c r="M177">
        <v>1561.9880395018</v>
      </c>
    </row>
    <row r="178" spans="1:13">
      <c r="A178" t="s">
        <v>4519</v>
      </c>
      <c r="B178">
        <v>1537.7015630712</v>
      </c>
      <c r="C178">
        <v>1545.3733086458</v>
      </c>
      <c r="D178">
        <v>1554.0567390012</v>
      </c>
      <c r="E178">
        <v>1561.691132869</v>
      </c>
      <c r="F178">
        <v>1539.2109217877</v>
      </c>
      <c r="G178">
        <v>1547.2038844145</v>
      </c>
      <c r="H178">
        <v>1555.6352101778</v>
      </c>
      <c r="I178">
        <v>1562.1756508526</v>
      </c>
      <c r="J178">
        <v>1538.7322589753</v>
      </c>
      <c r="K178">
        <v>1547.1417554706</v>
      </c>
      <c r="L178">
        <v>1555.0122899094</v>
      </c>
      <c r="M178">
        <v>1561.997568503</v>
      </c>
    </row>
    <row r="179" spans="1:13">
      <c r="A179" t="s">
        <v>4520</v>
      </c>
      <c r="B179">
        <v>1537.7027176729</v>
      </c>
      <c r="C179">
        <v>1545.3760284021</v>
      </c>
      <c r="D179">
        <v>1554.0581142033</v>
      </c>
      <c r="E179">
        <v>1561.6851802935</v>
      </c>
      <c r="F179">
        <v>1539.2120786571</v>
      </c>
      <c r="G179">
        <v>1547.2048572416</v>
      </c>
      <c r="H179">
        <v>1555.6350138711</v>
      </c>
      <c r="I179">
        <v>1562.1786280341</v>
      </c>
      <c r="J179">
        <v>1538.7312967736</v>
      </c>
      <c r="K179">
        <v>1547.1392236639</v>
      </c>
      <c r="L179">
        <v>1555.0097322779</v>
      </c>
      <c r="M179">
        <v>1561.9918115055</v>
      </c>
    </row>
    <row r="180" spans="1:13">
      <c r="A180" t="s">
        <v>4521</v>
      </c>
      <c r="B180">
        <v>1537.7013712645</v>
      </c>
      <c r="C180">
        <v>1545.3742791723</v>
      </c>
      <c r="D180">
        <v>1554.0565430927</v>
      </c>
      <c r="E180">
        <v>1561.6871644803</v>
      </c>
      <c r="F180">
        <v>1539.2126570925</v>
      </c>
      <c r="G180">
        <v>1547.2075834485</v>
      </c>
      <c r="H180">
        <v>1555.6359973295</v>
      </c>
      <c r="I180">
        <v>1562.1847842759</v>
      </c>
      <c r="J180">
        <v>1538.7338011368</v>
      </c>
      <c r="K180">
        <v>1547.1419496396</v>
      </c>
      <c r="L180">
        <v>1555.0116995381</v>
      </c>
      <c r="M180">
        <v>1561.999155711</v>
      </c>
    </row>
    <row r="181" spans="1:13">
      <c r="A181" t="s">
        <v>4522</v>
      </c>
      <c r="B181">
        <v>1537.7029113603</v>
      </c>
      <c r="C181">
        <v>1545.3748622485</v>
      </c>
      <c r="D181">
        <v>1554.0561493552</v>
      </c>
      <c r="E181">
        <v>1561.6770438226</v>
      </c>
      <c r="F181">
        <v>1539.2093805538</v>
      </c>
      <c r="G181">
        <v>1547.2056358849</v>
      </c>
      <c r="H181">
        <v>1555.6352101778</v>
      </c>
      <c r="I181">
        <v>1562.1625467311</v>
      </c>
      <c r="J181">
        <v>1538.7332230613</v>
      </c>
      <c r="K181">
        <v>1547.1407827229</v>
      </c>
      <c r="L181">
        <v>1555.0118956874</v>
      </c>
      <c r="M181">
        <v>1561.9922092744</v>
      </c>
    </row>
    <row r="182" spans="1:13">
      <c r="A182" t="s">
        <v>4523</v>
      </c>
      <c r="B182">
        <v>1537.7002166648</v>
      </c>
      <c r="C182">
        <v>1545.3746685228</v>
      </c>
      <c r="D182">
        <v>1554.0573286476</v>
      </c>
      <c r="E182">
        <v>1561.6843850685</v>
      </c>
      <c r="F182">
        <v>1539.2124649087</v>
      </c>
      <c r="G182">
        <v>1547.2077795378</v>
      </c>
      <c r="H182">
        <v>1555.6338321831</v>
      </c>
      <c r="I182">
        <v>1562.1847842759</v>
      </c>
      <c r="J182">
        <v>1538.7347633417</v>
      </c>
      <c r="K182">
        <v>1547.1413671328</v>
      </c>
      <c r="L182">
        <v>1555.0105187968</v>
      </c>
      <c r="M182">
        <v>1561.9943921564</v>
      </c>
    </row>
    <row r="183" spans="1:13">
      <c r="A183" t="s">
        <v>4524</v>
      </c>
      <c r="B183">
        <v>1537.7023340591</v>
      </c>
      <c r="C183">
        <v>1545.3746685228</v>
      </c>
      <c r="D183">
        <v>1554.0569349097</v>
      </c>
      <c r="E183">
        <v>1561.6867668667</v>
      </c>
      <c r="F183">
        <v>1539.2124649087</v>
      </c>
      <c r="G183">
        <v>1547.2056358849</v>
      </c>
      <c r="H183">
        <v>1555.6324541908</v>
      </c>
      <c r="I183">
        <v>1562.1869676961</v>
      </c>
      <c r="J183">
        <v>1538.7309107635</v>
      </c>
      <c r="K183">
        <v>1547.1407827229</v>
      </c>
      <c r="L183">
        <v>1555.0113053164</v>
      </c>
      <c r="M183">
        <v>1561.9981641907</v>
      </c>
    </row>
    <row r="184" spans="1:13">
      <c r="A184" t="s">
        <v>4525</v>
      </c>
      <c r="B184">
        <v>1537.701948565</v>
      </c>
      <c r="C184">
        <v>1545.3744747972</v>
      </c>
      <c r="D184">
        <v>1554.0571308183</v>
      </c>
      <c r="E184">
        <v>1561.680616489</v>
      </c>
      <c r="F184">
        <v>1539.2103433536</v>
      </c>
      <c r="G184">
        <v>1547.2044669684</v>
      </c>
      <c r="H184">
        <v>1555.6334376459</v>
      </c>
      <c r="I184">
        <v>1562.1919323312</v>
      </c>
      <c r="J184">
        <v>1538.7320669115</v>
      </c>
      <c r="K184">
        <v>1547.1407827229</v>
      </c>
      <c r="L184">
        <v>1555.0116995381</v>
      </c>
      <c r="M184">
        <v>1561.9906201402</v>
      </c>
    </row>
    <row r="185" spans="1:13">
      <c r="A185" t="s">
        <v>4526</v>
      </c>
      <c r="B185">
        <v>1537.7007939645</v>
      </c>
      <c r="C185">
        <v>1545.3727255708</v>
      </c>
      <c r="D185">
        <v>1554.0549700646</v>
      </c>
      <c r="E185">
        <v>1561.6841872322</v>
      </c>
      <c r="F185">
        <v>1539.212272725</v>
      </c>
      <c r="G185">
        <v>1547.2069989886</v>
      </c>
      <c r="H185">
        <v>1555.6346193334</v>
      </c>
      <c r="I185">
        <v>1562.1822029958</v>
      </c>
      <c r="J185">
        <v>1538.7332230613</v>
      </c>
      <c r="K185">
        <v>1547.1433145346</v>
      </c>
      <c r="L185">
        <v>1555.0122899094</v>
      </c>
      <c r="M185">
        <v>1561.9945900713</v>
      </c>
    </row>
    <row r="186" spans="1:13">
      <c r="A186" t="s">
        <v>4527</v>
      </c>
      <c r="B186">
        <v>1537.702525866</v>
      </c>
      <c r="C186">
        <v>1545.3746685228</v>
      </c>
      <c r="D186">
        <v>1554.0585079418</v>
      </c>
      <c r="E186">
        <v>1561.6778371006</v>
      </c>
      <c r="F186">
        <v>1539.210537421</v>
      </c>
      <c r="G186">
        <v>1547.2058319737</v>
      </c>
      <c r="H186">
        <v>1555.6336339522</v>
      </c>
      <c r="I186">
        <v>1562.1764446372</v>
      </c>
      <c r="J186">
        <v>1538.7309107635</v>
      </c>
      <c r="K186">
        <v>1547.1411710604</v>
      </c>
      <c r="L186">
        <v>1555.0113053164</v>
      </c>
      <c r="M186">
        <v>1561.9961792136</v>
      </c>
    </row>
    <row r="187" spans="1:13">
      <c r="A187" t="s">
        <v>4528</v>
      </c>
      <c r="B187">
        <v>1537.7021403718</v>
      </c>
      <c r="C187">
        <v>1545.3752515992</v>
      </c>
      <c r="D187">
        <v>1554.0588997598</v>
      </c>
      <c r="E187">
        <v>1561.6919261613</v>
      </c>
      <c r="F187">
        <v>1539.2103433536</v>
      </c>
      <c r="G187">
        <v>1547.2052475151</v>
      </c>
      <c r="H187">
        <v>1555.6340284894</v>
      </c>
      <c r="I187">
        <v>1562.182996787</v>
      </c>
      <c r="J187">
        <v>1538.7314888373</v>
      </c>
      <c r="K187">
        <v>1547.1396139043</v>
      </c>
      <c r="L187">
        <v>1555.0089457598</v>
      </c>
      <c r="M187">
        <v>1561.9981641907</v>
      </c>
    </row>
    <row r="188" spans="1:13">
      <c r="A188" t="s">
        <v>4529</v>
      </c>
      <c r="B188">
        <v>1537.6994475595</v>
      </c>
      <c r="C188">
        <v>1545.3736960966</v>
      </c>
      <c r="D188">
        <v>1554.0571308183</v>
      </c>
      <c r="E188">
        <v>1561.6865690298</v>
      </c>
      <c r="F188">
        <v>1539.2089943038</v>
      </c>
      <c r="G188">
        <v>1547.2042727837</v>
      </c>
      <c r="H188">
        <v>1555.6324541908</v>
      </c>
      <c r="I188">
        <v>1562.1730696028</v>
      </c>
      <c r="J188">
        <v>1538.7312967736</v>
      </c>
      <c r="K188">
        <v>1547.1417554706</v>
      </c>
      <c r="L188">
        <v>1555.0126841315</v>
      </c>
      <c r="M188">
        <v>1561.9926051032</v>
      </c>
    </row>
    <row r="189" spans="1:13">
      <c r="A189" t="s">
        <v>4530</v>
      </c>
      <c r="B189">
        <v>1537.7027176729</v>
      </c>
      <c r="C189">
        <v>1545.3736960966</v>
      </c>
      <c r="D189">
        <v>1554.0598831471</v>
      </c>
      <c r="E189">
        <v>1561.6883553827</v>
      </c>
      <c r="F189">
        <v>1539.2120786571</v>
      </c>
      <c r="G189">
        <v>1547.2046630568</v>
      </c>
      <c r="H189">
        <v>1555.6336339522</v>
      </c>
      <c r="I189">
        <v>1562.171877961</v>
      </c>
      <c r="J189">
        <v>1538.7328370502</v>
      </c>
      <c r="K189">
        <v>1547.1415613017</v>
      </c>
      <c r="L189">
        <v>1555.0130764308</v>
      </c>
      <c r="M189">
        <v>1561.9981641907</v>
      </c>
    </row>
    <row r="190" spans="1:13">
      <c r="A190" t="s">
        <v>4531</v>
      </c>
      <c r="B190">
        <v>1537.702525866</v>
      </c>
      <c r="C190">
        <v>1545.3742791723</v>
      </c>
      <c r="D190">
        <v>1554.0571308183</v>
      </c>
      <c r="E190">
        <v>1561.6855759667</v>
      </c>
      <c r="F190">
        <v>1539.2128492764</v>
      </c>
      <c r="G190">
        <v>1547.2021310443</v>
      </c>
      <c r="H190">
        <v>1555.6320596543</v>
      </c>
      <c r="I190">
        <v>1562.1802175509</v>
      </c>
      <c r="J190">
        <v>1538.7341852654</v>
      </c>
      <c r="K190">
        <v>1547.1405866506</v>
      </c>
      <c r="L190">
        <v>1555.0150436995</v>
      </c>
      <c r="M190">
        <v>1561.9924071888</v>
      </c>
    </row>
    <row r="191" spans="1:13">
      <c r="A191" t="s">
        <v>4532</v>
      </c>
      <c r="B191">
        <v>1537.701179458</v>
      </c>
      <c r="C191">
        <v>1545.3758346761</v>
      </c>
      <c r="D191">
        <v>1554.0608646149</v>
      </c>
      <c r="E191">
        <v>1561.7006563084</v>
      </c>
      <c r="F191">
        <v>1539.2124649087</v>
      </c>
      <c r="G191">
        <v>1547.2044669684</v>
      </c>
      <c r="H191">
        <v>1555.6342247958</v>
      </c>
      <c r="I191">
        <v>1562.1825989209</v>
      </c>
      <c r="J191">
        <v>1538.7312967736</v>
      </c>
      <c r="K191">
        <v>1547.1407827229</v>
      </c>
      <c r="L191">
        <v>1555.0113053164</v>
      </c>
      <c r="M191">
        <v>1561.9860545504</v>
      </c>
    </row>
    <row r="192" spans="1:13">
      <c r="A192" t="s">
        <v>4533</v>
      </c>
      <c r="B192">
        <v>1537.7021403718</v>
      </c>
      <c r="C192">
        <v>1545.3738917213</v>
      </c>
      <c r="D192">
        <v>1554.0573286476</v>
      </c>
      <c r="E192">
        <v>1561.6891486721</v>
      </c>
      <c r="F192">
        <v>1539.2103433536</v>
      </c>
      <c r="G192">
        <v>1547.2058319737</v>
      </c>
      <c r="H192">
        <v>1555.6328468028</v>
      </c>
      <c r="I192">
        <v>1562.1802175509</v>
      </c>
      <c r="J192">
        <v>1538.7322589753</v>
      </c>
      <c r="K192">
        <v>1547.1417554706</v>
      </c>
      <c r="L192">
        <v>1555.0116995381</v>
      </c>
      <c r="M192">
        <v>1561.9977664188</v>
      </c>
    </row>
    <row r="193" spans="1:13">
      <c r="A193" t="s">
        <v>4534</v>
      </c>
      <c r="B193">
        <v>1537.7007939645</v>
      </c>
      <c r="C193">
        <v>1545.3748622485</v>
      </c>
      <c r="D193">
        <v>1554.0567390012</v>
      </c>
      <c r="E193">
        <v>1561.6945058213</v>
      </c>
      <c r="F193">
        <v>1539.2118864735</v>
      </c>
      <c r="G193">
        <v>1547.2056358849</v>
      </c>
      <c r="H193">
        <v>1555.6320596543</v>
      </c>
      <c r="I193">
        <v>1562.1857760331</v>
      </c>
      <c r="J193">
        <v>1538.7309107635</v>
      </c>
      <c r="K193">
        <v>1547.1413671328</v>
      </c>
      <c r="L193">
        <v>1555.0105187968</v>
      </c>
      <c r="M193">
        <v>1561.9900244582</v>
      </c>
    </row>
    <row r="194" spans="1:13">
      <c r="A194" t="s">
        <v>4535</v>
      </c>
      <c r="B194">
        <v>1537.7023340591</v>
      </c>
      <c r="C194">
        <v>1545.3733086458</v>
      </c>
      <c r="D194">
        <v>1554.0571308183</v>
      </c>
      <c r="E194">
        <v>1561.7024426936</v>
      </c>
      <c r="F194">
        <v>1539.2088021209</v>
      </c>
      <c r="G194">
        <v>1547.2052475151</v>
      </c>
      <c r="H194">
        <v>1555.6338321831</v>
      </c>
      <c r="I194">
        <v>1562.1752529902</v>
      </c>
      <c r="J194">
        <v>1538.7341852654</v>
      </c>
      <c r="K194">
        <v>1547.1421457122</v>
      </c>
      <c r="L194">
        <v>1555.0113053164</v>
      </c>
      <c r="M194">
        <v>1561.9935985568</v>
      </c>
    </row>
    <row r="195" spans="1:13">
      <c r="A195" t="s">
        <v>4536</v>
      </c>
      <c r="B195">
        <v>1537.7009876514</v>
      </c>
      <c r="C195">
        <v>1545.372919296</v>
      </c>
      <c r="D195">
        <v>1554.0571308183</v>
      </c>
      <c r="E195">
        <v>1561.6768459882</v>
      </c>
      <c r="F195">
        <v>1539.2126570925</v>
      </c>
      <c r="G195">
        <v>1547.2040785991</v>
      </c>
      <c r="H195">
        <v>1555.633043109</v>
      </c>
      <c r="I195">
        <v>1562.1865717688</v>
      </c>
      <c r="J195">
        <v>1538.7314888373</v>
      </c>
      <c r="K195">
        <v>1547.1429242924</v>
      </c>
      <c r="L195">
        <v>1555.0130764308</v>
      </c>
      <c r="M195">
        <v>1561.9926051032</v>
      </c>
    </row>
    <row r="196" spans="1:13">
      <c r="A196" t="s">
        <v>4537</v>
      </c>
      <c r="B196">
        <v>1537.7015630712</v>
      </c>
      <c r="C196">
        <v>1545.3725318457</v>
      </c>
      <c r="D196">
        <v>1554.0561493552</v>
      </c>
      <c r="E196">
        <v>1561.6992675471</v>
      </c>
      <c r="F196">
        <v>1539.2116942899</v>
      </c>
      <c r="G196">
        <v>1547.2056358849</v>
      </c>
      <c r="H196">
        <v>1555.6336339522</v>
      </c>
      <c r="I196">
        <v>1562.1889531582</v>
      </c>
      <c r="J196">
        <v>1538.7293704908</v>
      </c>
      <c r="K196">
        <v>1547.1400022412</v>
      </c>
      <c r="L196">
        <v>1555.0111091672</v>
      </c>
      <c r="M196">
        <v>1561.9916135913</v>
      </c>
    </row>
    <row r="197" spans="1:13">
      <c r="A197" t="s">
        <v>4538</v>
      </c>
      <c r="B197">
        <v>1537.7023340591</v>
      </c>
      <c r="C197">
        <v>1545.3711700733</v>
      </c>
      <c r="D197">
        <v>1554.0573286476</v>
      </c>
      <c r="E197">
        <v>1561.6750596616</v>
      </c>
      <c r="F197">
        <v>1539.210537421</v>
      </c>
      <c r="G197">
        <v>1547.2046630568</v>
      </c>
      <c r="H197">
        <v>1555.6314688123</v>
      </c>
      <c r="I197">
        <v>1562.1879613969</v>
      </c>
      <c r="J197">
        <v>1538.7309107635</v>
      </c>
      <c r="K197">
        <v>1547.1419496396</v>
      </c>
      <c r="L197">
        <v>1555.0118956874</v>
      </c>
      <c r="M197">
        <v>1561.9957814426</v>
      </c>
    </row>
    <row r="198" spans="1:13">
      <c r="A198" t="s">
        <v>4539</v>
      </c>
      <c r="B198">
        <v>1537.7034867815</v>
      </c>
      <c r="C198">
        <v>1545.3725318457</v>
      </c>
      <c r="D198">
        <v>1554.0559534469</v>
      </c>
      <c r="E198">
        <v>1561.6937125265</v>
      </c>
      <c r="F198">
        <v>1539.2101511704</v>
      </c>
      <c r="G198">
        <v>1547.2062203439</v>
      </c>
      <c r="H198">
        <v>1555.6340284894</v>
      </c>
      <c r="I198">
        <v>1562.1893510275</v>
      </c>
      <c r="J198">
        <v>1538.7322589753</v>
      </c>
      <c r="K198">
        <v>1547.1433145346</v>
      </c>
      <c r="L198">
        <v>1555.0105187968</v>
      </c>
      <c r="M198">
        <v>1561.9955835274</v>
      </c>
    </row>
    <row r="199" spans="1:13">
      <c r="A199" t="s">
        <v>4540</v>
      </c>
      <c r="B199">
        <v>1537.7007939645</v>
      </c>
      <c r="C199">
        <v>1545.3735023712</v>
      </c>
      <c r="D199">
        <v>1554.0571308183</v>
      </c>
      <c r="E199">
        <v>1561.7026424741</v>
      </c>
      <c r="F199">
        <v>1539.2115002222</v>
      </c>
      <c r="G199">
        <v>1547.206414529</v>
      </c>
      <c r="H199">
        <v>1555.6334376459</v>
      </c>
      <c r="I199">
        <v>1562.1818051301</v>
      </c>
      <c r="J199">
        <v>1538.7332230613</v>
      </c>
      <c r="K199">
        <v>1547.1413671328</v>
      </c>
      <c r="L199">
        <v>1555.0111091672</v>
      </c>
      <c r="M199">
        <v>1561.9941942415</v>
      </c>
    </row>
    <row r="200" spans="1:13">
      <c r="A200" t="s">
        <v>4541</v>
      </c>
      <c r="B200">
        <v>1537.7015630712</v>
      </c>
      <c r="C200">
        <v>1545.3752515992</v>
      </c>
      <c r="D200">
        <v>1554.0579182945</v>
      </c>
      <c r="E200">
        <v>1561.7085951828</v>
      </c>
      <c r="F200">
        <v>1539.2111158552</v>
      </c>
      <c r="G200">
        <v>1547.2054417</v>
      </c>
      <c r="H200">
        <v>1555.6336339522</v>
      </c>
      <c r="I200">
        <v>1562.1760467744</v>
      </c>
      <c r="J200">
        <v>1538.7328370502</v>
      </c>
      <c r="K200">
        <v>1547.1429242924</v>
      </c>
      <c r="L200">
        <v>1555.0122899094</v>
      </c>
      <c r="M200">
        <v>1561.9874438218</v>
      </c>
    </row>
    <row r="201" spans="1:13">
      <c r="A201" t="s">
        <v>4542</v>
      </c>
      <c r="B201">
        <v>1537.7029113603</v>
      </c>
      <c r="C201">
        <v>1545.3742791723</v>
      </c>
      <c r="D201">
        <v>1554.0585079418</v>
      </c>
      <c r="E201">
        <v>1561.6935127482</v>
      </c>
      <c r="F201">
        <v>1539.2101511704</v>
      </c>
      <c r="G201">
        <v>1547.2048572416</v>
      </c>
      <c r="H201">
        <v>1555.633043109</v>
      </c>
      <c r="I201">
        <v>1562.1772384226</v>
      </c>
      <c r="J201">
        <v>1538.7320669115</v>
      </c>
      <c r="K201">
        <v>1547.1390294957</v>
      </c>
      <c r="L201">
        <v>1555.0124860589</v>
      </c>
      <c r="M201">
        <v>1561.9971707314</v>
      </c>
    </row>
    <row r="202" spans="1:13">
      <c r="A202" t="s">
        <v>4543</v>
      </c>
      <c r="B202">
        <v>1537.7009876514</v>
      </c>
      <c r="C202">
        <v>1545.3738917213</v>
      </c>
      <c r="D202">
        <v>1554.0557556179</v>
      </c>
      <c r="E202">
        <v>1561.6925216159</v>
      </c>
      <c r="F202">
        <v>1539.2097668041</v>
      </c>
      <c r="G202">
        <v>1547.2054417</v>
      </c>
      <c r="H202">
        <v>1555.633043109</v>
      </c>
      <c r="I202">
        <v>1562.1879613969</v>
      </c>
      <c r="J202">
        <v>1538.7338011368</v>
      </c>
      <c r="K202">
        <v>1547.1405866506</v>
      </c>
      <c r="L202">
        <v>1555.0124860589</v>
      </c>
      <c r="M202">
        <v>1561.9941942415</v>
      </c>
    </row>
    <row r="203" spans="1:13">
      <c r="A203" t="s">
        <v>4544</v>
      </c>
      <c r="B203">
        <v>1537.701179458</v>
      </c>
      <c r="C203">
        <v>1545.3723362213</v>
      </c>
      <c r="D203">
        <v>1554.0571308183</v>
      </c>
      <c r="E203">
        <v>1561.6905374155</v>
      </c>
      <c r="F203">
        <v>1539.2116942899</v>
      </c>
      <c r="G203">
        <v>1547.2044669684</v>
      </c>
      <c r="H203">
        <v>1555.6340284894</v>
      </c>
      <c r="I203">
        <v>1562.1788279365</v>
      </c>
      <c r="J203">
        <v>1538.7318748477</v>
      </c>
      <c r="K203">
        <v>1547.1407827229</v>
      </c>
      <c r="L203">
        <v>1555.0120937599</v>
      </c>
      <c r="M203">
        <v>1561.9955835274</v>
      </c>
    </row>
    <row r="204" spans="1:13">
      <c r="A204" t="s">
        <v>4545</v>
      </c>
      <c r="B204">
        <v>1537.701179458</v>
      </c>
      <c r="C204">
        <v>1545.3731149205</v>
      </c>
      <c r="D204">
        <v>1554.0583101122</v>
      </c>
      <c r="E204">
        <v>1561.6937125265</v>
      </c>
      <c r="F204">
        <v>1539.2115002222</v>
      </c>
      <c r="G204">
        <v>1547.2079737234</v>
      </c>
      <c r="H204">
        <v>1555.6338321831</v>
      </c>
      <c r="I204">
        <v>1562.1653259044</v>
      </c>
      <c r="J204">
        <v>1538.7309107635</v>
      </c>
      <c r="K204">
        <v>1547.1427301232</v>
      </c>
      <c r="L204">
        <v>1555.0113053164</v>
      </c>
      <c r="M204">
        <v>1561.9951857567</v>
      </c>
    </row>
    <row r="205" spans="1:13">
      <c r="A205" t="s">
        <v>4546</v>
      </c>
      <c r="B205">
        <v>1537.7027176729</v>
      </c>
      <c r="C205">
        <v>1545.375639051</v>
      </c>
      <c r="D205">
        <v>1554.0587038508</v>
      </c>
      <c r="E205">
        <v>1561.690935031</v>
      </c>
      <c r="F205">
        <v>1539.2115002222</v>
      </c>
      <c r="G205">
        <v>1547.2060261588</v>
      </c>
      <c r="H205">
        <v>1555.6334376459</v>
      </c>
      <c r="I205">
        <v>1562.1724737816</v>
      </c>
      <c r="J205">
        <v>1538.7322589753</v>
      </c>
      <c r="K205">
        <v>1547.1431184617</v>
      </c>
      <c r="L205">
        <v>1555.0093380573</v>
      </c>
      <c r="M205">
        <v>1561.9965750444</v>
      </c>
    </row>
    <row r="206" spans="1:13">
      <c r="A206" t="s">
        <v>4547</v>
      </c>
      <c r="B206">
        <v>1537.701179458</v>
      </c>
      <c r="C206">
        <v>1545.3746685228</v>
      </c>
      <c r="D206">
        <v>1554.0581142033</v>
      </c>
      <c r="E206">
        <v>1561.6923237775</v>
      </c>
      <c r="F206">
        <v>1539.2107296043</v>
      </c>
      <c r="G206">
        <v>1547.2056358849</v>
      </c>
      <c r="H206">
        <v>1555.6350138711</v>
      </c>
      <c r="I206">
        <v>1562.170686321</v>
      </c>
      <c r="J206">
        <v>1538.7341852654</v>
      </c>
      <c r="K206">
        <v>1547.1413671328</v>
      </c>
      <c r="L206">
        <v>1555.0134706534</v>
      </c>
      <c r="M206">
        <v>1561.9961792136</v>
      </c>
    </row>
    <row r="207" spans="1:13">
      <c r="A207" t="s">
        <v>4548</v>
      </c>
      <c r="B207">
        <v>1537.701179458</v>
      </c>
      <c r="C207">
        <v>1545.3738917213</v>
      </c>
      <c r="D207">
        <v>1554.054184512</v>
      </c>
      <c r="E207">
        <v>1561.6919261613</v>
      </c>
      <c r="F207">
        <v>1539.2088021209</v>
      </c>
      <c r="G207">
        <v>1547.2050514264</v>
      </c>
      <c r="H207">
        <v>1555.6354064845</v>
      </c>
      <c r="I207">
        <v>1562.1802175509</v>
      </c>
      <c r="J207">
        <v>1538.7338011368</v>
      </c>
      <c r="K207">
        <v>1547.1427301232</v>
      </c>
      <c r="L207">
        <v>1555.010913018</v>
      </c>
      <c r="M207">
        <v>1561.9957814426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1537.6954027173</v>
      </c>
      <c r="C2">
        <v>1545.3816578722</v>
      </c>
      <c r="D2">
        <v>1554.0575187943</v>
      </c>
      <c r="E2">
        <v>1561.6915227265</v>
      </c>
      <c r="F2">
        <v>1539.2089886513</v>
      </c>
      <c r="G2">
        <v>1547.2110845063</v>
      </c>
      <c r="H2">
        <v>1555.6401255588</v>
      </c>
      <c r="I2">
        <v>1562.1941099489</v>
      </c>
      <c r="J2">
        <v>1538.7440050889</v>
      </c>
      <c r="K2">
        <v>1547.1333757933</v>
      </c>
      <c r="L2">
        <v>1555.0128745121</v>
      </c>
      <c r="M2">
        <v>1561.9965692234</v>
      </c>
    </row>
    <row r="3" spans="1:13">
      <c r="A3" t="s">
        <v>4550</v>
      </c>
      <c r="B3">
        <v>1537.6955945225</v>
      </c>
      <c r="C3">
        <v>1545.3812685182</v>
      </c>
      <c r="D3">
        <v>1554.0616444122</v>
      </c>
      <c r="E3">
        <v>1561.6927136355</v>
      </c>
      <c r="F3">
        <v>1539.2097611516</v>
      </c>
      <c r="G3">
        <v>1547.2091369339</v>
      </c>
      <c r="H3">
        <v>1555.6399292509</v>
      </c>
      <c r="I3">
        <v>1562.1849764166</v>
      </c>
      <c r="J3">
        <v>1538.7430409895</v>
      </c>
      <c r="K3">
        <v>1547.1349329368</v>
      </c>
      <c r="L3">
        <v>1555.011693769</v>
      </c>
      <c r="M3">
        <v>1561.9989519739</v>
      </c>
    </row>
    <row r="4" spans="1:13">
      <c r="A4" t="s">
        <v>4551</v>
      </c>
      <c r="B4">
        <v>1537.6954027173</v>
      </c>
      <c r="C4">
        <v>1545.3818515997</v>
      </c>
      <c r="D4">
        <v>1554.0598773851</v>
      </c>
      <c r="E4">
        <v>1561.6833881291</v>
      </c>
      <c r="F4">
        <v>1539.2099533348</v>
      </c>
      <c r="G4">
        <v>1547.2106942299</v>
      </c>
      <c r="H4">
        <v>1555.6387475553</v>
      </c>
      <c r="I4">
        <v>1562.1917266029</v>
      </c>
      <c r="J4">
        <v>1538.7411146772</v>
      </c>
      <c r="K4">
        <v>1547.135323175</v>
      </c>
      <c r="L4">
        <v>1555.00953036</v>
      </c>
      <c r="M4">
        <v>1561.9979604539</v>
      </c>
    </row>
    <row r="5" spans="1:13">
      <c r="A5" t="s">
        <v>4552</v>
      </c>
      <c r="B5">
        <v>1537.696363624</v>
      </c>
      <c r="C5">
        <v>1545.3797149027</v>
      </c>
      <c r="D5">
        <v>1554.0594836459</v>
      </c>
      <c r="E5">
        <v>1561.6885474013</v>
      </c>
      <c r="F5">
        <v>1539.2103377011</v>
      </c>
      <c r="G5">
        <v>1547.2122534329</v>
      </c>
      <c r="H5">
        <v>1555.6395366352</v>
      </c>
      <c r="I5">
        <v>1562.1726659193</v>
      </c>
      <c r="J5">
        <v>1538.7411146772</v>
      </c>
      <c r="K5">
        <v>1547.1347387696</v>
      </c>
      <c r="L5">
        <v>1555.0097265088</v>
      </c>
      <c r="M5">
        <v>1561.9969669947</v>
      </c>
    </row>
    <row r="6" spans="1:13">
      <c r="A6" t="s">
        <v>4553</v>
      </c>
      <c r="B6">
        <v>1537.6957863277</v>
      </c>
      <c r="C6">
        <v>1545.3810747909</v>
      </c>
      <c r="D6">
        <v>1554.0579125325</v>
      </c>
      <c r="E6">
        <v>1561.6788243351</v>
      </c>
      <c r="F6">
        <v>1539.2095670844</v>
      </c>
      <c r="G6">
        <v>1547.2114728791</v>
      </c>
      <c r="H6">
        <v>1555.6399292509</v>
      </c>
      <c r="I6">
        <v>1562.187359742</v>
      </c>
      <c r="J6">
        <v>1538.7415006925</v>
      </c>
      <c r="K6">
        <v>1547.1339601977</v>
      </c>
      <c r="L6">
        <v>1555.0091361394</v>
      </c>
      <c r="M6">
        <v>1561.9957756216</v>
      </c>
    </row>
    <row r="7" spans="1:13">
      <c r="A7" t="s">
        <v>4554</v>
      </c>
      <c r="B7">
        <v>1537.6959800134</v>
      </c>
      <c r="C7">
        <v>1545.3804917101</v>
      </c>
      <c r="D7">
        <v>1554.0600732944</v>
      </c>
      <c r="E7">
        <v>1561.6948976201</v>
      </c>
      <c r="F7">
        <v>1539.2095670844</v>
      </c>
      <c r="G7">
        <v>1547.2099155815</v>
      </c>
      <c r="H7">
        <v>1555.6399292509</v>
      </c>
      <c r="I7">
        <v>1562.1953016246</v>
      </c>
      <c r="J7">
        <v>1538.7434270057</v>
      </c>
      <c r="K7">
        <v>1547.1324030561</v>
      </c>
      <c r="L7">
        <v>1555.0112995473</v>
      </c>
      <c r="M7">
        <v>1561.9977605977</v>
      </c>
    </row>
    <row r="8" spans="1:13">
      <c r="A8" t="s">
        <v>4555</v>
      </c>
      <c r="B8">
        <v>1537.6940563218</v>
      </c>
      <c r="C8">
        <v>1545.3818515997</v>
      </c>
      <c r="D8">
        <v>1554.0586980888</v>
      </c>
      <c r="E8">
        <v>1561.6970796711</v>
      </c>
      <c r="F8">
        <v>1539.2087964685</v>
      </c>
      <c r="G8">
        <v>1547.2105000437</v>
      </c>
      <c r="H8">
        <v>1555.6411109482</v>
      </c>
      <c r="I8">
        <v>1562.189345205</v>
      </c>
      <c r="J8">
        <v>1538.7416927587</v>
      </c>
      <c r="K8">
        <v>1547.1329855561</v>
      </c>
      <c r="L8">
        <v>1555.0087419191</v>
      </c>
      <c r="M8">
        <v>1561.9910120875</v>
      </c>
    </row>
    <row r="9" spans="1:13">
      <c r="A9" t="s">
        <v>4556</v>
      </c>
      <c r="B9">
        <v>1537.6936708319</v>
      </c>
      <c r="C9">
        <v>1545.3799086296</v>
      </c>
      <c r="D9">
        <v>1554.0608588529</v>
      </c>
      <c r="E9">
        <v>1561.712755705</v>
      </c>
      <c r="F9">
        <v>1539.2087964685</v>
      </c>
      <c r="G9">
        <v>1547.2095253057</v>
      </c>
      <c r="H9">
        <v>1555.6409146401</v>
      </c>
      <c r="I9">
        <v>1562.1754451286</v>
      </c>
      <c r="J9">
        <v>1538.7436190724</v>
      </c>
      <c r="K9">
        <v>1547.1341543647</v>
      </c>
      <c r="L9">
        <v>1555.0097265088</v>
      </c>
      <c r="M9">
        <v>1561.9945842503</v>
      </c>
    </row>
    <row r="10" spans="1:13">
      <c r="A10" t="s">
        <v>4557</v>
      </c>
      <c r="B10">
        <v>1537.6957863277</v>
      </c>
      <c r="C10">
        <v>1545.3804917101</v>
      </c>
      <c r="D10">
        <v>1554.0602692038</v>
      </c>
      <c r="E10">
        <v>1561.6877541125</v>
      </c>
      <c r="F10">
        <v>1539.2084102187</v>
      </c>
      <c r="G10">
        <v>1547.2112786927</v>
      </c>
      <c r="H10">
        <v>1555.6385512478</v>
      </c>
      <c r="I10">
        <v>1562.203243588</v>
      </c>
      <c r="J10">
        <v>1538.7434270057</v>
      </c>
      <c r="K10">
        <v>1547.1329855561</v>
      </c>
      <c r="L10">
        <v>1555.0107110998</v>
      </c>
      <c r="M10">
        <v>1561.9957756216</v>
      </c>
    </row>
    <row r="11" spans="1:13">
      <c r="A11" t="s">
        <v>4558</v>
      </c>
      <c r="B11">
        <v>1537.6971327263</v>
      </c>
      <c r="C11">
        <v>1545.3816578722</v>
      </c>
      <c r="D11">
        <v>1554.0579125325</v>
      </c>
      <c r="E11">
        <v>1561.6849746987</v>
      </c>
      <c r="F11">
        <v>1539.2086042856</v>
      </c>
      <c r="G11">
        <v>1547.2105000437</v>
      </c>
      <c r="H11">
        <v>1555.6426852644</v>
      </c>
      <c r="I11">
        <v>1562.181403383</v>
      </c>
      <c r="J11">
        <v>1538.7434270057</v>
      </c>
      <c r="K11">
        <v>1547.1333757933</v>
      </c>
      <c r="L11">
        <v>1555.0107110998</v>
      </c>
      <c r="M11">
        <v>1561.9995476627</v>
      </c>
    </row>
    <row r="12" spans="1:13">
      <c r="A12" t="s">
        <v>4559</v>
      </c>
      <c r="B12">
        <v>1537.6971327263</v>
      </c>
      <c r="C12">
        <v>1545.3785487435</v>
      </c>
      <c r="D12">
        <v>1554.0598773851</v>
      </c>
      <c r="E12">
        <v>1561.686563211</v>
      </c>
      <c r="F12">
        <v>1539.2089886513</v>
      </c>
      <c r="G12">
        <v>1547.2103058575</v>
      </c>
      <c r="H12">
        <v>1555.6418981059</v>
      </c>
      <c r="I12">
        <v>1562.1728638795</v>
      </c>
      <c r="J12">
        <v>1538.74246479</v>
      </c>
      <c r="K12">
        <v>1547.1325972227</v>
      </c>
      <c r="L12">
        <v>1555.0122841403</v>
      </c>
      <c r="M12">
        <v>1561.9955777064</v>
      </c>
    </row>
    <row r="13" spans="1:13">
      <c r="A13" t="s">
        <v>4560</v>
      </c>
      <c r="B13">
        <v>1537.6944399315</v>
      </c>
      <c r="C13">
        <v>1545.3816578722</v>
      </c>
      <c r="D13">
        <v>1554.0616444122</v>
      </c>
      <c r="E13">
        <v>1561.6887452388</v>
      </c>
      <c r="F13">
        <v>1539.2076396039</v>
      </c>
      <c r="G13">
        <v>1547.2114728791</v>
      </c>
      <c r="H13">
        <v>1555.6385512478</v>
      </c>
      <c r="I13">
        <v>1562.1951036588</v>
      </c>
      <c r="J13">
        <v>1538.7430409895</v>
      </c>
      <c r="K13">
        <v>1547.1341543647</v>
      </c>
      <c r="L13">
        <v>1555.0107110998</v>
      </c>
      <c r="M13">
        <v>1561.9999454355</v>
      </c>
    </row>
    <row r="14" spans="1:13">
      <c r="A14" t="s">
        <v>4561</v>
      </c>
      <c r="B14">
        <v>1537.6959800134</v>
      </c>
      <c r="C14">
        <v>1545.3795211758</v>
      </c>
      <c r="D14">
        <v>1554.0624318929</v>
      </c>
      <c r="E14">
        <v>1561.6889430763</v>
      </c>
      <c r="F14">
        <v>1539.2087964685</v>
      </c>
      <c r="G14">
        <v>1547.2105000437</v>
      </c>
      <c r="H14">
        <v>1555.6415054893</v>
      </c>
      <c r="I14">
        <v>1562.1786222117</v>
      </c>
      <c r="J14">
        <v>1538.7416927587</v>
      </c>
      <c r="K14">
        <v>1547.1329855561</v>
      </c>
      <c r="L14">
        <v>1555.0124802898</v>
      </c>
      <c r="M14">
        <v>1561.9979604539</v>
      </c>
    </row>
    <row r="15" spans="1:13">
      <c r="A15" t="s">
        <v>4562</v>
      </c>
      <c r="B15">
        <v>1537.6952090318</v>
      </c>
      <c r="C15">
        <v>1545.3801023566</v>
      </c>
      <c r="D15">
        <v>1554.0622340623</v>
      </c>
      <c r="E15">
        <v>1561.6962863736</v>
      </c>
      <c r="F15">
        <v>1539.2084102187</v>
      </c>
      <c r="G15">
        <v>1547.2110845063</v>
      </c>
      <c r="H15">
        <v>1555.6403237913</v>
      </c>
      <c r="I15">
        <v>1562.1575764605</v>
      </c>
      <c r="J15">
        <v>1538.7416927587</v>
      </c>
      <c r="K15">
        <v>1547.1345446025</v>
      </c>
      <c r="L15">
        <v>1555.0126783624</v>
      </c>
      <c r="M15">
        <v>1561.9937906505</v>
      </c>
    </row>
    <row r="16" spans="1:13">
      <c r="A16" t="s">
        <v>4563</v>
      </c>
      <c r="B16">
        <v>1537.6952090318</v>
      </c>
      <c r="C16">
        <v>1545.3804917101</v>
      </c>
      <c r="D16">
        <v>1554.0573228856</v>
      </c>
      <c r="E16">
        <v>1561.6939045464</v>
      </c>
      <c r="F16">
        <v>1539.2095670844</v>
      </c>
      <c r="G16">
        <v>1547.2116689693</v>
      </c>
      <c r="H16">
        <v>1555.6409146401</v>
      </c>
      <c r="I16">
        <v>1562.1851743798</v>
      </c>
      <c r="J16">
        <v>1538.7401524644</v>
      </c>
      <c r="K16">
        <v>1547.1327913894</v>
      </c>
      <c r="L16">
        <v>1555.0091361394</v>
      </c>
      <c r="M16">
        <v>1561.9971649103</v>
      </c>
    </row>
    <row r="17" spans="1:13">
      <c r="A17" t="s">
        <v>4564</v>
      </c>
      <c r="B17">
        <v>1537.6938626366</v>
      </c>
      <c r="C17">
        <v>1545.3793255497</v>
      </c>
      <c r="D17">
        <v>1554.0594836459</v>
      </c>
      <c r="E17">
        <v>1561.6804108954</v>
      </c>
      <c r="F17">
        <v>1539.2095670844</v>
      </c>
      <c r="G17">
        <v>1547.2114728791</v>
      </c>
      <c r="H17">
        <v>1555.6415054893</v>
      </c>
      <c r="I17">
        <v>1562.191528638</v>
      </c>
      <c r="J17">
        <v>1538.7434270057</v>
      </c>
      <c r="K17">
        <v>1547.1333757933</v>
      </c>
      <c r="L17">
        <v>1555.0087419191</v>
      </c>
      <c r="M17">
        <v>1561.9981583697</v>
      </c>
    </row>
    <row r="18" spans="1:13">
      <c r="A18" t="s">
        <v>4565</v>
      </c>
      <c r="B18">
        <v>1537.6934790272</v>
      </c>
      <c r="C18">
        <v>1545.3801023566</v>
      </c>
      <c r="D18">
        <v>1554.0588939978</v>
      </c>
      <c r="E18">
        <v>1561.6802130601</v>
      </c>
      <c r="F18">
        <v>1539.2091827184</v>
      </c>
      <c r="G18">
        <v>1547.2118631559</v>
      </c>
      <c r="H18">
        <v>1555.6405200993</v>
      </c>
      <c r="I18">
        <v>1562.1792180375</v>
      </c>
      <c r="J18">
        <v>1538.7434270057</v>
      </c>
      <c r="K18">
        <v>1547.1347387696</v>
      </c>
      <c r="L18">
        <v>1555.0093322882</v>
      </c>
      <c r="M18">
        <v>1561.9939905056</v>
      </c>
    </row>
    <row r="19" spans="1:13">
      <c r="A19" t="s">
        <v>4566</v>
      </c>
      <c r="B19">
        <v>1537.6944399315</v>
      </c>
      <c r="C19">
        <v>1545.3818515997</v>
      </c>
      <c r="D19">
        <v>1554.0583043502</v>
      </c>
      <c r="E19">
        <v>1561.7038256417</v>
      </c>
      <c r="F19">
        <v>1539.2114945697</v>
      </c>
      <c r="G19">
        <v>1547.2116689693</v>
      </c>
      <c r="H19">
        <v>1555.6387475553</v>
      </c>
      <c r="I19">
        <v>1562.1871598374</v>
      </c>
      <c r="J19">
        <v>1538.7436190724</v>
      </c>
      <c r="K19">
        <v>1547.1335699602</v>
      </c>
      <c r="L19">
        <v>1555.0081534735</v>
      </c>
      <c r="M19">
        <v>1561.9945842503</v>
      </c>
    </row>
    <row r="20" spans="1:13">
      <c r="A20" t="s">
        <v>4567</v>
      </c>
      <c r="B20">
        <v>1537.6946317364</v>
      </c>
      <c r="C20">
        <v>1545.3810747909</v>
      </c>
      <c r="D20">
        <v>1554.0610566831</v>
      </c>
      <c r="E20">
        <v>1561.6843792498</v>
      </c>
      <c r="F20">
        <v>1539.2120730047</v>
      </c>
      <c r="G20">
        <v>1547.2099155815</v>
      </c>
      <c r="H20">
        <v>1555.6413072564</v>
      </c>
      <c r="I20">
        <v>1562.1786222117</v>
      </c>
      <c r="J20">
        <v>1538.7434270057</v>
      </c>
      <c r="K20">
        <v>1547.1349329368</v>
      </c>
      <c r="L20">
        <v>1555.0085457705</v>
      </c>
      <c r="M20">
        <v>1561.9977605977</v>
      </c>
    </row>
    <row r="21" spans="1:13">
      <c r="A21" t="s">
        <v>4568</v>
      </c>
      <c r="B21">
        <v>1537.6944399315</v>
      </c>
      <c r="C21">
        <v>1545.3804917101</v>
      </c>
      <c r="D21">
        <v>1554.0632174538</v>
      </c>
      <c r="E21">
        <v>1561.7044211054</v>
      </c>
      <c r="F21">
        <v>1539.2074474214</v>
      </c>
      <c r="G21">
        <v>1547.2122534329</v>
      </c>
      <c r="H21">
        <v>1555.6426852644</v>
      </c>
      <c r="I21">
        <v>1562.1766367759</v>
      </c>
      <c r="J21">
        <v>1538.74246479</v>
      </c>
      <c r="K21">
        <v>1547.1355173424</v>
      </c>
      <c r="L21">
        <v>1555.011693769</v>
      </c>
      <c r="M21">
        <v>1561.9981583697</v>
      </c>
    </row>
    <row r="22" spans="1:13">
      <c r="A22" t="s">
        <v>4569</v>
      </c>
      <c r="B22">
        <v>1537.6959800134</v>
      </c>
      <c r="C22">
        <v>1545.3797149027</v>
      </c>
      <c r="D22">
        <v>1554.0581084413</v>
      </c>
      <c r="E22">
        <v>1561.6863653742</v>
      </c>
      <c r="F22">
        <v>1539.208218036</v>
      </c>
      <c r="G22">
        <v>1547.2097213955</v>
      </c>
      <c r="H22">
        <v>1555.6411109482</v>
      </c>
      <c r="I22">
        <v>1562.191528638</v>
      </c>
      <c r="J22">
        <v>1538.7436190724</v>
      </c>
      <c r="K22">
        <v>1547.1331816265</v>
      </c>
      <c r="L22">
        <v>1555.011693769</v>
      </c>
      <c r="M22">
        <v>1561.9981583697</v>
      </c>
    </row>
    <row r="23" spans="1:13">
      <c r="A23" t="s">
        <v>4570</v>
      </c>
      <c r="B23">
        <v>1537.6946317364</v>
      </c>
      <c r="C23">
        <v>1545.380297983</v>
      </c>
      <c r="D23">
        <v>1554.0588939978</v>
      </c>
      <c r="E23">
        <v>1561.7113669222</v>
      </c>
      <c r="F23">
        <v>1539.2099533348</v>
      </c>
      <c r="G23">
        <v>1547.2099155815</v>
      </c>
      <c r="H23">
        <v>1555.6393384029</v>
      </c>
      <c r="I23">
        <v>1562.1911327084</v>
      </c>
      <c r="J23">
        <v>1538.7438130221</v>
      </c>
      <c r="K23">
        <v>1547.1335699602</v>
      </c>
      <c r="L23">
        <v>1555.011693769</v>
      </c>
      <c r="M23">
        <v>1561.9935927358</v>
      </c>
    </row>
    <row r="24" spans="1:13">
      <c r="A24" t="s">
        <v>4571</v>
      </c>
      <c r="B24">
        <v>1537.696363624</v>
      </c>
      <c r="C24">
        <v>1545.3804917101</v>
      </c>
      <c r="D24">
        <v>1554.0616444122</v>
      </c>
      <c r="E24">
        <v>1561.6845790258</v>
      </c>
      <c r="F24">
        <v>1539.2089886513</v>
      </c>
      <c r="G24">
        <v>1547.2108884162</v>
      </c>
      <c r="H24">
        <v>1555.6387475553</v>
      </c>
      <c r="I24">
        <v>1562.1861680784</v>
      </c>
      <c r="J24">
        <v>1538.7434270057</v>
      </c>
      <c r="K24">
        <v>1547.135323175</v>
      </c>
      <c r="L24">
        <v>1555.0101207297</v>
      </c>
      <c r="M24">
        <v>1561.9985561419</v>
      </c>
    </row>
    <row r="25" spans="1:13">
      <c r="A25" t="s">
        <v>4572</v>
      </c>
      <c r="B25">
        <v>1537.6957863277</v>
      </c>
      <c r="C25">
        <v>1545.3816578722</v>
      </c>
      <c r="D25">
        <v>1554.0592877367</v>
      </c>
      <c r="E25">
        <v>1561.7006504896</v>
      </c>
      <c r="F25">
        <v>1539.208218036</v>
      </c>
      <c r="G25">
        <v>1547.2097213955</v>
      </c>
      <c r="H25">
        <v>1555.6420963389</v>
      </c>
      <c r="I25">
        <v>1562.2024497762</v>
      </c>
      <c r="J25">
        <v>1538.74246479</v>
      </c>
      <c r="K25">
        <v>1547.1322069859</v>
      </c>
      <c r="L25">
        <v>1555.0085457705</v>
      </c>
      <c r="M25">
        <v>1561.9933948211</v>
      </c>
    </row>
    <row r="26" spans="1:13">
      <c r="A26" t="s">
        <v>4573</v>
      </c>
      <c r="B26">
        <v>1537.6944399315</v>
      </c>
      <c r="C26">
        <v>1545.3812685182</v>
      </c>
      <c r="D26">
        <v>1554.0620381524</v>
      </c>
      <c r="E26">
        <v>1561.6885474013</v>
      </c>
      <c r="F26">
        <v>1539.2093749014</v>
      </c>
      <c r="G26">
        <v>1547.2105000437</v>
      </c>
      <c r="H26">
        <v>1555.6422926474</v>
      </c>
      <c r="I26">
        <v>1562.1806076526</v>
      </c>
      <c r="J26">
        <v>1538.7416927587</v>
      </c>
      <c r="K26">
        <v>1547.1361017483</v>
      </c>
      <c r="L26">
        <v>1555.0114976196</v>
      </c>
      <c r="M26">
        <v>1561.9969669947</v>
      </c>
    </row>
    <row r="27" spans="1:13">
      <c r="A27" t="s">
        <v>4574</v>
      </c>
      <c r="B27">
        <v>1537.6950172268</v>
      </c>
      <c r="C27">
        <v>1545.3804917101</v>
      </c>
      <c r="D27">
        <v>1554.0600732944</v>
      </c>
      <c r="E27">
        <v>1561.683785741</v>
      </c>
      <c r="F27">
        <v>1539.2095670844</v>
      </c>
      <c r="G27">
        <v>1547.2105000437</v>
      </c>
      <c r="H27">
        <v>1555.6401255588</v>
      </c>
      <c r="I27">
        <v>1562.1863660419</v>
      </c>
      <c r="J27">
        <v>1538.7426568564</v>
      </c>
      <c r="K27">
        <v>1547.1343504354</v>
      </c>
      <c r="L27">
        <v>1555.0091361394</v>
      </c>
      <c r="M27">
        <v>1561.9947841056</v>
      </c>
    </row>
    <row r="28" spans="1:13">
      <c r="A28" t="s">
        <v>4575</v>
      </c>
      <c r="B28">
        <v>1537.6957863277</v>
      </c>
      <c r="C28">
        <v>1545.3799086296</v>
      </c>
      <c r="D28">
        <v>1554.0612525928</v>
      </c>
      <c r="E28">
        <v>1561.7077941151</v>
      </c>
      <c r="F28">
        <v>1539.2084102187</v>
      </c>
      <c r="G28">
        <v>1547.2099155815</v>
      </c>
      <c r="H28">
        <v>1555.6409146401</v>
      </c>
      <c r="I28">
        <v>1562.1802117285</v>
      </c>
      <c r="J28">
        <v>1538.7426568564</v>
      </c>
      <c r="K28">
        <v>1547.1339601977</v>
      </c>
      <c r="L28">
        <v>1555.0099226577</v>
      </c>
      <c r="M28">
        <v>1561.9953797912</v>
      </c>
    </row>
    <row r="29" spans="1:13">
      <c r="A29" t="s">
        <v>4576</v>
      </c>
      <c r="B29">
        <v>1537.6925162437</v>
      </c>
      <c r="C29">
        <v>1545.3826284092</v>
      </c>
      <c r="D29">
        <v>1554.0604670339</v>
      </c>
      <c r="E29">
        <v>1561.6941023852</v>
      </c>
      <c r="F29">
        <v>1539.2095670844</v>
      </c>
      <c r="G29">
        <v>1547.2116689693</v>
      </c>
      <c r="H29">
        <v>1555.6405200993</v>
      </c>
      <c r="I29">
        <v>1562.1841826234</v>
      </c>
      <c r="J29">
        <v>1538.7434270057</v>
      </c>
      <c r="K29">
        <v>1547.1341543647</v>
      </c>
      <c r="L29">
        <v>1555.0107110998</v>
      </c>
      <c r="M29">
        <v>1561.9953797912</v>
      </c>
    </row>
    <row r="30" spans="1:13">
      <c r="A30" t="s">
        <v>4577</v>
      </c>
      <c r="B30">
        <v>1537.6954027173</v>
      </c>
      <c r="C30">
        <v>1545.3791318229</v>
      </c>
      <c r="D30">
        <v>1554.0583043502</v>
      </c>
      <c r="E30">
        <v>1561.6929134136</v>
      </c>
      <c r="F30">
        <v>1539.2084102187</v>
      </c>
      <c r="G30">
        <v>1547.2116689693</v>
      </c>
      <c r="H30">
        <v>1555.6403237913</v>
      </c>
      <c r="I30">
        <v>1562.1851743798</v>
      </c>
      <c r="J30">
        <v>1538.7445831725</v>
      </c>
      <c r="K30">
        <v>1547.1347387696</v>
      </c>
      <c r="L30">
        <v>1555.0124802898</v>
      </c>
      <c r="M30">
        <v>1561.9947841056</v>
      </c>
    </row>
    <row r="31" spans="1:13">
      <c r="A31" t="s">
        <v>4578</v>
      </c>
      <c r="B31">
        <v>1537.6955945225</v>
      </c>
      <c r="C31">
        <v>1545.382240954</v>
      </c>
      <c r="D31">
        <v>1554.057714703</v>
      </c>
      <c r="E31">
        <v>1561.6909292122</v>
      </c>
      <c r="F31">
        <v>1539.2105317685</v>
      </c>
      <c r="G31">
        <v>1547.2116689693</v>
      </c>
      <c r="H31">
        <v>1555.6399292509</v>
      </c>
      <c r="I31">
        <v>1562.1728638795</v>
      </c>
      <c r="J31">
        <v>1538.7447752395</v>
      </c>
      <c r="K31">
        <v>1547.1347387696</v>
      </c>
      <c r="L31">
        <v>1555.0109072489</v>
      </c>
      <c r="M31">
        <v>1561.9937906505</v>
      </c>
    </row>
    <row r="32" spans="1:13">
      <c r="A32" t="s">
        <v>4579</v>
      </c>
      <c r="B32">
        <v>1537.6961718187</v>
      </c>
      <c r="C32">
        <v>1545.3828240361</v>
      </c>
      <c r="D32">
        <v>1554.0586980888</v>
      </c>
      <c r="E32">
        <v>1561.6950954591</v>
      </c>
      <c r="F32">
        <v>1539.2064827411</v>
      </c>
      <c r="G32">
        <v>1547.2126418062</v>
      </c>
      <c r="H32">
        <v>1555.6409146401</v>
      </c>
      <c r="I32">
        <v>1562.1859701149</v>
      </c>
      <c r="J32">
        <v>1538.7428489229</v>
      </c>
      <c r="K32">
        <v>1547.135323175</v>
      </c>
      <c r="L32">
        <v>1555.0097265088</v>
      </c>
      <c r="M32">
        <v>1562.0007390416</v>
      </c>
    </row>
    <row r="33" spans="1:13">
      <c r="A33" t="s">
        <v>4580</v>
      </c>
      <c r="B33">
        <v>1537.6948254218</v>
      </c>
      <c r="C33">
        <v>1545.3824346815</v>
      </c>
      <c r="D33">
        <v>1554.0547683945</v>
      </c>
      <c r="E33">
        <v>1561.6919203425</v>
      </c>
      <c r="F33">
        <v>1539.2078336707</v>
      </c>
      <c r="G33">
        <v>1547.2112786927</v>
      </c>
      <c r="H33">
        <v>1555.6409146401</v>
      </c>
      <c r="I33">
        <v>1562.1734597009</v>
      </c>
      <c r="J33">
        <v>1538.7434270057</v>
      </c>
      <c r="K33">
        <v>1547.1325972227</v>
      </c>
      <c r="L33">
        <v>1555.0111033981</v>
      </c>
      <c r="M33">
        <v>1561.9971649103</v>
      </c>
    </row>
    <row r="34" spans="1:13">
      <c r="A34" t="s">
        <v>4581</v>
      </c>
      <c r="B34">
        <v>1537.6932853422</v>
      </c>
      <c r="C34">
        <v>1545.3808810637</v>
      </c>
      <c r="D34">
        <v>1554.057714703</v>
      </c>
      <c r="E34">
        <v>1561.6945000025</v>
      </c>
      <c r="F34">
        <v>1539.2087964685</v>
      </c>
      <c r="G34">
        <v>1547.2108884162</v>
      </c>
      <c r="H34">
        <v>1555.6411109482</v>
      </c>
      <c r="I34">
        <v>1562.1891472408</v>
      </c>
      <c r="J34">
        <v>1538.7443911056</v>
      </c>
      <c r="K34">
        <v>1547.1327913894</v>
      </c>
      <c r="L34">
        <v>1555.0097265088</v>
      </c>
      <c r="M34">
        <v>1561.9933948211</v>
      </c>
    </row>
    <row r="35" spans="1:13">
      <c r="A35" t="s">
        <v>4582</v>
      </c>
      <c r="B35">
        <v>1537.6977100236</v>
      </c>
      <c r="C35">
        <v>1545.3804917101</v>
      </c>
      <c r="D35">
        <v>1554.0600732944</v>
      </c>
      <c r="E35">
        <v>1561.6885474013</v>
      </c>
      <c r="F35">
        <v>1539.2093749014</v>
      </c>
      <c r="G35">
        <v>1547.2142010131</v>
      </c>
      <c r="H35">
        <v>1555.6387475553</v>
      </c>
      <c r="I35">
        <v>1562.1794179401</v>
      </c>
      <c r="J35">
        <v>1538.7411146772</v>
      </c>
      <c r="K35">
        <v>1547.135323175</v>
      </c>
      <c r="L35">
        <v>1555.0111033981</v>
      </c>
      <c r="M35">
        <v>1562.0001433519</v>
      </c>
    </row>
    <row r="36" spans="1:13">
      <c r="A36" t="s">
        <v>4583</v>
      </c>
      <c r="B36">
        <v>1537.696363624</v>
      </c>
      <c r="C36">
        <v>1545.380297983</v>
      </c>
      <c r="D36">
        <v>1554.0586980888</v>
      </c>
      <c r="E36">
        <v>1561.7113669222</v>
      </c>
      <c r="F36">
        <v>1539.2120730047</v>
      </c>
      <c r="G36">
        <v>1547.2120573424</v>
      </c>
      <c r="H36">
        <v>1555.6415054893</v>
      </c>
      <c r="I36">
        <v>1562.1782262886</v>
      </c>
      <c r="J36">
        <v>1538.7428489229</v>
      </c>
      <c r="K36">
        <v>1547.1329855561</v>
      </c>
      <c r="L36">
        <v>1555.0111033981</v>
      </c>
      <c r="M36">
        <v>1561.9929970516</v>
      </c>
    </row>
    <row r="37" spans="1:13">
      <c r="A37" t="s">
        <v>4584</v>
      </c>
      <c r="B37">
        <v>1537.6952090318</v>
      </c>
      <c r="C37">
        <v>1545.3814641448</v>
      </c>
      <c r="D37">
        <v>1554.0602692038</v>
      </c>
      <c r="E37">
        <v>1561.6903337588</v>
      </c>
      <c r="F37">
        <v>1539.2097611516</v>
      </c>
      <c r="G37">
        <v>1547.2114728791</v>
      </c>
      <c r="H37">
        <v>1555.6413072564</v>
      </c>
      <c r="I37">
        <v>1562.1913306732</v>
      </c>
      <c r="J37">
        <v>1538.7445831725</v>
      </c>
      <c r="K37">
        <v>1547.1362978195</v>
      </c>
      <c r="L37">
        <v>1555.0112995473</v>
      </c>
      <c r="M37">
        <v>1561.9965692234</v>
      </c>
    </row>
    <row r="38" spans="1:13">
      <c r="A38" t="s">
        <v>4585</v>
      </c>
      <c r="B38">
        <v>1537.6965554294</v>
      </c>
      <c r="C38">
        <v>1545.3812685182</v>
      </c>
      <c r="D38">
        <v>1554.057714703</v>
      </c>
      <c r="E38">
        <v>1561.7058098759</v>
      </c>
      <c r="F38">
        <v>1539.2089886513</v>
      </c>
      <c r="G38">
        <v>1547.2112786927</v>
      </c>
      <c r="H38">
        <v>1555.6403237913</v>
      </c>
      <c r="I38">
        <v>1562.1770346389</v>
      </c>
      <c r="J38">
        <v>1538.7440050889</v>
      </c>
      <c r="K38">
        <v>1547.1366861548</v>
      </c>
      <c r="L38">
        <v>1555.0107110998</v>
      </c>
      <c r="M38">
        <v>1561.9908141735</v>
      </c>
    </row>
    <row r="39" spans="1:13">
      <c r="A39" t="s">
        <v>4586</v>
      </c>
      <c r="B39">
        <v>1537.696363624</v>
      </c>
      <c r="C39">
        <v>1545.3799086296</v>
      </c>
      <c r="D39">
        <v>1554.0626278029</v>
      </c>
      <c r="E39">
        <v>1561.6869588849</v>
      </c>
      <c r="F39">
        <v>1539.2084102187</v>
      </c>
      <c r="G39">
        <v>1547.2124476195</v>
      </c>
      <c r="H39">
        <v>1555.6405200993</v>
      </c>
      <c r="I39">
        <v>1562.1857702106</v>
      </c>
      <c r="J39">
        <v>1538.7430409895</v>
      </c>
      <c r="K39">
        <v>1547.1341543647</v>
      </c>
      <c r="L39">
        <v>1555.0097265088</v>
      </c>
      <c r="M39">
        <v>1561.9920035987</v>
      </c>
    </row>
    <row r="40" spans="1:13">
      <c r="A40" t="s">
        <v>4587</v>
      </c>
      <c r="B40">
        <v>1537.6950172268</v>
      </c>
      <c r="C40">
        <v>1545.3804917101</v>
      </c>
      <c r="D40">
        <v>1554.0586980888</v>
      </c>
      <c r="E40">
        <v>1561.6905315967</v>
      </c>
      <c r="F40">
        <v>1539.2101455179</v>
      </c>
      <c r="G40">
        <v>1547.2112786927</v>
      </c>
      <c r="H40">
        <v>1555.6405200993</v>
      </c>
      <c r="I40">
        <v>1562.1885514074</v>
      </c>
      <c r="J40">
        <v>1538.7411146772</v>
      </c>
      <c r="K40">
        <v>1547.1314284165</v>
      </c>
      <c r="L40">
        <v>1555.0105130277</v>
      </c>
      <c r="M40">
        <v>1561.9949820206</v>
      </c>
    </row>
    <row r="41" spans="1:13">
      <c r="A41" t="s">
        <v>4588</v>
      </c>
      <c r="B41">
        <v>1537.6934790272</v>
      </c>
      <c r="C41">
        <v>1545.3797149027</v>
      </c>
      <c r="D41">
        <v>1554.0579125325</v>
      </c>
      <c r="E41">
        <v>1561.6812061163</v>
      </c>
      <c r="F41">
        <v>1539.2091827184</v>
      </c>
      <c r="G41">
        <v>1547.2110845063</v>
      </c>
      <c r="H41">
        <v>1555.6399292509</v>
      </c>
      <c r="I41">
        <v>1562.1851743798</v>
      </c>
      <c r="J41">
        <v>1538.7420787742</v>
      </c>
      <c r="K41">
        <v>1547.1331816265</v>
      </c>
      <c r="L41">
        <v>1555.0093322882</v>
      </c>
      <c r="M41">
        <v>1561.9985561419</v>
      </c>
    </row>
    <row r="42" spans="1:13">
      <c r="A42" t="s">
        <v>4589</v>
      </c>
      <c r="B42">
        <v>1537.6959800134</v>
      </c>
      <c r="C42">
        <v>1545.3804917101</v>
      </c>
      <c r="D42">
        <v>1554.0581084413</v>
      </c>
      <c r="E42">
        <v>1561.6931112522</v>
      </c>
      <c r="F42">
        <v>1539.2064827411</v>
      </c>
      <c r="G42">
        <v>1547.2122534329</v>
      </c>
      <c r="H42">
        <v>1555.6411109482</v>
      </c>
      <c r="I42">
        <v>1562.1831889273</v>
      </c>
      <c r="J42">
        <v>1538.74246479</v>
      </c>
      <c r="K42">
        <v>1547.1359075808</v>
      </c>
      <c r="L42">
        <v>1555.0128745121</v>
      </c>
      <c r="M42">
        <v>1561.9971649103</v>
      </c>
    </row>
    <row r="43" spans="1:13">
      <c r="A43" t="s">
        <v>4590</v>
      </c>
      <c r="B43">
        <v>1537.6942481266</v>
      </c>
      <c r="C43">
        <v>1545.3812685182</v>
      </c>
      <c r="D43">
        <v>1554.0586980888</v>
      </c>
      <c r="E43">
        <v>1561.6931112522</v>
      </c>
      <c r="F43">
        <v>1539.2074474214</v>
      </c>
      <c r="G43">
        <v>1547.2093311198</v>
      </c>
      <c r="H43">
        <v>1555.6409146401</v>
      </c>
      <c r="I43">
        <v>1562.1917266029</v>
      </c>
      <c r="J43">
        <v>1538.7405365962</v>
      </c>
      <c r="K43">
        <v>1547.1329855561</v>
      </c>
      <c r="L43">
        <v>1555.0122841403</v>
      </c>
      <c r="M43">
        <v>1561.9939905056</v>
      </c>
    </row>
    <row r="44" spans="1:13">
      <c r="A44" t="s">
        <v>4591</v>
      </c>
      <c r="B44">
        <v>1537.6954027173</v>
      </c>
      <c r="C44">
        <v>1545.380297983</v>
      </c>
      <c r="D44">
        <v>1554.0602692038</v>
      </c>
      <c r="E44">
        <v>1561.6851744748</v>
      </c>
      <c r="F44">
        <v>1539.2072552389</v>
      </c>
      <c r="G44">
        <v>1547.2124476195</v>
      </c>
      <c r="H44">
        <v>1555.6420963389</v>
      </c>
      <c r="I44">
        <v>1562.1748512465</v>
      </c>
      <c r="J44">
        <v>1538.7453533237</v>
      </c>
      <c r="K44">
        <v>1547.135323175</v>
      </c>
      <c r="L44">
        <v>1555.0128745121</v>
      </c>
      <c r="M44">
        <v>1561.9969669947</v>
      </c>
    </row>
    <row r="45" spans="1:13">
      <c r="A45" t="s">
        <v>4592</v>
      </c>
      <c r="B45">
        <v>1537.6950172268</v>
      </c>
      <c r="C45">
        <v>1545.3799086296</v>
      </c>
      <c r="D45">
        <v>1554.057714703</v>
      </c>
      <c r="E45">
        <v>1561.6879519498</v>
      </c>
      <c r="F45">
        <v>1539.2089886513</v>
      </c>
      <c r="G45">
        <v>1547.2128378968</v>
      </c>
      <c r="H45">
        <v>1555.6411109482</v>
      </c>
      <c r="I45">
        <v>1562.1754451286</v>
      </c>
      <c r="J45">
        <v>1538.7440050889</v>
      </c>
      <c r="K45">
        <v>1547.135323175</v>
      </c>
      <c r="L45">
        <v>1555.0093322882</v>
      </c>
      <c r="M45">
        <v>1561.9971649103</v>
      </c>
    </row>
    <row r="46" spans="1:13">
      <c r="A46" t="s">
        <v>4593</v>
      </c>
      <c r="B46">
        <v>1537.6969409207</v>
      </c>
      <c r="C46">
        <v>1545.3804917101</v>
      </c>
      <c r="D46">
        <v>1554.0590899069</v>
      </c>
      <c r="E46">
        <v>1561.6907294346</v>
      </c>
      <c r="F46">
        <v>1539.2095670844</v>
      </c>
      <c r="G46">
        <v>1547.2108884162</v>
      </c>
      <c r="H46">
        <v>1555.6401255588</v>
      </c>
      <c r="I46">
        <v>1562.1859701149</v>
      </c>
      <c r="J46">
        <v>1538.7420787742</v>
      </c>
      <c r="K46">
        <v>1547.1333757933</v>
      </c>
      <c r="L46">
        <v>1555.0107110998</v>
      </c>
      <c r="M46">
        <v>1561.9961733926</v>
      </c>
    </row>
    <row r="47" spans="1:13">
      <c r="A47" t="s">
        <v>4594</v>
      </c>
      <c r="B47">
        <v>1537.6954027173</v>
      </c>
      <c r="C47">
        <v>1545.3789380961</v>
      </c>
      <c r="D47">
        <v>1554.0622340623</v>
      </c>
      <c r="E47">
        <v>1561.6907294346</v>
      </c>
      <c r="F47">
        <v>1539.2080258533</v>
      </c>
      <c r="G47">
        <v>1547.2097213955</v>
      </c>
      <c r="H47">
        <v>1555.6377640935</v>
      </c>
      <c r="I47">
        <v>1562.1877556697</v>
      </c>
      <c r="J47">
        <v>1538.7415006925</v>
      </c>
      <c r="K47">
        <v>1547.1335699602</v>
      </c>
      <c r="L47">
        <v>1555.0099226577</v>
      </c>
      <c r="M47">
        <v>1561.9945842503</v>
      </c>
    </row>
    <row r="48" spans="1:13">
      <c r="A48" t="s">
        <v>4595</v>
      </c>
      <c r="B48">
        <v>1537.6977100236</v>
      </c>
      <c r="C48">
        <v>1545.3806854372</v>
      </c>
      <c r="D48">
        <v>1554.0565373307</v>
      </c>
      <c r="E48">
        <v>1561.6972775107</v>
      </c>
      <c r="F48">
        <v>1539.2091827184</v>
      </c>
      <c r="G48">
        <v>1547.2112786927</v>
      </c>
      <c r="H48">
        <v>1555.6420963389</v>
      </c>
      <c r="I48">
        <v>1562.1825930985</v>
      </c>
      <c r="J48">
        <v>1538.7438130221</v>
      </c>
      <c r="K48">
        <v>1547.1329855561</v>
      </c>
      <c r="L48">
        <v>1555.0105130277</v>
      </c>
      <c r="M48">
        <v>1561.9977605977</v>
      </c>
    </row>
    <row r="49" spans="1:13">
      <c r="A49" t="s">
        <v>4596</v>
      </c>
      <c r="B49">
        <v>1537.6955945225</v>
      </c>
      <c r="C49">
        <v>1545.3820472264</v>
      </c>
      <c r="D49">
        <v>1554.0586980888</v>
      </c>
      <c r="E49">
        <v>1561.6976751297</v>
      </c>
      <c r="F49">
        <v>1539.2060983767</v>
      </c>
      <c r="G49">
        <v>1547.2091369339</v>
      </c>
      <c r="H49">
        <v>1555.6399292509</v>
      </c>
      <c r="I49">
        <v>1562.1925223446</v>
      </c>
      <c r="J49">
        <v>1538.7415006925</v>
      </c>
      <c r="K49">
        <v>1547.1325972227</v>
      </c>
      <c r="L49">
        <v>1555.0093322882</v>
      </c>
      <c r="M49">
        <v>1561.9995476627</v>
      </c>
    </row>
    <row r="50" spans="1:13">
      <c r="A50" t="s">
        <v>4597</v>
      </c>
      <c r="B50">
        <v>1537.6955945225</v>
      </c>
      <c r="C50">
        <v>1545.3795211758</v>
      </c>
      <c r="D50">
        <v>1554.0602692038</v>
      </c>
      <c r="E50">
        <v>1561.6812061163</v>
      </c>
      <c r="F50">
        <v>1539.2099533348</v>
      </c>
      <c r="G50">
        <v>1547.2112786927</v>
      </c>
      <c r="H50">
        <v>1555.6391420952</v>
      </c>
      <c r="I50">
        <v>1562.1802117285</v>
      </c>
      <c r="J50">
        <v>1538.7426568564</v>
      </c>
      <c r="K50">
        <v>1547.1329855561</v>
      </c>
      <c r="L50">
        <v>1555.0093322882</v>
      </c>
      <c r="M50">
        <v>1562.0003412683</v>
      </c>
    </row>
    <row r="51" spans="1:13">
      <c r="A51" t="s">
        <v>4598</v>
      </c>
      <c r="B51">
        <v>1537.6942481266</v>
      </c>
      <c r="C51">
        <v>1545.3812685182</v>
      </c>
      <c r="D51">
        <v>1554.0596795551</v>
      </c>
      <c r="E51">
        <v>1561.6941023852</v>
      </c>
      <c r="F51">
        <v>1539.2076396039</v>
      </c>
      <c r="G51">
        <v>1547.2099155815</v>
      </c>
      <c r="H51">
        <v>1555.6395366352</v>
      </c>
      <c r="I51">
        <v>1562.1863660419</v>
      </c>
      <c r="J51">
        <v>1538.7443911056</v>
      </c>
      <c r="K51">
        <v>1547.1325972227</v>
      </c>
      <c r="L51">
        <v>1555.0087419191</v>
      </c>
      <c r="M51">
        <v>1561.9961733926</v>
      </c>
    </row>
    <row r="52" spans="1:13">
      <c r="A52" t="s">
        <v>4599</v>
      </c>
      <c r="B52">
        <v>1537.6934790272</v>
      </c>
      <c r="C52">
        <v>1545.3806854372</v>
      </c>
      <c r="D52">
        <v>1554.0590899069</v>
      </c>
      <c r="E52">
        <v>1561.7018414125</v>
      </c>
      <c r="F52">
        <v>1539.2101455179</v>
      </c>
      <c r="G52">
        <v>1547.2118631559</v>
      </c>
      <c r="H52">
        <v>1555.6403237913</v>
      </c>
      <c r="I52">
        <v>1562.1947057865</v>
      </c>
      <c r="J52">
        <v>1538.7438130221</v>
      </c>
      <c r="K52">
        <v>1547.1325972227</v>
      </c>
      <c r="L52">
        <v>1555.0118899183</v>
      </c>
      <c r="M52">
        <v>1561.9945842503</v>
      </c>
    </row>
    <row r="53" spans="1:13">
      <c r="A53" t="s">
        <v>4600</v>
      </c>
      <c r="B53">
        <v>1537.6955945225</v>
      </c>
      <c r="C53">
        <v>1545.3820472264</v>
      </c>
      <c r="D53">
        <v>1554.0594836459</v>
      </c>
      <c r="E53">
        <v>1561.6978729694</v>
      </c>
      <c r="F53">
        <v>1539.2103377011</v>
      </c>
      <c r="G53">
        <v>1547.2105000437</v>
      </c>
      <c r="H53">
        <v>1555.6387475553</v>
      </c>
      <c r="I53">
        <v>1562.1778284249</v>
      </c>
      <c r="J53">
        <v>1538.7418867079</v>
      </c>
      <c r="K53">
        <v>1547.1341543647</v>
      </c>
      <c r="L53">
        <v>1555.0118899183</v>
      </c>
      <c r="M53">
        <v>1561.9989519739</v>
      </c>
    </row>
    <row r="54" spans="1:13">
      <c r="A54" t="s">
        <v>4601</v>
      </c>
      <c r="B54">
        <v>1537.6934790272</v>
      </c>
      <c r="C54">
        <v>1545.3793255497</v>
      </c>
      <c r="D54">
        <v>1554.0586980888</v>
      </c>
      <c r="E54">
        <v>1561.6960865947</v>
      </c>
      <c r="F54">
        <v>1539.2076396039</v>
      </c>
      <c r="G54">
        <v>1547.2108884162</v>
      </c>
      <c r="H54">
        <v>1555.6411109482</v>
      </c>
      <c r="I54">
        <v>1562.1857702106</v>
      </c>
      <c r="J54">
        <v>1538.7407305452</v>
      </c>
      <c r="K54">
        <v>1547.1335699602</v>
      </c>
      <c r="L54">
        <v>1555.0107110998</v>
      </c>
      <c r="M54">
        <v>1561.9951799357</v>
      </c>
    </row>
    <row r="55" spans="1:13">
      <c r="A55" t="s">
        <v>4602</v>
      </c>
      <c r="B55">
        <v>1537.696363624</v>
      </c>
      <c r="C55">
        <v>1545.380297983</v>
      </c>
      <c r="D55">
        <v>1554.0585021798</v>
      </c>
      <c r="E55">
        <v>1561.6833881291</v>
      </c>
      <c r="F55">
        <v>1539.2103377011</v>
      </c>
      <c r="G55">
        <v>1547.2108884162</v>
      </c>
      <c r="H55">
        <v>1555.6413072564</v>
      </c>
      <c r="I55">
        <v>1562.189345205</v>
      </c>
      <c r="J55">
        <v>1538.7455453909</v>
      </c>
      <c r="K55">
        <v>1547.1341543647</v>
      </c>
      <c r="L55">
        <v>1555.0091361394</v>
      </c>
      <c r="M55">
        <v>1562.0001433519</v>
      </c>
    </row>
    <row r="56" spans="1:13">
      <c r="A56" t="s">
        <v>4603</v>
      </c>
      <c r="B56">
        <v>1537.6948254218</v>
      </c>
      <c r="C56">
        <v>1545.3826284092</v>
      </c>
      <c r="D56">
        <v>1554.0596795551</v>
      </c>
      <c r="E56">
        <v>1561.7034299592</v>
      </c>
      <c r="F56">
        <v>1539.2089886513</v>
      </c>
      <c r="G56">
        <v>1547.2099155815</v>
      </c>
      <c r="H56">
        <v>1555.6407164074</v>
      </c>
      <c r="I56">
        <v>1562.1774325022</v>
      </c>
      <c r="J56">
        <v>1538.7453533237</v>
      </c>
      <c r="K56">
        <v>1547.1322069859</v>
      </c>
      <c r="L56">
        <v>1555.0085457705</v>
      </c>
      <c r="M56">
        <v>1561.9941884205</v>
      </c>
    </row>
    <row r="57" spans="1:13">
      <c r="A57" t="s">
        <v>4604</v>
      </c>
      <c r="B57">
        <v>1537.6944399315</v>
      </c>
      <c r="C57">
        <v>1545.380297983</v>
      </c>
      <c r="D57">
        <v>1554.0616444122</v>
      </c>
      <c r="E57">
        <v>1561.6778312819</v>
      </c>
      <c r="F57">
        <v>1539.2084102187</v>
      </c>
      <c r="G57">
        <v>1547.2116689693</v>
      </c>
      <c r="H57">
        <v>1555.6413072564</v>
      </c>
      <c r="I57">
        <v>1562.1843805864</v>
      </c>
      <c r="J57">
        <v>1538.7420787742</v>
      </c>
      <c r="K57">
        <v>1547.1349329368</v>
      </c>
      <c r="L57">
        <v>1555.0112995473</v>
      </c>
      <c r="M57">
        <v>1561.9981583697</v>
      </c>
    </row>
    <row r="58" spans="1:13">
      <c r="A58" t="s">
        <v>4605</v>
      </c>
      <c r="B58">
        <v>1537.6950172268</v>
      </c>
      <c r="C58">
        <v>1545.3801023566</v>
      </c>
      <c r="D58">
        <v>1554.0624318929</v>
      </c>
      <c r="E58">
        <v>1561.6835859652</v>
      </c>
      <c r="F58">
        <v>1539.2072552389</v>
      </c>
      <c r="G58">
        <v>1547.2134204574</v>
      </c>
      <c r="H58">
        <v>1555.6391420952</v>
      </c>
      <c r="I58">
        <v>1562.1913306732</v>
      </c>
      <c r="J58">
        <v>1538.7407305452</v>
      </c>
      <c r="K58">
        <v>1547.1372705616</v>
      </c>
      <c r="L58">
        <v>1555.0103168786</v>
      </c>
      <c r="M58">
        <v>1561.99914989</v>
      </c>
    </row>
    <row r="59" spans="1:13">
      <c r="A59" t="s">
        <v>4606</v>
      </c>
      <c r="B59">
        <v>1537.6952090318</v>
      </c>
      <c r="C59">
        <v>1545.380297983</v>
      </c>
      <c r="D59">
        <v>1554.0594836459</v>
      </c>
      <c r="E59">
        <v>1561.678228891</v>
      </c>
      <c r="F59">
        <v>1539.2105317685</v>
      </c>
      <c r="G59">
        <v>1547.2120573424</v>
      </c>
      <c r="H59">
        <v>1555.6399292509</v>
      </c>
      <c r="I59">
        <v>1562.2086042648</v>
      </c>
      <c r="J59">
        <v>1538.7438130221</v>
      </c>
      <c r="K59">
        <v>1547.1343504354</v>
      </c>
      <c r="L59">
        <v>1555.0087419191</v>
      </c>
      <c r="M59">
        <v>1561.9985561419</v>
      </c>
    </row>
    <row r="60" spans="1:13">
      <c r="A60" t="s">
        <v>4607</v>
      </c>
      <c r="B60">
        <v>1537.6959800134</v>
      </c>
      <c r="C60">
        <v>1545.3810747909</v>
      </c>
      <c r="D60">
        <v>1554.0643967569</v>
      </c>
      <c r="E60">
        <v>1561.695493077</v>
      </c>
      <c r="F60">
        <v>1539.208218036</v>
      </c>
      <c r="G60">
        <v>1547.2116689693</v>
      </c>
      <c r="H60">
        <v>1555.6428834976</v>
      </c>
      <c r="I60">
        <v>1562.1869618736</v>
      </c>
      <c r="J60">
        <v>1538.7434270057</v>
      </c>
      <c r="K60">
        <v>1547.1341543647</v>
      </c>
      <c r="L60">
        <v>1555.0107110998</v>
      </c>
      <c r="M60">
        <v>1561.9955777064</v>
      </c>
    </row>
    <row r="61" spans="1:13">
      <c r="A61" t="s">
        <v>4608</v>
      </c>
      <c r="B61">
        <v>1537.6959800134</v>
      </c>
      <c r="C61">
        <v>1545.3810747909</v>
      </c>
      <c r="D61">
        <v>1554.0600732944</v>
      </c>
      <c r="E61">
        <v>1561.6901339814</v>
      </c>
      <c r="F61">
        <v>1539.2076396039</v>
      </c>
      <c r="G61">
        <v>1547.2105000437</v>
      </c>
      <c r="H61">
        <v>1555.6385512478</v>
      </c>
      <c r="I61">
        <v>1562.1881535384</v>
      </c>
      <c r="J61">
        <v>1538.7430409895</v>
      </c>
      <c r="K61">
        <v>1547.1335699602</v>
      </c>
      <c r="L61">
        <v>1555.008349622</v>
      </c>
      <c r="M61">
        <v>1561.9965692234</v>
      </c>
    </row>
    <row r="62" spans="1:13">
      <c r="A62" t="s">
        <v>4609</v>
      </c>
      <c r="B62">
        <v>1537.6952090318</v>
      </c>
      <c r="C62">
        <v>1545.380297983</v>
      </c>
      <c r="D62">
        <v>1554.0628237129</v>
      </c>
      <c r="E62">
        <v>1561.6847768622</v>
      </c>
      <c r="F62">
        <v>1539.208218036</v>
      </c>
      <c r="G62">
        <v>1547.2108884162</v>
      </c>
      <c r="H62">
        <v>1555.6413072564</v>
      </c>
      <c r="I62">
        <v>1562.1871598374</v>
      </c>
      <c r="J62">
        <v>1538.7430409895</v>
      </c>
      <c r="K62">
        <v>1547.1347387696</v>
      </c>
      <c r="L62">
        <v>1555.0105130277</v>
      </c>
      <c r="M62">
        <v>1561.9997455789</v>
      </c>
    </row>
    <row r="63" spans="1:13">
      <c r="A63" t="s">
        <v>4610</v>
      </c>
      <c r="B63">
        <v>1537.6961718187</v>
      </c>
      <c r="C63">
        <v>1545.3799086296</v>
      </c>
      <c r="D63">
        <v>1554.0590899069</v>
      </c>
      <c r="E63">
        <v>1561.6792219447</v>
      </c>
      <c r="F63">
        <v>1539.2078336707</v>
      </c>
      <c r="G63">
        <v>1547.2126418062</v>
      </c>
      <c r="H63">
        <v>1555.6401255588</v>
      </c>
      <c r="I63">
        <v>1562.1947057865</v>
      </c>
      <c r="J63">
        <v>1538.7420787742</v>
      </c>
      <c r="K63">
        <v>1547.135323175</v>
      </c>
      <c r="L63">
        <v>1555.007955402</v>
      </c>
      <c r="M63">
        <v>1561.9977605977</v>
      </c>
    </row>
    <row r="64" spans="1:13">
      <c r="A64" t="s">
        <v>4611</v>
      </c>
      <c r="B64">
        <v>1537.696363624</v>
      </c>
      <c r="C64">
        <v>1545.3799086296</v>
      </c>
      <c r="D64">
        <v>1554.0624318929</v>
      </c>
      <c r="E64">
        <v>1561.7046208865</v>
      </c>
      <c r="F64">
        <v>1539.2095670844</v>
      </c>
      <c r="G64">
        <v>1547.2105000437</v>
      </c>
      <c r="H64">
        <v>1555.6385512478</v>
      </c>
      <c r="I64">
        <v>1562.1790200758</v>
      </c>
      <c r="J64">
        <v>1538.74246479</v>
      </c>
      <c r="K64">
        <v>1547.1322069859</v>
      </c>
      <c r="L64">
        <v>1555.0099226577</v>
      </c>
      <c r="M64">
        <v>1561.9997455789</v>
      </c>
    </row>
    <row r="65" spans="1:13">
      <c r="A65" t="s">
        <v>4612</v>
      </c>
      <c r="B65">
        <v>1537.6952090318</v>
      </c>
      <c r="C65">
        <v>1545.3810747909</v>
      </c>
      <c r="D65">
        <v>1554.0616444122</v>
      </c>
      <c r="E65">
        <v>1561.6950954591</v>
      </c>
      <c r="F65">
        <v>1539.2105317685</v>
      </c>
      <c r="G65">
        <v>1547.2114728791</v>
      </c>
      <c r="H65">
        <v>1555.6407164074</v>
      </c>
      <c r="I65">
        <v>1562.1792180375</v>
      </c>
      <c r="J65">
        <v>1538.7430409895</v>
      </c>
      <c r="K65">
        <v>1547.1339601977</v>
      </c>
      <c r="L65">
        <v>1555.0101207297</v>
      </c>
      <c r="M65">
        <v>1561.9933948211</v>
      </c>
    </row>
    <row r="66" spans="1:13">
      <c r="A66" t="s">
        <v>4613</v>
      </c>
      <c r="B66">
        <v>1537.6946317364</v>
      </c>
      <c r="C66">
        <v>1545.3820472264</v>
      </c>
      <c r="D66">
        <v>1554.0630215437</v>
      </c>
      <c r="E66">
        <v>1561.6812061163</v>
      </c>
      <c r="F66">
        <v>1539.2101455179</v>
      </c>
      <c r="G66">
        <v>1547.2126418062</v>
      </c>
      <c r="H66">
        <v>1555.6403237913</v>
      </c>
      <c r="I66">
        <v>1562.1855722473</v>
      </c>
      <c r="J66">
        <v>1538.7420787742</v>
      </c>
      <c r="K66">
        <v>1547.135323175</v>
      </c>
      <c r="L66">
        <v>1555.0091361394</v>
      </c>
      <c r="M66">
        <v>1561.9939905056</v>
      </c>
    </row>
    <row r="67" spans="1:13">
      <c r="A67" t="s">
        <v>4614</v>
      </c>
      <c r="B67">
        <v>1537.6959800134</v>
      </c>
      <c r="C67">
        <v>1545.3814641448</v>
      </c>
      <c r="D67">
        <v>1554.0588939978</v>
      </c>
      <c r="E67">
        <v>1561.695493077</v>
      </c>
      <c r="F67">
        <v>1539.2105317685</v>
      </c>
      <c r="G67">
        <v>1547.2116689693</v>
      </c>
      <c r="H67">
        <v>1555.6393384029</v>
      </c>
      <c r="I67">
        <v>1562.1849764166</v>
      </c>
      <c r="J67">
        <v>1538.7420787742</v>
      </c>
      <c r="K67">
        <v>1547.1361017483</v>
      </c>
      <c r="L67">
        <v>1555.008349622</v>
      </c>
      <c r="M67">
        <v>1561.9993497465</v>
      </c>
    </row>
    <row r="68" spans="1:13">
      <c r="A68" t="s">
        <v>4615</v>
      </c>
      <c r="B68">
        <v>1537.6950172268</v>
      </c>
      <c r="C68">
        <v>1545.3799086296</v>
      </c>
      <c r="D68">
        <v>1554.0594836459</v>
      </c>
      <c r="E68">
        <v>1561.6903337588</v>
      </c>
      <c r="F68">
        <v>1539.2097611516</v>
      </c>
      <c r="G68">
        <v>1547.2093311198</v>
      </c>
      <c r="H68">
        <v>1555.6399292509</v>
      </c>
      <c r="I68">
        <v>1562.1790200758</v>
      </c>
      <c r="J68">
        <v>1538.7455453909</v>
      </c>
      <c r="K68">
        <v>1547.1322069859</v>
      </c>
      <c r="L68">
        <v>1555.0109072489</v>
      </c>
      <c r="M68">
        <v>1561.99914989</v>
      </c>
    </row>
    <row r="69" spans="1:13">
      <c r="A69" t="s">
        <v>4616</v>
      </c>
      <c r="B69">
        <v>1537.6938626366</v>
      </c>
      <c r="C69">
        <v>1545.3808810637</v>
      </c>
      <c r="D69">
        <v>1554.0602692038</v>
      </c>
      <c r="E69">
        <v>1561.6923179587</v>
      </c>
      <c r="F69">
        <v>1539.2080258533</v>
      </c>
      <c r="G69">
        <v>1547.2114728791</v>
      </c>
      <c r="H69">
        <v>1555.6409146401</v>
      </c>
      <c r="I69">
        <v>1562.1825930985</v>
      </c>
      <c r="J69">
        <v>1538.7430409895</v>
      </c>
      <c r="K69">
        <v>1547.1372705616</v>
      </c>
      <c r="L69">
        <v>1555.0120879908</v>
      </c>
      <c r="M69">
        <v>1561.9993497465</v>
      </c>
    </row>
    <row r="70" spans="1:13">
      <c r="A70" t="s">
        <v>4617</v>
      </c>
      <c r="B70">
        <v>1537.6954027173</v>
      </c>
      <c r="C70">
        <v>1545.382240954</v>
      </c>
      <c r="D70">
        <v>1554.0612525928</v>
      </c>
      <c r="E70">
        <v>1561.6875543358</v>
      </c>
      <c r="F70">
        <v>1539.2087964685</v>
      </c>
      <c r="G70">
        <v>1547.2126418062</v>
      </c>
      <c r="H70">
        <v>1555.6405200993</v>
      </c>
      <c r="I70">
        <v>1562.203243588</v>
      </c>
      <c r="J70">
        <v>1538.7428489229</v>
      </c>
      <c r="K70">
        <v>1547.1333757933</v>
      </c>
      <c r="L70">
        <v>1555.0111033981</v>
      </c>
      <c r="M70">
        <v>1561.9939905056</v>
      </c>
    </row>
    <row r="71" spans="1:13">
      <c r="A71" t="s">
        <v>4618</v>
      </c>
      <c r="B71">
        <v>1537.6975182179</v>
      </c>
      <c r="C71">
        <v>1545.380297983</v>
      </c>
      <c r="D71">
        <v>1554.0618422426</v>
      </c>
      <c r="E71">
        <v>1561.708985049</v>
      </c>
      <c r="F71">
        <v>1539.2086042856</v>
      </c>
      <c r="G71">
        <v>1547.2112786927</v>
      </c>
      <c r="H71">
        <v>1555.6403237913</v>
      </c>
      <c r="I71">
        <v>1562.1857702106</v>
      </c>
      <c r="J71">
        <v>1538.7436190724</v>
      </c>
      <c r="K71">
        <v>1547.1329855561</v>
      </c>
      <c r="L71">
        <v>1555.0105130277</v>
      </c>
      <c r="M71">
        <v>1561.9957756216</v>
      </c>
    </row>
    <row r="72" spans="1:13">
      <c r="A72" t="s">
        <v>4619</v>
      </c>
      <c r="B72">
        <v>1537.6965554294</v>
      </c>
      <c r="C72">
        <v>1545.3799086296</v>
      </c>
      <c r="D72">
        <v>1554.0590899069</v>
      </c>
      <c r="E72">
        <v>1561.7073984306</v>
      </c>
      <c r="F72">
        <v>1539.2091827184</v>
      </c>
      <c r="G72">
        <v>1547.2114728791</v>
      </c>
      <c r="H72">
        <v>1555.6391420952</v>
      </c>
      <c r="I72">
        <v>1562.1802117285</v>
      </c>
      <c r="J72">
        <v>1538.7426568564</v>
      </c>
      <c r="K72">
        <v>1547.1341543647</v>
      </c>
      <c r="L72">
        <v>1555.0124802898</v>
      </c>
      <c r="M72">
        <v>1561.9937906505</v>
      </c>
    </row>
    <row r="73" spans="1:13">
      <c r="A73" t="s">
        <v>4620</v>
      </c>
      <c r="B73">
        <v>1537.6940563218</v>
      </c>
      <c r="C73">
        <v>1545.3799086296</v>
      </c>
      <c r="D73">
        <v>1554.0581084413</v>
      </c>
      <c r="E73">
        <v>1561.6814039519</v>
      </c>
      <c r="F73">
        <v>1539.2093749014</v>
      </c>
      <c r="G73">
        <v>1547.2120573424</v>
      </c>
      <c r="H73">
        <v>1555.6391420952</v>
      </c>
      <c r="I73">
        <v>1562.2036414646</v>
      </c>
      <c r="J73">
        <v>1538.7405365962</v>
      </c>
      <c r="K73">
        <v>1547.1320128194</v>
      </c>
      <c r="L73">
        <v>1555.0105130277</v>
      </c>
      <c r="M73">
        <v>1561.9916077702</v>
      </c>
    </row>
    <row r="74" spans="1:13">
      <c r="A74" t="s">
        <v>4621</v>
      </c>
      <c r="B74">
        <v>1537.6946317364</v>
      </c>
      <c r="C74">
        <v>1545.3804917101</v>
      </c>
      <c r="D74">
        <v>1554.0628237129</v>
      </c>
      <c r="E74">
        <v>1561.7004526491</v>
      </c>
      <c r="F74">
        <v>1539.2095670844</v>
      </c>
      <c r="G74">
        <v>1547.2105000437</v>
      </c>
      <c r="H74">
        <v>1555.6409146401</v>
      </c>
      <c r="I74">
        <v>1562.1823951359</v>
      </c>
      <c r="J74">
        <v>1538.7426568564</v>
      </c>
      <c r="K74">
        <v>1547.1333757933</v>
      </c>
      <c r="L74">
        <v>1555.0124802898</v>
      </c>
      <c r="M74">
        <v>1561.9929970516</v>
      </c>
    </row>
    <row r="75" spans="1:13">
      <c r="A75" t="s">
        <v>4622</v>
      </c>
      <c r="B75">
        <v>1537.6957863277</v>
      </c>
      <c r="C75">
        <v>1545.3808810637</v>
      </c>
      <c r="D75">
        <v>1554.057714703</v>
      </c>
      <c r="E75">
        <v>1561.6758471188</v>
      </c>
      <c r="F75">
        <v>1539.2076396039</v>
      </c>
      <c r="G75">
        <v>1547.2105000437</v>
      </c>
      <c r="H75">
        <v>1555.6405200993</v>
      </c>
      <c r="I75">
        <v>1562.1901390035</v>
      </c>
      <c r="J75">
        <v>1538.7420787742</v>
      </c>
      <c r="K75">
        <v>1547.1345446025</v>
      </c>
      <c r="L75">
        <v>1555.0109072489</v>
      </c>
      <c r="M75">
        <v>1561.9973647663</v>
      </c>
    </row>
    <row r="76" spans="1:13">
      <c r="A76" t="s">
        <v>4623</v>
      </c>
      <c r="B76">
        <v>1537.6954027173</v>
      </c>
      <c r="C76">
        <v>1545.3806854372</v>
      </c>
      <c r="D76">
        <v>1554.0598773851</v>
      </c>
      <c r="E76">
        <v>1561.6978729694</v>
      </c>
      <c r="F76">
        <v>1539.2093749014</v>
      </c>
      <c r="G76">
        <v>1547.2095253057</v>
      </c>
      <c r="H76">
        <v>1555.639732943</v>
      </c>
      <c r="I76">
        <v>1562.1825930985</v>
      </c>
      <c r="J76">
        <v>1538.74246479</v>
      </c>
      <c r="K76">
        <v>1547.1324030561</v>
      </c>
      <c r="L76">
        <v>1555.0114976196</v>
      </c>
      <c r="M76">
        <v>1561.9957756216</v>
      </c>
    </row>
    <row r="77" spans="1:13">
      <c r="A77" t="s">
        <v>4624</v>
      </c>
      <c r="B77">
        <v>1537.6954027173</v>
      </c>
      <c r="C77">
        <v>1545.3816578722</v>
      </c>
      <c r="D77">
        <v>1554.0586980888</v>
      </c>
      <c r="E77">
        <v>1561.6843792498</v>
      </c>
      <c r="F77">
        <v>1539.2105317685</v>
      </c>
      <c r="G77">
        <v>1547.2110845063</v>
      </c>
      <c r="H77">
        <v>1555.6413072564</v>
      </c>
      <c r="I77">
        <v>1562.1869618736</v>
      </c>
      <c r="J77">
        <v>1538.7436190724</v>
      </c>
      <c r="K77">
        <v>1547.1339601977</v>
      </c>
      <c r="L77">
        <v>1555.0093322882</v>
      </c>
      <c r="M77">
        <v>1561.9993497465</v>
      </c>
    </row>
    <row r="78" spans="1:13">
      <c r="A78" t="s">
        <v>4625</v>
      </c>
      <c r="B78">
        <v>1537.6959800134</v>
      </c>
      <c r="C78">
        <v>1545.3808810637</v>
      </c>
      <c r="D78">
        <v>1554.0606629433</v>
      </c>
      <c r="E78">
        <v>1561.6825948455</v>
      </c>
      <c r="F78">
        <v>1539.2101455179</v>
      </c>
      <c r="G78">
        <v>1547.2101097676</v>
      </c>
      <c r="H78">
        <v>1555.6418981059</v>
      </c>
      <c r="I78">
        <v>1562.1756450302</v>
      </c>
      <c r="J78">
        <v>1538.7436190724</v>
      </c>
      <c r="K78">
        <v>1547.1333757933</v>
      </c>
      <c r="L78">
        <v>1555.0107110998</v>
      </c>
      <c r="M78">
        <v>1561.9969669947</v>
      </c>
    </row>
    <row r="79" spans="1:13">
      <c r="A79" t="s">
        <v>4626</v>
      </c>
      <c r="B79">
        <v>1537.6948254218</v>
      </c>
      <c r="C79">
        <v>1545.3791318229</v>
      </c>
      <c r="D79">
        <v>1554.0590899069</v>
      </c>
      <c r="E79">
        <v>1561.7002548087</v>
      </c>
      <c r="F79">
        <v>1539.2099533348</v>
      </c>
      <c r="G79">
        <v>1547.2134204574</v>
      </c>
      <c r="H79">
        <v>1555.6409146401</v>
      </c>
      <c r="I79">
        <v>1562.1800118257</v>
      </c>
      <c r="J79">
        <v>1538.7463174261</v>
      </c>
      <c r="K79">
        <v>1547.1361017483</v>
      </c>
      <c r="L79">
        <v>1555.0097265088</v>
      </c>
      <c r="M79">
        <v>1561.9979604539</v>
      </c>
    </row>
    <row r="80" spans="1:13">
      <c r="A80" t="s">
        <v>4627</v>
      </c>
      <c r="B80">
        <v>1537.6940563218</v>
      </c>
      <c r="C80">
        <v>1545.3795211758</v>
      </c>
      <c r="D80">
        <v>1554.0616444122</v>
      </c>
      <c r="E80">
        <v>1561.686563211</v>
      </c>
      <c r="F80">
        <v>1539.2095670844</v>
      </c>
      <c r="G80">
        <v>1547.2110845063</v>
      </c>
      <c r="H80">
        <v>1555.6415054893</v>
      </c>
      <c r="I80">
        <v>1562.1887493715</v>
      </c>
      <c r="J80">
        <v>1538.7430409895</v>
      </c>
      <c r="K80">
        <v>1547.1349329368</v>
      </c>
      <c r="L80">
        <v>1555.0085457705</v>
      </c>
      <c r="M80">
        <v>1561.9939905056</v>
      </c>
    </row>
    <row r="81" spans="1:13">
      <c r="A81" t="s">
        <v>4628</v>
      </c>
      <c r="B81">
        <v>1537.6942481266</v>
      </c>
      <c r="C81">
        <v>1545.3806854372</v>
      </c>
      <c r="D81">
        <v>1554.0594836459</v>
      </c>
      <c r="E81">
        <v>1561.6839835772</v>
      </c>
      <c r="F81">
        <v>1539.2107239519</v>
      </c>
      <c r="G81">
        <v>1547.2093311198</v>
      </c>
      <c r="H81">
        <v>1555.6411109482</v>
      </c>
      <c r="I81">
        <v>1562.1996704708</v>
      </c>
      <c r="J81">
        <v>1538.7445831725</v>
      </c>
      <c r="K81">
        <v>1547.135323175</v>
      </c>
      <c r="L81">
        <v>1555.0105130277</v>
      </c>
      <c r="M81">
        <v>1561.9955777064</v>
      </c>
    </row>
    <row r="82" spans="1:13">
      <c r="A82" t="s">
        <v>4629</v>
      </c>
      <c r="B82">
        <v>1537.6967491152</v>
      </c>
      <c r="C82">
        <v>1545.3801023566</v>
      </c>
      <c r="D82">
        <v>1554.0614485024</v>
      </c>
      <c r="E82">
        <v>1561.699461508</v>
      </c>
      <c r="F82">
        <v>1539.2093749014</v>
      </c>
      <c r="G82">
        <v>1547.2122534329</v>
      </c>
      <c r="H82">
        <v>1555.6395366352</v>
      </c>
      <c r="I82">
        <v>1562.1984787884</v>
      </c>
      <c r="J82">
        <v>1538.74246479</v>
      </c>
      <c r="K82">
        <v>1547.1327913894</v>
      </c>
      <c r="L82">
        <v>1555.0097265088</v>
      </c>
      <c r="M82">
        <v>1561.9943863353</v>
      </c>
    </row>
    <row r="83" spans="1:13">
      <c r="A83" t="s">
        <v>4630</v>
      </c>
      <c r="B83">
        <v>1537.6954027173</v>
      </c>
      <c r="C83">
        <v>1545.3812685182</v>
      </c>
      <c r="D83">
        <v>1554.0602692038</v>
      </c>
      <c r="E83">
        <v>1561.6810063412</v>
      </c>
      <c r="F83">
        <v>1539.2116886374</v>
      </c>
      <c r="G83">
        <v>1547.2108884162</v>
      </c>
      <c r="H83">
        <v>1555.6395366352</v>
      </c>
      <c r="I83">
        <v>1562.1690929421</v>
      </c>
      <c r="J83">
        <v>1538.7449673065</v>
      </c>
      <c r="K83">
        <v>1547.1347387696</v>
      </c>
      <c r="L83">
        <v>1555.0122841403</v>
      </c>
      <c r="M83">
        <v>1561.9953797912</v>
      </c>
    </row>
    <row r="84" spans="1:13">
      <c r="A84" t="s">
        <v>4631</v>
      </c>
      <c r="B84">
        <v>1537.6959800134</v>
      </c>
      <c r="C84">
        <v>1545.3791318229</v>
      </c>
      <c r="D84">
        <v>1554.0596795551</v>
      </c>
      <c r="E84">
        <v>1561.6903337588</v>
      </c>
      <c r="F84">
        <v>1539.2087964685</v>
      </c>
      <c r="G84">
        <v>1547.2112786927</v>
      </c>
      <c r="H84">
        <v>1555.6409146401</v>
      </c>
      <c r="I84">
        <v>1562.191528638</v>
      </c>
      <c r="J84">
        <v>1538.7434270057</v>
      </c>
      <c r="K84">
        <v>1547.1329855561</v>
      </c>
      <c r="L84">
        <v>1555.0099226577</v>
      </c>
      <c r="M84">
        <v>1561.9949820206</v>
      </c>
    </row>
    <row r="85" spans="1:13">
      <c r="A85" t="s">
        <v>4632</v>
      </c>
      <c r="B85">
        <v>1537.6959800134</v>
      </c>
      <c r="C85">
        <v>1545.3793255497</v>
      </c>
      <c r="D85">
        <v>1554.0592877367</v>
      </c>
      <c r="E85">
        <v>1561.6843792498</v>
      </c>
      <c r="F85">
        <v>1539.2089886513</v>
      </c>
      <c r="G85">
        <v>1547.2099155815</v>
      </c>
      <c r="H85">
        <v>1555.6409146401</v>
      </c>
      <c r="I85">
        <v>1562.1800118257</v>
      </c>
      <c r="J85">
        <v>1538.7438130221</v>
      </c>
      <c r="K85">
        <v>1547.1339601977</v>
      </c>
      <c r="L85">
        <v>1555.0075631053</v>
      </c>
      <c r="M85">
        <v>1561.9973647663</v>
      </c>
    </row>
    <row r="86" spans="1:13">
      <c r="A86" t="s">
        <v>4633</v>
      </c>
      <c r="B86">
        <v>1537.6948254218</v>
      </c>
      <c r="C86">
        <v>1545.3791318229</v>
      </c>
      <c r="D86">
        <v>1554.0594836459</v>
      </c>
      <c r="E86">
        <v>1561.7058098759</v>
      </c>
      <c r="F86">
        <v>1539.2114945697</v>
      </c>
      <c r="G86">
        <v>1547.2106942299</v>
      </c>
      <c r="H86">
        <v>1555.6383549403</v>
      </c>
      <c r="I86">
        <v>1562.1843805864</v>
      </c>
      <c r="J86">
        <v>1538.7430409895</v>
      </c>
      <c r="K86">
        <v>1547.1337660307</v>
      </c>
      <c r="L86">
        <v>1555.0085457705</v>
      </c>
      <c r="M86">
        <v>1561.9955777064</v>
      </c>
    </row>
    <row r="87" spans="1:13">
      <c r="A87" t="s">
        <v>4634</v>
      </c>
      <c r="B87">
        <v>1537.6959800134</v>
      </c>
      <c r="C87">
        <v>1545.3810747909</v>
      </c>
      <c r="D87">
        <v>1554.0557498559</v>
      </c>
      <c r="E87">
        <v>1561.6952932982</v>
      </c>
      <c r="F87">
        <v>1539.2101455179</v>
      </c>
      <c r="G87">
        <v>1547.2110845063</v>
      </c>
      <c r="H87">
        <v>1555.6399292509</v>
      </c>
      <c r="I87">
        <v>1562.1682972242</v>
      </c>
      <c r="J87">
        <v>1538.7411146772</v>
      </c>
      <c r="K87">
        <v>1547.1335699602</v>
      </c>
      <c r="L87">
        <v>1555.0099226577</v>
      </c>
      <c r="M87">
        <v>1561.992799137</v>
      </c>
    </row>
    <row r="88" spans="1:13">
      <c r="A88" t="s">
        <v>4635</v>
      </c>
      <c r="B88">
        <v>1537.6959800134</v>
      </c>
      <c r="C88">
        <v>1545.3806854372</v>
      </c>
      <c r="D88">
        <v>1554.0581084413</v>
      </c>
      <c r="E88">
        <v>1561.7177173265</v>
      </c>
      <c r="F88">
        <v>1539.208218036</v>
      </c>
      <c r="G88">
        <v>1547.2124476195</v>
      </c>
      <c r="H88">
        <v>1555.6389457875</v>
      </c>
      <c r="I88">
        <v>1562.189345205</v>
      </c>
      <c r="J88">
        <v>1538.7405365962</v>
      </c>
      <c r="K88">
        <v>1547.1349329368</v>
      </c>
      <c r="L88">
        <v>1555.0093322882</v>
      </c>
      <c r="M88">
        <v>1561.9924013678</v>
      </c>
    </row>
    <row r="89" spans="1:13">
      <c r="A89" t="s">
        <v>4636</v>
      </c>
      <c r="B89">
        <v>1537.6971327263</v>
      </c>
      <c r="C89">
        <v>1545.3797149027</v>
      </c>
      <c r="D89">
        <v>1554.0610566831</v>
      </c>
      <c r="E89">
        <v>1561.6933090908</v>
      </c>
      <c r="F89">
        <v>1539.2107239519</v>
      </c>
      <c r="G89">
        <v>1547.2110845063</v>
      </c>
      <c r="H89">
        <v>1555.6395366352</v>
      </c>
      <c r="I89">
        <v>1562.1907348381</v>
      </c>
      <c r="J89">
        <v>1538.7440050889</v>
      </c>
      <c r="K89">
        <v>1547.1335699602</v>
      </c>
      <c r="L89">
        <v>1555.0087419191</v>
      </c>
      <c r="M89">
        <v>1561.9959754772</v>
      </c>
    </row>
    <row r="90" spans="1:13">
      <c r="A90" t="s">
        <v>4637</v>
      </c>
      <c r="B90">
        <v>1537.6942481266</v>
      </c>
      <c r="C90">
        <v>1545.3816578722</v>
      </c>
      <c r="D90">
        <v>1554.0596795551</v>
      </c>
      <c r="E90">
        <v>1561.6996593482</v>
      </c>
      <c r="F90">
        <v>1539.2076396039</v>
      </c>
      <c r="G90">
        <v>1547.2110845063</v>
      </c>
      <c r="H90">
        <v>1555.6393384029</v>
      </c>
      <c r="I90">
        <v>1562.2062228155</v>
      </c>
      <c r="J90">
        <v>1538.7420787742</v>
      </c>
      <c r="K90">
        <v>1547.1322069859</v>
      </c>
      <c r="L90">
        <v>1555.0087419191</v>
      </c>
      <c r="M90">
        <v>1561.9935927358</v>
      </c>
    </row>
    <row r="91" spans="1:13">
      <c r="A91" t="s">
        <v>4638</v>
      </c>
      <c r="B91">
        <v>1537.6969409207</v>
      </c>
      <c r="C91">
        <v>1545.3801023566</v>
      </c>
      <c r="D91">
        <v>1554.0600732944</v>
      </c>
      <c r="E91">
        <v>1561.7040254226</v>
      </c>
      <c r="F91">
        <v>1539.2087964685</v>
      </c>
      <c r="G91">
        <v>1547.2114728791</v>
      </c>
      <c r="H91">
        <v>1555.6401255588</v>
      </c>
      <c r="I91">
        <v>1562.1829909646</v>
      </c>
      <c r="J91">
        <v>1538.7453533237</v>
      </c>
      <c r="K91">
        <v>1547.1327913894</v>
      </c>
      <c r="L91">
        <v>1555.0105130277</v>
      </c>
      <c r="M91">
        <v>1561.9967690792</v>
      </c>
    </row>
    <row r="92" spans="1:13">
      <c r="A92" t="s">
        <v>4639</v>
      </c>
      <c r="B92">
        <v>1537.6929017331</v>
      </c>
      <c r="C92">
        <v>1545.3808810637</v>
      </c>
      <c r="D92">
        <v>1554.0563395016</v>
      </c>
      <c r="E92">
        <v>1561.7117645483</v>
      </c>
      <c r="F92">
        <v>1539.2068689899</v>
      </c>
      <c r="G92">
        <v>1547.2106942299</v>
      </c>
      <c r="H92">
        <v>1555.6417017976</v>
      </c>
      <c r="I92">
        <v>1562.1947057865</v>
      </c>
      <c r="J92">
        <v>1538.7440050889</v>
      </c>
      <c r="K92">
        <v>1547.1333757933</v>
      </c>
      <c r="L92">
        <v>1555.0122841403</v>
      </c>
      <c r="M92">
        <v>1561.9916077702</v>
      </c>
    </row>
    <row r="93" spans="1:13">
      <c r="A93" t="s">
        <v>4640</v>
      </c>
      <c r="B93">
        <v>1537.6950172268</v>
      </c>
      <c r="C93">
        <v>1545.3816578722</v>
      </c>
      <c r="D93">
        <v>1554.0594836459</v>
      </c>
      <c r="E93">
        <v>1561.6921181808</v>
      </c>
      <c r="F93">
        <v>1539.2099533348</v>
      </c>
      <c r="G93">
        <v>1547.2103058575</v>
      </c>
      <c r="H93">
        <v>1555.6399292509</v>
      </c>
      <c r="I93">
        <v>1562.1817993077</v>
      </c>
      <c r="J93">
        <v>1538.7449673065</v>
      </c>
      <c r="K93">
        <v>1547.1322069859</v>
      </c>
      <c r="L93">
        <v>1555.011693769</v>
      </c>
      <c r="M93">
        <v>1561.9951799357</v>
      </c>
    </row>
    <row r="94" spans="1:13">
      <c r="A94" t="s">
        <v>4641</v>
      </c>
      <c r="B94">
        <v>1537.6938626366</v>
      </c>
      <c r="C94">
        <v>1545.3797149027</v>
      </c>
      <c r="D94">
        <v>1554.0569291477</v>
      </c>
      <c r="E94">
        <v>1561.6950954591</v>
      </c>
      <c r="F94">
        <v>1539.208218036</v>
      </c>
      <c r="G94">
        <v>1547.2114728791</v>
      </c>
      <c r="H94">
        <v>1555.6401255588</v>
      </c>
      <c r="I94">
        <v>1562.1808075555</v>
      </c>
      <c r="J94">
        <v>1538.74246479</v>
      </c>
      <c r="K94">
        <v>1547.1347387696</v>
      </c>
      <c r="L94">
        <v>1555.0099226577</v>
      </c>
      <c r="M94">
        <v>1561.9955777064</v>
      </c>
    </row>
    <row r="95" spans="1:13">
      <c r="A95" t="s">
        <v>4642</v>
      </c>
      <c r="B95">
        <v>1537.6944399315</v>
      </c>
      <c r="C95">
        <v>1545.3797149027</v>
      </c>
      <c r="D95">
        <v>1554.0618422426</v>
      </c>
      <c r="E95">
        <v>1561.7008502697</v>
      </c>
      <c r="F95">
        <v>1539.2107239519</v>
      </c>
      <c r="G95">
        <v>1547.2120573424</v>
      </c>
      <c r="H95">
        <v>1555.6381567082</v>
      </c>
      <c r="I95">
        <v>1562.1919265087</v>
      </c>
      <c r="J95">
        <v>1538.7420787742</v>
      </c>
      <c r="K95">
        <v>1547.1366861548</v>
      </c>
      <c r="L95">
        <v>1555.0081534735</v>
      </c>
      <c r="M95">
        <v>1562.0003412683</v>
      </c>
    </row>
    <row r="96" spans="1:13">
      <c r="A96" t="s">
        <v>4643</v>
      </c>
      <c r="B96">
        <v>1537.6955945225</v>
      </c>
      <c r="C96">
        <v>1545.3797149027</v>
      </c>
      <c r="D96">
        <v>1554.0614485024</v>
      </c>
      <c r="E96">
        <v>1561.6833881291</v>
      </c>
      <c r="F96">
        <v>1539.2089886513</v>
      </c>
      <c r="G96">
        <v>1547.2106942299</v>
      </c>
      <c r="H96">
        <v>1555.6413072564</v>
      </c>
      <c r="I96">
        <v>1562.1859701149</v>
      </c>
      <c r="J96">
        <v>1538.7418867079</v>
      </c>
      <c r="K96">
        <v>1547.1329855561</v>
      </c>
      <c r="L96">
        <v>1555.0103168786</v>
      </c>
      <c r="M96">
        <v>1562.0001433519</v>
      </c>
    </row>
    <row r="97" spans="1:13">
      <c r="A97" t="s">
        <v>4644</v>
      </c>
      <c r="B97">
        <v>1537.6980955155</v>
      </c>
      <c r="C97">
        <v>1545.3787424701</v>
      </c>
      <c r="D97">
        <v>1554.0590899069</v>
      </c>
      <c r="E97">
        <v>1561.6895385286</v>
      </c>
      <c r="F97">
        <v>1539.2078336707</v>
      </c>
      <c r="G97">
        <v>1547.2120573424</v>
      </c>
      <c r="H97">
        <v>1555.6393384029</v>
      </c>
      <c r="I97">
        <v>1562.1881535384</v>
      </c>
      <c r="J97">
        <v>1538.7449673065</v>
      </c>
      <c r="K97">
        <v>1547.135323175</v>
      </c>
      <c r="L97">
        <v>1555.0107110998</v>
      </c>
      <c r="M97">
        <v>1562.0025261133</v>
      </c>
    </row>
    <row r="98" spans="1:13">
      <c r="A98" t="s">
        <v>4645</v>
      </c>
      <c r="B98">
        <v>1537.6961718187</v>
      </c>
      <c r="C98">
        <v>1545.3797149027</v>
      </c>
      <c r="D98">
        <v>1554.0606629433</v>
      </c>
      <c r="E98">
        <v>1561.7000569684</v>
      </c>
      <c r="F98">
        <v>1539.2062905589</v>
      </c>
      <c r="G98">
        <v>1547.2089408442</v>
      </c>
      <c r="H98">
        <v>1555.6401255588</v>
      </c>
      <c r="I98">
        <v>1562.1859701149</v>
      </c>
      <c r="J98">
        <v>1538.7407305452</v>
      </c>
      <c r="K98">
        <v>1547.1327913894</v>
      </c>
      <c r="L98">
        <v>1555.0112995473</v>
      </c>
      <c r="M98">
        <v>1561.9955777064</v>
      </c>
    </row>
    <row r="99" spans="1:13">
      <c r="A99" t="s">
        <v>4646</v>
      </c>
      <c r="B99">
        <v>1537.6954027173</v>
      </c>
      <c r="C99">
        <v>1545.3810747909</v>
      </c>
      <c r="D99">
        <v>1554.0583043502</v>
      </c>
      <c r="E99">
        <v>1561.6937067077</v>
      </c>
      <c r="F99">
        <v>1539.2076396039</v>
      </c>
      <c r="G99">
        <v>1547.2103058575</v>
      </c>
      <c r="H99">
        <v>1555.639732943</v>
      </c>
      <c r="I99">
        <v>1562.1845785495</v>
      </c>
      <c r="J99">
        <v>1538.7430409895</v>
      </c>
      <c r="K99">
        <v>1547.1345446025</v>
      </c>
      <c r="L99">
        <v>1555.0107110998</v>
      </c>
      <c r="M99">
        <v>1561.9947841056</v>
      </c>
    </row>
    <row r="100" spans="1:13">
      <c r="A100" t="s">
        <v>4647</v>
      </c>
      <c r="B100">
        <v>1537.6948254218</v>
      </c>
      <c r="C100">
        <v>1545.3804917101</v>
      </c>
      <c r="D100">
        <v>1554.0590899069</v>
      </c>
      <c r="E100">
        <v>1561.6962863736</v>
      </c>
      <c r="F100">
        <v>1539.2095670844</v>
      </c>
      <c r="G100">
        <v>1547.2118631559</v>
      </c>
      <c r="H100">
        <v>1555.6411109482</v>
      </c>
      <c r="I100">
        <v>1562.1953016246</v>
      </c>
      <c r="J100">
        <v>1538.7415006925</v>
      </c>
      <c r="K100">
        <v>1547.135323175</v>
      </c>
      <c r="L100">
        <v>1555.0099226577</v>
      </c>
      <c r="M100">
        <v>1561.9997455789</v>
      </c>
    </row>
    <row r="101" spans="1:13">
      <c r="A101" t="s">
        <v>4648</v>
      </c>
      <c r="B101">
        <v>1537.6959800134</v>
      </c>
      <c r="C101">
        <v>1545.3793255497</v>
      </c>
      <c r="D101">
        <v>1554.0586980888</v>
      </c>
      <c r="E101">
        <v>1561.6962863736</v>
      </c>
      <c r="F101">
        <v>1539.2086042856</v>
      </c>
      <c r="G101">
        <v>1547.2097213955</v>
      </c>
      <c r="H101">
        <v>1555.6403237913</v>
      </c>
      <c r="I101">
        <v>1562.1881535384</v>
      </c>
      <c r="J101">
        <v>1538.7411146772</v>
      </c>
      <c r="K101">
        <v>1547.1355173424</v>
      </c>
      <c r="L101">
        <v>1555.0103168786</v>
      </c>
      <c r="M101">
        <v>1561.9971649103</v>
      </c>
    </row>
    <row r="102" spans="1:13">
      <c r="A102" t="s">
        <v>4649</v>
      </c>
      <c r="B102">
        <v>1537.6950172268</v>
      </c>
      <c r="C102">
        <v>1545.3799086296</v>
      </c>
      <c r="D102">
        <v>1554.0610566831</v>
      </c>
      <c r="E102">
        <v>1561.6927136355</v>
      </c>
      <c r="F102">
        <v>1539.208218036</v>
      </c>
      <c r="G102">
        <v>1547.2085524727</v>
      </c>
      <c r="H102">
        <v>1555.6407164074</v>
      </c>
      <c r="I102">
        <v>1562.1849764166</v>
      </c>
      <c r="J102">
        <v>1538.74246479</v>
      </c>
      <c r="K102">
        <v>1547.1329855561</v>
      </c>
      <c r="L102">
        <v>1555.0091361394</v>
      </c>
      <c r="M102">
        <v>1561.9969669947</v>
      </c>
    </row>
    <row r="103" spans="1:13">
      <c r="A103" t="s">
        <v>4650</v>
      </c>
      <c r="B103">
        <v>1537.6938626366</v>
      </c>
      <c r="C103">
        <v>1545.3810747909</v>
      </c>
      <c r="D103">
        <v>1554.0604670339</v>
      </c>
      <c r="E103">
        <v>1561.6960865947</v>
      </c>
      <c r="F103">
        <v>1539.2087964685</v>
      </c>
      <c r="G103">
        <v>1547.2112786927</v>
      </c>
      <c r="H103">
        <v>1555.6403237913</v>
      </c>
      <c r="I103">
        <v>1562.16988672</v>
      </c>
      <c r="J103">
        <v>1538.7426568564</v>
      </c>
      <c r="K103">
        <v>1547.1343504354</v>
      </c>
      <c r="L103">
        <v>1555.0099226577</v>
      </c>
      <c r="M103">
        <v>1561.9965692234</v>
      </c>
    </row>
    <row r="104" spans="1:13">
      <c r="A104" t="s">
        <v>4651</v>
      </c>
      <c r="B104">
        <v>1537.6986728136</v>
      </c>
      <c r="C104">
        <v>1545.3818515997</v>
      </c>
      <c r="D104">
        <v>1554.0592877367</v>
      </c>
      <c r="E104">
        <v>1561.7028344963</v>
      </c>
      <c r="F104">
        <v>1539.2074474214</v>
      </c>
      <c r="G104">
        <v>1547.2108884162</v>
      </c>
      <c r="H104">
        <v>1555.6401255588</v>
      </c>
      <c r="I104">
        <v>1562.1865659463</v>
      </c>
      <c r="J104">
        <v>1538.7401524644</v>
      </c>
      <c r="K104">
        <v>1547.1327913894</v>
      </c>
      <c r="L104">
        <v>1555.0105130277</v>
      </c>
      <c r="M104">
        <v>1561.9935927358</v>
      </c>
    </row>
    <row r="105" spans="1:13">
      <c r="A105" t="s">
        <v>4652</v>
      </c>
      <c r="B105">
        <v>1537.696363624</v>
      </c>
      <c r="C105">
        <v>1545.3795211758</v>
      </c>
      <c r="D105">
        <v>1554.0610566831</v>
      </c>
      <c r="E105">
        <v>1561.69747729</v>
      </c>
      <c r="F105">
        <v>1539.2084102187</v>
      </c>
      <c r="G105">
        <v>1547.2124476195</v>
      </c>
      <c r="H105">
        <v>1555.6422926474</v>
      </c>
      <c r="I105">
        <v>1562.1984787884</v>
      </c>
      <c r="J105">
        <v>1538.7434270057</v>
      </c>
      <c r="K105">
        <v>1547.1325972227</v>
      </c>
      <c r="L105">
        <v>1555.0093322882</v>
      </c>
      <c r="M105">
        <v>1561.9965692234</v>
      </c>
    </row>
    <row r="106" spans="1:13">
      <c r="A106" t="s">
        <v>4653</v>
      </c>
      <c r="B106">
        <v>1537.6940563218</v>
      </c>
      <c r="C106">
        <v>1545.3810747909</v>
      </c>
      <c r="D106">
        <v>1554.0594836459</v>
      </c>
      <c r="E106">
        <v>1561.7006504896</v>
      </c>
      <c r="F106">
        <v>1539.2097611516</v>
      </c>
      <c r="G106">
        <v>1547.2106942299</v>
      </c>
      <c r="H106">
        <v>1555.639732943</v>
      </c>
      <c r="I106">
        <v>1562.1851743798</v>
      </c>
      <c r="J106">
        <v>1538.7443911056</v>
      </c>
      <c r="K106">
        <v>1547.1349329368</v>
      </c>
      <c r="L106">
        <v>1555.0107110998</v>
      </c>
      <c r="M106">
        <v>1561.9997455789</v>
      </c>
    </row>
    <row r="107" spans="1:13">
      <c r="A107" t="s">
        <v>4654</v>
      </c>
      <c r="B107">
        <v>1537.6946317364</v>
      </c>
      <c r="C107">
        <v>1545.382240954</v>
      </c>
      <c r="D107">
        <v>1554.0583043502</v>
      </c>
      <c r="E107">
        <v>1561.6982705887</v>
      </c>
      <c r="F107">
        <v>1539.2093749014</v>
      </c>
      <c r="G107">
        <v>1547.2101097676</v>
      </c>
      <c r="H107">
        <v>1555.6411109482</v>
      </c>
      <c r="I107">
        <v>1562.1845785495</v>
      </c>
      <c r="J107">
        <v>1538.7434270057</v>
      </c>
      <c r="K107">
        <v>1547.1320128194</v>
      </c>
      <c r="L107">
        <v>1555.0093322882</v>
      </c>
      <c r="M107">
        <v>1561.9933948211</v>
      </c>
    </row>
    <row r="108" spans="1:13">
      <c r="A108" t="s">
        <v>4655</v>
      </c>
      <c r="B108">
        <v>1537.6950172268</v>
      </c>
      <c r="C108">
        <v>1545.3793255497</v>
      </c>
      <c r="D108">
        <v>1554.0606629433</v>
      </c>
      <c r="E108">
        <v>1561.7072005885</v>
      </c>
      <c r="F108">
        <v>1539.2097611516</v>
      </c>
      <c r="G108">
        <v>1547.2114728791</v>
      </c>
      <c r="H108">
        <v>1555.639732943</v>
      </c>
      <c r="I108">
        <v>1562.1835867938</v>
      </c>
      <c r="J108">
        <v>1538.7420787742</v>
      </c>
      <c r="K108">
        <v>1547.1331816265</v>
      </c>
      <c r="L108">
        <v>1555.0085457705</v>
      </c>
      <c r="M108">
        <v>1561.9987540579</v>
      </c>
    </row>
    <row r="109" spans="1:13">
      <c r="A109" t="s">
        <v>4656</v>
      </c>
      <c r="B109">
        <v>1537.6934790272</v>
      </c>
      <c r="C109">
        <v>1545.3808810637</v>
      </c>
      <c r="D109">
        <v>1554.0571250563</v>
      </c>
      <c r="E109">
        <v>1561.6877541125</v>
      </c>
      <c r="F109">
        <v>1539.2099533348</v>
      </c>
      <c r="G109">
        <v>1547.2114728791</v>
      </c>
      <c r="H109">
        <v>1555.6403237913</v>
      </c>
      <c r="I109">
        <v>1562.1889473357</v>
      </c>
      <c r="J109">
        <v>1538.7420787742</v>
      </c>
      <c r="K109">
        <v>1547.1343504354</v>
      </c>
      <c r="L109">
        <v>1555.011693769</v>
      </c>
      <c r="M109">
        <v>1561.9961733926</v>
      </c>
    </row>
    <row r="110" spans="1:13">
      <c r="A110" t="s">
        <v>4657</v>
      </c>
      <c r="B110">
        <v>1537.6942481266</v>
      </c>
      <c r="C110">
        <v>1545.3804917101</v>
      </c>
      <c r="D110">
        <v>1554.0573228856</v>
      </c>
      <c r="E110">
        <v>1561.7004526491</v>
      </c>
      <c r="F110">
        <v>1539.2101455179</v>
      </c>
      <c r="G110">
        <v>1547.2116689693</v>
      </c>
      <c r="H110">
        <v>1555.6407164074</v>
      </c>
      <c r="I110">
        <v>1562.1857702106</v>
      </c>
      <c r="J110">
        <v>1538.7436190724</v>
      </c>
      <c r="K110">
        <v>1547.1349329368</v>
      </c>
      <c r="L110">
        <v>1555.0109072489</v>
      </c>
      <c r="M110">
        <v>1561.9939905056</v>
      </c>
    </row>
    <row r="111" spans="1:13">
      <c r="A111" t="s">
        <v>4658</v>
      </c>
      <c r="B111">
        <v>1537.6954027173</v>
      </c>
      <c r="C111">
        <v>1545.380297983</v>
      </c>
      <c r="D111">
        <v>1554.0588939978</v>
      </c>
      <c r="E111">
        <v>1561.6921181808</v>
      </c>
      <c r="F111">
        <v>1539.2084102187</v>
      </c>
      <c r="G111">
        <v>1547.2106942299</v>
      </c>
      <c r="H111">
        <v>1555.6399292509</v>
      </c>
      <c r="I111">
        <v>1562.1978829479</v>
      </c>
      <c r="J111">
        <v>1538.7401524644</v>
      </c>
      <c r="K111">
        <v>1547.1325972227</v>
      </c>
      <c r="L111">
        <v>1555.0091361394</v>
      </c>
      <c r="M111">
        <v>1561.9943863353</v>
      </c>
    </row>
    <row r="112" spans="1:13">
      <c r="A112" t="s">
        <v>4659</v>
      </c>
      <c r="B112">
        <v>1537.696363624</v>
      </c>
      <c r="C112">
        <v>1545.3806854372</v>
      </c>
      <c r="D112">
        <v>1554.0626278029</v>
      </c>
      <c r="E112">
        <v>1561.6829905174</v>
      </c>
      <c r="F112">
        <v>1539.2097611516</v>
      </c>
      <c r="G112">
        <v>1547.2101097676</v>
      </c>
      <c r="H112">
        <v>1555.6409146401</v>
      </c>
      <c r="I112">
        <v>1562.1734597009</v>
      </c>
      <c r="J112">
        <v>1538.7430409895</v>
      </c>
      <c r="K112">
        <v>1547.1333757933</v>
      </c>
      <c r="L112">
        <v>1555.0107110998</v>
      </c>
      <c r="M112">
        <v>1561.9965692234</v>
      </c>
    </row>
    <row r="113" spans="1:13">
      <c r="A113" t="s">
        <v>4660</v>
      </c>
      <c r="B113">
        <v>1537.6936708319</v>
      </c>
      <c r="C113">
        <v>1545.3801023566</v>
      </c>
      <c r="D113">
        <v>1554.0608588529</v>
      </c>
      <c r="E113">
        <v>1561.7062074992</v>
      </c>
      <c r="F113">
        <v>1539.2095670844</v>
      </c>
      <c r="G113">
        <v>1547.2108884162</v>
      </c>
      <c r="H113">
        <v>1555.6418981059</v>
      </c>
      <c r="I113">
        <v>1562.1847784534</v>
      </c>
      <c r="J113">
        <v>1538.7407305452</v>
      </c>
      <c r="K113">
        <v>1547.1357134134</v>
      </c>
      <c r="L113">
        <v>1555.0099226577</v>
      </c>
      <c r="M113">
        <v>1561.9981583697</v>
      </c>
    </row>
    <row r="114" spans="1:13">
      <c r="A114" t="s">
        <v>4661</v>
      </c>
      <c r="B114">
        <v>1537.6942481266</v>
      </c>
      <c r="C114">
        <v>1545.3791318229</v>
      </c>
      <c r="D114">
        <v>1554.0585021798</v>
      </c>
      <c r="E114">
        <v>1561.6929134136</v>
      </c>
      <c r="F114">
        <v>1539.2103377011</v>
      </c>
      <c r="G114">
        <v>1547.2095253057</v>
      </c>
      <c r="H114">
        <v>1555.639732943</v>
      </c>
      <c r="I114">
        <v>1562.1867639099</v>
      </c>
      <c r="J114">
        <v>1538.7415006925</v>
      </c>
      <c r="K114">
        <v>1547.1318186529</v>
      </c>
      <c r="L114">
        <v>1555.00953036</v>
      </c>
      <c r="M114">
        <v>1561.9971649103</v>
      </c>
    </row>
    <row r="115" spans="1:13">
      <c r="A115" t="s">
        <v>4662</v>
      </c>
      <c r="B115">
        <v>1537.6957863277</v>
      </c>
      <c r="C115">
        <v>1545.3814641448</v>
      </c>
      <c r="D115">
        <v>1554.0590899069</v>
      </c>
      <c r="E115">
        <v>1561.6821972343</v>
      </c>
      <c r="F115">
        <v>1539.2095670844</v>
      </c>
      <c r="G115">
        <v>1547.2116689693</v>
      </c>
      <c r="H115">
        <v>1555.639732943</v>
      </c>
      <c r="I115">
        <v>1562.1895431694</v>
      </c>
      <c r="J115">
        <v>1538.7430409895</v>
      </c>
      <c r="K115">
        <v>1547.1335699602</v>
      </c>
      <c r="L115">
        <v>1555.0085457705</v>
      </c>
      <c r="M115">
        <v>1561.9949820206</v>
      </c>
    </row>
    <row r="116" spans="1:13">
      <c r="A116" t="s">
        <v>4663</v>
      </c>
      <c r="B116">
        <v>1537.6954027173</v>
      </c>
      <c r="C116">
        <v>1545.3789380961</v>
      </c>
      <c r="D116">
        <v>1554.0586980888</v>
      </c>
      <c r="E116">
        <v>1561.6929134136</v>
      </c>
      <c r="F116">
        <v>1539.208218036</v>
      </c>
      <c r="G116">
        <v>1547.2106942299</v>
      </c>
      <c r="H116">
        <v>1555.6395366352</v>
      </c>
      <c r="I116">
        <v>1562.1996704708</v>
      </c>
      <c r="J116">
        <v>1538.7415006925</v>
      </c>
      <c r="K116">
        <v>1547.1337660307</v>
      </c>
      <c r="L116">
        <v>1555.007365034</v>
      </c>
      <c r="M116">
        <v>1561.9947841056</v>
      </c>
    </row>
    <row r="117" spans="1:13">
      <c r="A117" t="s">
        <v>4664</v>
      </c>
      <c r="B117">
        <v>1537.6944399315</v>
      </c>
      <c r="C117">
        <v>1545.3793255497</v>
      </c>
      <c r="D117">
        <v>1554.0586980888</v>
      </c>
      <c r="E117">
        <v>1561.6851744748</v>
      </c>
      <c r="F117">
        <v>1539.2111102028</v>
      </c>
      <c r="G117">
        <v>1547.2101097676</v>
      </c>
      <c r="H117">
        <v>1555.6418981059</v>
      </c>
      <c r="I117">
        <v>1562.1756450302</v>
      </c>
      <c r="J117">
        <v>1538.7407305452</v>
      </c>
      <c r="K117">
        <v>1547.1320128194</v>
      </c>
      <c r="L117">
        <v>1555.0085457705</v>
      </c>
      <c r="M117">
        <v>1561.9924013678</v>
      </c>
    </row>
    <row r="118" spans="1:13">
      <c r="A118" t="s">
        <v>4665</v>
      </c>
      <c r="B118">
        <v>1537.6975182179</v>
      </c>
      <c r="C118">
        <v>1545.3795211758</v>
      </c>
      <c r="D118">
        <v>1554.0586980888</v>
      </c>
      <c r="E118">
        <v>1561.6802130601</v>
      </c>
      <c r="F118">
        <v>1539.2080258533</v>
      </c>
      <c r="G118">
        <v>1547.2114728791</v>
      </c>
      <c r="H118">
        <v>1555.6391420952</v>
      </c>
      <c r="I118">
        <v>1562.1869618736</v>
      </c>
      <c r="J118">
        <v>1538.7436190724</v>
      </c>
      <c r="K118">
        <v>1547.135323175</v>
      </c>
      <c r="L118">
        <v>1555.0114976196</v>
      </c>
      <c r="M118">
        <v>1561.9995476627</v>
      </c>
    </row>
    <row r="119" spans="1:13">
      <c r="A119" t="s">
        <v>4666</v>
      </c>
      <c r="B119">
        <v>1537.6955945225</v>
      </c>
      <c r="C119">
        <v>1545.3801023566</v>
      </c>
      <c r="D119">
        <v>1554.0585021798</v>
      </c>
      <c r="E119">
        <v>1561.6919203425</v>
      </c>
      <c r="F119">
        <v>1539.2107239519</v>
      </c>
      <c r="G119">
        <v>1547.2118631559</v>
      </c>
      <c r="H119">
        <v>1555.6407164074</v>
      </c>
      <c r="I119">
        <v>1562.1843805864</v>
      </c>
      <c r="J119">
        <v>1538.7426568564</v>
      </c>
      <c r="K119">
        <v>1547.1347387696</v>
      </c>
      <c r="L119">
        <v>1555.0118899183</v>
      </c>
      <c r="M119">
        <v>1561.9910120875</v>
      </c>
    </row>
    <row r="120" spans="1:13">
      <c r="A120" t="s">
        <v>4667</v>
      </c>
      <c r="B120">
        <v>1537.6932853422</v>
      </c>
      <c r="C120">
        <v>1545.3808810637</v>
      </c>
      <c r="D120">
        <v>1554.0612525928</v>
      </c>
      <c r="E120">
        <v>1561.696484213</v>
      </c>
      <c r="F120">
        <v>1539.2093749014</v>
      </c>
      <c r="G120">
        <v>1547.2103058575</v>
      </c>
      <c r="H120">
        <v>1555.639732943</v>
      </c>
      <c r="I120">
        <v>1562.1778284249</v>
      </c>
      <c r="J120">
        <v>1538.7420787742</v>
      </c>
      <c r="K120">
        <v>1547.1322069859</v>
      </c>
      <c r="L120">
        <v>1555.0105130277</v>
      </c>
      <c r="M120">
        <v>1561.9929970516</v>
      </c>
    </row>
    <row r="121" spans="1:13">
      <c r="A121" t="s">
        <v>4668</v>
      </c>
      <c r="B121">
        <v>1537.6946317364</v>
      </c>
      <c r="C121">
        <v>1545.3810747909</v>
      </c>
      <c r="D121">
        <v>1554.0600732944</v>
      </c>
      <c r="E121">
        <v>1561.6857699242</v>
      </c>
      <c r="F121">
        <v>1539.2107239519</v>
      </c>
      <c r="G121">
        <v>1547.2116689693</v>
      </c>
      <c r="H121">
        <v>1555.6391420952</v>
      </c>
      <c r="I121">
        <v>1562.1827930019</v>
      </c>
      <c r="J121">
        <v>1538.7415006925</v>
      </c>
      <c r="K121">
        <v>1547.1349329368</v>
      </c>
      <c r="L121">
        <v>1555.0085457705</v>
      </c>
      <c r="M121">
        <v>1561.9957756216</v>
      </c>
    </row>
    <row r="122" spans="1:13">
      <c r="A122" t="s">
        <v>4669</v>
      </c>
      <c r="B122">
        <v>1537.6955945225</v>
      </c>
      <c r="C122">
        <v>1545.3810747909</v>
      </c>
      <c r="D122">
        <v>1554.0583043502</v>
      </c>
      <c r="E122">
        <v>1561.6899361436</v>
      </c>
      <c r="F122">
        <v>1539.2089886513</v>
      </c>
      <c r="G122">
        <v>1547.2108884162</v>
      </c>
      <c r="H122">
        <v>1555.6411109482</v>
      </c>
      <c r="I122">
        <v>1562.1831889273</v>
      </c>
      <c r="J122">
        <v>1538.7420787742</v>
      </c>
      <c r="K122">
        <v>1547.1322069859</v>
      </c>
      <c r="L122">
        <v>1555.0093322882</v>
      </c>
      <c r="M122">
        <v>1561.9959754772</v>
      </c>
    </row>
    <row r="123" spans="1:13">
      <c r="A123" t="s">
        <v>4670</v>
      </c>
      <c r="B123">
        <v>1537.6967491152</v>
      </c>
      <c r="C123">
        <v>1545.3799086296</v>
      </c>
      <c r="D123">
        <v>1554.0586980888</v>
      </c>
      <c r="E123">
        <v>1561.6790221701</v>
      </c>
      <c r="F123">
        <v>1539.2089886513</v>
      </c>
      <c r="G123">
        <v>1547.2118631559</v>
      </c>
      <c r="H123">
        <v>1555.6409146401</v>
      </c>
      <c r="I123">
        <v>1562.1867639099</v>
      </c>
      <c r="J123">
        <v>1538.7426568564</v>
      </c>
      <c r="K123">
        <v>1547.1343504354</v>
      </c>
      <c r="L123">
        <v>1555.0097265088</v>
      </c>
      <c r="M123">
        <v>1561.9959754772</v>
      </c>
    </row>
    <row r="124" spans="1:13">
      <c r="A124" t="s">
        <v>4671</v>
      </c>
      <c r="B124">
        <v>1537.6932853422</v>
      </c>
      <c r="C124">
        <v>1545.3812685182</v>
      </c>
      <c r="D124">
        <v>1554.0586980888</v>
      </c>
      <c r="E124">
        <v>1561.6970796711</v>
      </c>
      <c r="F124">
        <v>1539.2089886513</v>
      </c>
      <c r="G124">
        <v>1547.2071893664</v>
      </c>
      <c r="H124">
        <v>1555.6415054893</v>
      </c>
      <c r="I124">
        <v>1562.1827930019</v>
      </c>
      <c r="J124">
        <v>1538.74246479</v>
      </c>
      <c r="K124">
        <v>1547.1302596121</v>
      </c>
      <c r="L124">
        <v>1555.007365034</v>
      </c>
      <c r="M124">
        <v>1561.9989519739</v>
      </c>
    </row>
    <row r="125" spans="1:13">
      <c r="A125" t="s">
        <v>4672</v>
      </c>
      <c r="B125">
        <v>1537.6961718187</v>
      </c>
      <c r="C125">
        <v>1545.3820472264</v>
      </c>
      <c r="D125">
        <v>1554.0598773851</v>
      </c>
      <c r="E125">
        <v>1561.6980727488</v>
      </c>
      <c r="F125">
        <v>1539.2091827184</v>
      </c>
      <c r="G125">
        <v>1547.2132262705</v>
      </c>
      <c r="H125">
        <v>1555.6401255588</v>
      </c>
      <c r="I125">
        <v>1562.1853742839</v>
      </c>
      <c r="J125">
        <v>1538.7436190724</v>
      </c>
      <c r="K125">
        <v>1547.1355173424</v>
      </c>
      <c r="L125">
        <v>1555.0089399908</v>
      </c>
      <c r="M125">
        <v>1561.9955777064</v>
      </c>
    </row>
    <row r="126" spans="1:13">
      <c r="A126" t="s">
        <v>4673</v>
      </c>
      <c r="B126">
        <v>1537.6961718187</v>
      </c>
      <c r="C126">
        <v>1545.3801023566</v>
      </c>
      <c r="D126">
        <v>1554.0592877367</v>
      </c>
      <c r="E126">
        <v>1561.6827926815</v>
      </c>
      <c r="F126">
        <v>1539.2080258533</v>
      </c>
      <c r="G126">
        <v>1547.2110845063</v>
      </c>
      <c r="H126">
        <v>1555.6407164074</v>
      </c>
      <c r="I126">
        <v>1562.1829909646</v>
      </c>
      <c r="J126">
        <v>1538.7436190724</v>
      </c>
      <c r="K126">
        <v>1547.1341543647</v>
      </c>
      <c r="L126">
        <v>1555.0101207297</v>
      </c>
      <c r="M126">
        <v>1561.9943863353</v>
      </c>
    </row>
    <row r="127" spans="1:13">
      <c r="A127" t="s">
        <v>4674</v>
      </c>
      <c r="B127">
        <v>1537.6955945225</v>
      </c>
      <c r="C127">
        <v>1545.3814641448</v>
      </c>
      <c r="D127">
        <v>1554.0579125325</v>
      </c>
      <c r="E127">
        <v>1561.6939045464</v>
      </c>
      <c r="F127">
        <v>1539.2066768076</v>
      </c>
      <c r="G127">
        <v>1547.2108884162</v>
      </c>
      <c r="H127">
        <v>1555.6415054893</v>
      </c>
      <c r="I127">
        <v>1562.1857702106</v>
      </c>
      <c r="J127">
        <v>1538.7434270057</v>
      </c>
      <c r="K127">
        <v>1547.1335699602</v>
      </c>
      <c r="L127">
        <v>1555.0093322882</v>
      </c>
      <c r="M127">
        <v>1561.9995476627</v>
      </c>
    </row>
    <row r="128" spans="1:13">
      <c r="A128" t="s">
        <v>4675</v>
      </c>
      <c r="B128">
        <v>1537.6957863277</v>
      </c>
      <c r="C128">
        <v>1545.3799086296</v>
      </c>
      <c r="D128">
        <v>1554.057714703</v>
      </c>
      <c r="E128">
        <v>1561.6845790258</v>
      </c>
      <c r="F128">
        <v>1539.2099533348</v>
      </c>
      <c r="G128">
        <v>1547.2114728791</v>
      </c>
      <c r="H128">
        <v>1555.6403237913</v>
      </c>
      <c r="I128">
        <v>1562.1810055177</v>
      </c>
      <c r="J128">
        <v>1538.7426568564</v>
      </c>
      <c r="K128">
        <v>1547.135323175</v>
      </c>
      <c r="L128">
        <v>1555.0103168786</v>
      </c>
      <c r="M128">
        <v>1561.9977605977</v>
      </c>
    </row>
    <row r="129" spans="1:13">
      <c r="A129" t="s">
        <v>4676</v>
      </c>
      <c r="B129">
        <v>1537.6959800134</v>
      </c>
      <c r="C129">
        <v>1545.3816578722</v>
      </c>
      <c r="D129">
        <v>1554.0616444122</v>
      </c>
      <c r="E129">
        <v>1561.6891428534</v>
      </c>
      <c r="F129">
        <v>1539.2091827184</v>
      </c>
      <c r="G129">
        <v>1547.2116689693</v>
      </c>
      <c r="H129">
        <v>1555.6417017976</v>
      </c>
      <c r="I129">
        <v>1562.1716741788</v>
      </c>
      <c r="J129">
        <v>1538.7407305452</v>
      </c>
      <c r="K129">
        <v>1547.1335699602</v>
      </c>
      <c r="L129">
        <v>1555.0081534735</v>
      </c>
      <c r="M129">
        <v>1562.0001433519</v>
      </c>
    </row>
    <row r="130" spans="1:13">
      <c r="A130" t="s">
        <v>4677</v>
      </c>
      <c r="B130">
        <v>1537.6961718187</v>
      </c>
      <c r="C130">
        <v>1545.3797149027</v>
      </c>
      <c r="D130">
        <v>1554.0600732944</v>
      </c>
      <c r="E130">
        <v>1561.6843792498</v>
      </c>
      <c r="F130">
        <v>1539.2091827184</v>
      </c>
      <c r="G130">
        <v>1547.2105000437</v>
      </c>
      <c r="H130">
        <v>1555.639732943</v>
      </c>
      <c r="I130">
        <v>1562.1889473357</v>
      </c>
      <c r="J130">
        <v>1538.7415006925</v>
      </c>
      <c r="K130">
        <v>1547.1335699602</v>
      </c>
      <c r="L130">
        <v>1555.0099226577</v>
      </c>
      <c r="M130">
        <v>1561.9981583697</v>
      </c>
    </row>
    <row r="131" spans="1:13">
      <c r="A131" t="s">
        <v>4678</v>
      </c>
      <c r="B131">
        <v>1537.6955945225</v>
      </c>
      <c r="C131">
        <v>1545.3791318229</v>
      </c>
      <c r="D131">
        <v>1554.0604670339</v>
      </c>
      <c r="E131">
        <v>1561.6899361436</v>
      </c>
      <c r="F131">
        <v>1539.2099533348</v>
      </c>
      <c r="G131">
        <v>1547.2103058575</v>
      </c>
      <c r="H131">
        <v>1555.6391420952</v>
      </c>
      <c r="I131">
        <v>1562.1786222117</v>
      </c>
      <c r="J131">
        <v>1538.7428489229</v>
      </c>
      <c r="K131">
        <v>1547.1335699602</v>
      </c>
      <c r="L131">
        <v>1555.0120879908</v>
      </c>
      <c r="M131">
        <v>1561.9959754772</v>
      </c>
    </row>
    <row r="132" spans="1:13">
      <c r="A132" t="s">
        <v>4679</v>
      </c>
      <c r="B132">
        <v>1537.6948254218</v>
      </c>
      <c r="C132">
        <v>1545.3816578722</v>
      </c>
      <c r="D132">
        <v>1554.0575187943</v>
      </c>
      <c r="E132">
        <v>1561.6948976201</v>
      </c>
      <c r="F132">
        <v>1539.2084102187</v>
      </c>
      <c r="G132">
        <v>1547.2101097676</v>
      </c>
      <c r="H132">
        <v>1555.639732943</v>
      </c>
      <c r="I132">
        <v>1562.1796159019</v>
      </c>
      <c r="J132">
        <v>1538.7415006925</v>
      </c>
      <c r="K132">
        <v>1547.1333757933</v>
      </c>
      <c r="L132">
        <v>1555.0101207297</v>
      </c>
      <c r="M132">
        <v>1561.9971649103</v>
      </c>
    </row>
    <row r="133" spans="1:13">
      <c r="A133" t="s">
        <v>4680</v>
      </c>
      <c r="B133">
        <v>1537.6955945225</v>
      </c>
      <c r="C133">
        <v>1545.3799086296</v>
      </c>
      <c r="D133">
        <v>1554.0608588529</v>
      </c>
      <c r="E133">
        <v>1561.685967761</v>
      </c>
      <c r="F133">
        <v>1539.2072552389</v>
      </c>
      <c r="G133">
        <v>1547.2093311198</v>
      </c>
      <c r="H133">
        <v>1555.639732943</v>
      </c>
      <c r="I133">
        <v>1562.1857702106</v>
      </c>
      <c r="J133">
        <v>1538.7426568564</v>
      </c>
      <c r="K133">
        <v>1547.1327913894</v>
      </c>
      <c r="L133">
        <v>1555.0112995473</v>
      </c>
      <c r="M133">
        <v>1561.9959754772</v>
      </c>
    </row>
    <row r="134" spans="1:13">
      <c r="A134" t="s">
        <v>4681</v>
      </c>
      <c r="B134">
        <v>1537.6959800134</v>
      </c>
      <c r="C134">
        <v>1545.3789380961</v>
      </c>
      <c r="D134">
        <v>1554.0592877367</v>
      </c>
      <c r="E134">
        <v>1561.6762447269</v>
      </c>
      <c r="F134">
        <v>1539.2078336707</v>
      </c>
      <c r="G134">
        <v>1547.2122534329</v>
      </c>
      <c r="H134">
        <v>1555.6409146401</v>
      </c>
      <c r="I134">
        <v>1562.1772326002</v>
      </c>
      <c r="J134">
        <v>1538.7416927587</v>
      </c>
      <c r="K134">
        <v>1547.135323175</v>
      </c>
      <c r="L134">
        <v>1555.0130706617</v>
      </c>
      <c r="M134">
        <v>1561.9961733926</v>
      </c>
    </row>
    <row r="135" spans="1:13">
      <c r="A135" t="s">
        <v>4682</v>
      </c>
      <c r="B135">
        <v>1537.6950172268</v>
      </c>
      <c r="C135">
        <v>1545.380297983</v>
      </c>
      <c r="D135">
        <v>1554.0567332392</v>
      </c>
      <c r="E135">
        <v>1561.6927136355</v>
      </c>
      <c r="F135">
        <v>1539.208218036</v>
      </c>
      <c r="G135">
        <v>1547.2114728791</v>
      </c>
      <c r="H135">
        <v>1555.6393384029</v>
      </c>
      <c r="I135">
        <v>1562.1877556697</v>
      </c>
      <c r="J135">
        <v>1538.7416927587</v>
      </c>
      <c r="K135">
        <v>1547.1337660307</v>
      </c>
      <c r="L135">
        <v>1555.0118899183</v>
      </c>
      <c r="M135">
        <v>1561.9983562856</v>
      </c>
    </row>
    <row r="136" spans="1:13">
      <c r="A136" t="s">
        <v>4683</v>
      </c>
      <c r="B136">
        <v>1537.6944399315</v>
      </c>
      <c r="C136">
        <v>1545.3789380961</v>
      </c>
      <c r="D136">
        <v>1554.0598773851</v>
      </c>
      <c r="E136">
        <v>1561.6879519498</v>
      </c>
      <c r="F136">
        <v>1539.2076396039</v>
      </c>
      <c r="G136">
        <v>1547.2103058575</v>
      </c>
      <c r="H136">
        <v>1555.6387475553</v>
      </c>
      <c r="I136">
        <v>1562.1937140179</v>
      </c>
      <c r="J136">
        <v>1538.7420787742</v>
      </c>
      <c r="K136">
        <v>1547.1347387696</v>
      </c>
      <c r="L136">
        <v>1555.0067746664</v>
      </c>
      <c r="M136">
        <v>1561.997562682</v>
      </c>
    </row>
    <row r="137" spans="1:13">
      <c r="A137" t="s">
        <v>4684</v>
      </c>
      <c r="B137">
        <v>1537.6957863277</v>
      </c>
      <c r="C137">
        <v>1545.3789380961</v>
      </c>
      <c r="D137">
        <v>1554.0588939978</v>
      </c>
      <c r="E137">
        <v>1561.6889430763</v>
      </c>
      <c r="F137">
        <v>1539.2086042856</v>
      </c>
      <c r="G137">
        <v>1547.2114728791</v>
      </c>
      <c r="H137">
        <v>1555.6415054893</v>
      </c>
      <c r="I137">
        <v>1562.1909328028</v>
      </c>
      <c r="J137">
        <v>1538.7440050889</v>
      </c>
      <c r="K137">
        <v>1547.1347387696</v>
      </c>
      <c r="L137">
        <v>1555.00953036</v>
      </c>
      <c r="M137">
        <v>1561.9971649103</v>
      </c>
    </row>
    <row r="138" spans="1:13">
      <c r="A138" t="s">
        <v>4685</v>
      </c>
      <c r="B138">
        <v>1537.6954027173</v>
      </c>
      <c r="C138">
        <v>1545.3804917101</v>
      </c>
      <c r="D138">
        <v>1554.0592877367</v>
      </c>
      <c r="E138">
        <v>1561.6998571885</v>
      </c>
      <c r="F138">
        <v>1539.2078336707</v>
      </c>
      <c r="G138">
        <v>1547.2134204574</v>
      </c>
      <c r="H138">
        <v>1555.6405200993</v>
      </c>
      <c r="I138">
        <v>1562.1766367759</v>
      </c>
      <c r="J138">
        <v>1538.74246479</v>
      </c>
      <c r="K138">
        <v>1547.135323175</v>
      </c>
      <c r="L138">
        <v>1555.0124802898</v>
      </c>
      <c r="M138">
        <v>1561.9969669947</v>
      </c>
    </row>
    <row r="139" spans="1:13">
      <c r="A139" t="s">
        <v>4686</v>
      </c>
      <c r="B139">
        <v>1537.6950172268</v>
      </c>
      <c r="C139">
        <v>1545.3797149027</v>
      </c>
      <c r="D139">
        <v>1554.0628237129</v>
      </c>
      <c r="E139">
        <v>1561.69747729</v>
      </c>
      <c r="F139">
        <v>1539.2109161352</v>
      </c>
      <c r="G139">
        <v>1547.2118631559</v>
      </c>
      <c r="H139">
        <v>1555.639732943</v>
      </c>
      <c r="I139">
        <v>1562.1774325022</v>
      </c>
      <c r="J139">
        <v>1538.7430409895</v>
      </c>
      <c r="K139">
        <v>1547.1339601977</v>
      </c>
      <c r="L139">
        <v>1555.0114976196</v>
      </c>
      <c r="M139">
        <v>1561.9933948211</v>
      </c>
    </row>
    <row r="140" spans="1:13">
      <c r="A140" t="s">
        <v>4687</v>
      </c>
      <c r="B140">
        <v>1537.6927080482</v>
      </c>
      <c r="C140">
        <v>1545.3801023566</v>
      </c>
      <c r="D140">
        <v>1554.0594836459</v>
      </c>
      <c r="E140">
        <v>1561.7050165695</v>
      </c>
      <c r="F140">
        <v>1539.2095670844</v>
      </c>
      <c r="G140">
        <v>1547.2101097676</v>
      </c>
      <c r="H140">
        <v>1555.6389457875</v>
      </c>
      <c r="I140">
        <v>1562.1810055177</v>
      </c>
      <c r="J140">
        <v>1538.7434270057</v>
      </c>
      <c r="K140">
        <v>1547.1339601977</v>
      </c>
      <c r="L140">
        <v>1555.00953036</v>
      </c>
      <c r="M140">
        <v>1561.9941884205</v>
      </c>
    </row>
    <row r="141" spans="1:13">
      <c r="A141" t="s">
        <v>4688</v>
      </c>
      <c r="B141">
        <v>1537.6957863277</v>
      </c>
      <c r="C141">
        <v>1545.380297983</v>
      </c>
      <c r="D141">
        <v>1554.0604670339</v>
      </c>
      <c r="E141">
        <v>1561.6891428534</v>
      </c>
      <c r="F141">
        <v>1539.2095670844</v>
      </c>
      <c r="G141">
        <v>1547.2108884162</v>
      </c>
      <c r="H141">
        <v>1555.6387475553</v>
      </c>
      <c r="I141">
        <v>1562.1919265087</v>
      </c>
      <c r="J141">
        <v>1538.7449673065</v>
      </c>
      <c r="K141">
        <v>1547.1341543647</v>
      </c>
      <c r="L141">
        <v>1555.0081534735</v>
      </c>
      <c r="M141">
        <v>1561.9945842503</v>
      </c>
    </row>
    <row r="142" spans="1:13">
      <c r="A142" t="s">
        <v>4689</v>
      </c>
      <c r="B142">
        <v>1537.6938626366</v>
      </c>
      <c r="C142">
        <v>1545.3797149027</v>
      </c>
      <c r="D142">
        <v>1554.0588939978</v>
      </c>
      <c r="E142">
        <v>1561.6796176149</v>
      </c>
      <c r="F142">
        <v>1539.2093749014</v>
      </c>
      <c r="G142">
        <v>1547.2108884162</v>
      </c>
      <c r="H142">
        <v>1555.6399292509</v>
      </c>
      <c r="I142">
        <v>1562.1925223446</v>
      </c>
      <c r="J142">
        <v>1538.7407305452</v>
      </c>
      <c r="K142">
        <v>1547.1327913894</v>
      </c>
      <c r="L142">
        <v>1555.0087419191</v>
      </c>
      <c r="M142">
        <v>1561.9963713079</v>
      </c>
    </row>
    <row r="143" spans="1:13">
      <c r="A143" t="s">
        <v>4690</v>
      </c>
      <c r="B143">
        <v>1537.6950172268</v>
      </c>
      <c r="C143">
        <v>1545.3793255497</v>
      </c>
      <c r="D143">
        <v>1554.0585021798</v>
      </c>
      <c r="E143">
        <v>1561.6962863736</v>
      </c>
      <c r="F143">
        <v>1539.2109161352</v>
      </c>
      <c r="G143">
        <v>1547.2118631559</v>
      </c>
      <c r="H143">
        <v>1555.6395366352</v>
      </c>
      <c r="I143">
        <v>1562.1974850742</v>
      </c>
      <c r="J143">
        <v>1538.7436190724</v>
      </c>
      <c r="K143">
        <v>1547.135323175</v>
      </c>
      <c r="L143">
        <v>1555.0099226577</v>
      </c>
      <c r="M143">
        <v>1561.9957756216</v>
      </c>
    </row>
    <row r="144" spans="1:13">
      <c r="A144" t="s">
        <v>4691</v>
      </c>
      <c r="B144">
        <v>1537.6948254218</v>
      </c>
      <c r="C144">
        <v>1545.3795211758</v>
      </c>
      <c r="D144">
        <v>1554.0608588529</v>
      </c>
      <c r="E144">
        <v>1561.6943021637</v>
      </c>
      <c r="F144">
        <v>1539.2089886513</v>
      </c>
      <c r="G144">
        <v>1547.2105000437</v>
      </c>
      <c r="H144">
        <v>1555.6393384029</v>
      </c>
      <c r="I144">
        <v>1562.187359742</v>
      </c>
      <c r="J144">
        <v>1538.7426568564</v>
      </c>
      <c r="K144">
        <v>1547.1333757933</v>
      </c>
      <c r="L144">
        <v>1555.008349622</v>
      </c>
      <c r="M144">
        <v>1561.9945842503</v>
      </c>
    </row>
    <row r="145" spans="1:13">
      <c r="A145" t="s">
        <v>4692</v>
      </c>
      <c r="B145">
        <v>1537.6940563218</v>
      </c>
      <c r="C145">
        <v>1545.3812685182</v>
      </c>
      <c r="D145">
        <v>1554.0573228856</v>
      </c>
      <c r="E145">
        <v>1561.689340691</v>
      </c>
      <c r="F145">
        <v>1539.2078336707</v>
      </c>
      <c r="G145">
        <v>1547.2108884162</v>
      </c>
      <c r="H145">
        <v>1555.6411109482</v>
      </c>
      <c r="I145">
        <v>1562.1881535384</v>
      </c>
      <c r="J145">
        <v>1538.7426568564</v>
      </c>
      <c r="K145">
        <v>1547.1333757933</v>
      </c>
      <c r="L145">
        <v>1555.0126783624</v>
      </c>
      <c r="M145">
        <v>1561.992799137</v>
      </c>
    </row>
    <row r="146" spans="1:13">
      <c r="A146" t="s">
        <v>4693</v>
      </c>
      <c r="B146">
        <v>1537.6950172268</v>
      </c>
      <c r="C146">
        <v>1545.3791318229</v>
      </c>
      <c r="D146">
        <v>1554.0596795551</v>
      </c>
      <c r="E146">
        <v>1561.6792219447</v>
      </c>
      <c r="F146">
        <v>1539.2101455179</v>
      </c>
      <c r="G146">
        <v>1547.2106942299</v>
      </c>
      <c r="H146">
        <v>1555.6389457875</v>
      </c>
      <c r="I146">
        <v>1562.1724679593</v>
      </c>
      <c r="J146">
        <v>1538.7428489229</v>
      </c>
      <c r="K146">
        <v>1547.135323175</v>
      </c>
      <c r="L146">
        <v>1555.0091361394</v>
      </c>
      <c r="M146">
        <v>1561.9971649103</v>
      </c>
    </row>
    <row r="147" spans="1:13">
      <c r="A147" t="s">
        <v>4694</v>
      </c>
      <c r="B147">
        <v>1537.6938626366</v>
      </c>
      <c r="C147">
        <v>1545.3779656645</v>
      </c>
      <c r="D147">
        <v>1554.0596795551</v>
      </c>
      <c r="E147">
        <v>1561.688349564</v>
      </c>
      <c r="F147">
        <v>1539.2099533348</v>
      </c>
      <c r="G147">
        <v>1547.2101097676</v>
      </c>
      <c r="H147">
        <v>1555.6389457875</v>
      </c>
      <c r="I147">
        <v>1562.2109876623</v>
      </c>
      <c r="J147">
        <v>1538.7405365962</v>
      </c>
      <c r="K147">
        <v>1547.135323175</v>
      </c>
      <c r="L147">
        <v>1555.0111033981</v>
      </c>
      <c r="M147">
        <v>1561.99914989</v>
      </c>
    </row>
    <row r="148" spans="1:13">
      <c r="A148" t="s">
        <v>4695</v>
      </c>
      <c r="B148">
        <v>1537.6954027173</v>
      </c>
      <c r="C148">
        <v>1545.3830177639</v>
      </c>
      <c r="D148">
        <v>1554.0612525928</v>
      </c>
      <c r="E148">
        <v>1561.708985049</v>
      </c>
      <c r="F148">
        <v>1539.2078336707</v>
      </c>
      <c r="G148">
        <v>1547.2108884162</v>
      </c>
      <c r="H148">
        <v>1555.6393384029</v>
      </c>
      <c r="I148">
        <v>1562.1974850742</v>
      </c>
      <c r="J148">
        <v>1538.74246479</v>
      </c>
      <c r="K148">
        <v>1547.1347387696</v>
      </c>
      <c r="L148">
        <v>1555.0093322882</v>
      </c>
      <c r="M148">
        <v>1561.9920035987</v>
      </c>
    </row>
    <row r="149" spans="1:13">
      <c r="A149" t="s">
        <v>4696</v>
      </c>
      <c r="B149">
        <v>1537.6952090318</v>
      </c>
      <c r="C149">
        <v>1545.3816578722</v>
      </c>
      <c r="D149">
        <v>1554.0583043502</v>
      </c>
      <c r="E149">
        <v>1561.6946978415</v>
      </c>
      <c r="F149">
        <v>1539.208218036</v>
      </c>
      <c r="G149">
        <v>1547.2114728791</v>
      </c>
      <c r="H149">
        <v>1555.6395366352</v>
      </c>
      <c r="I149">
        <v>1562.1837847566</v>
      </c>
      <c r="J149">
        <v>1538.74246479</v>
      </c>
      <c r="K149">
        <v>1547.1333757933</v>
      </c>
      <c r="L149">
        <v>1555.007365034</v>
      </c>
      <c r="M149">
        <v>1561.9989519739</v>
      </c>
    </row>
    <row r="150" spans="1:13">
      <c r="A150" t="s">
        <v>4697</v>
      </c>
      <c r="B150">
        <v>1537.6955945225</v>
      </c>
      <c r="C150">
        <v>1545.3818515997</v>
      </c>
      <c r="D150">
        <v>1554.0608588529</v>
      </c>
      <c r="E150">
        <v>1561.6978729694</v>
      </c>
      <c r="F150">
        <v>1539.2089886513</v>
      </c>
      <c r="G150">
        <v>1547.2110845063</v>
      </c>
      <c r="H150">
        <v>1555.6403237913</v>
      </c>
      <c r="I150">
        <v>1562.2169442468</v>
      </c>
      <c r="J150">
        <v>1538.7430409895</v>
      </c>
      <c r="K150">
        <v>1547.1345446025</v>
      </c>
      <c r="L150">
        <v>1555.0111033981</v>
      </c>
      <c r="M150">
        <v>1561.9965692234</v>
      </c>
    </row>
    <row r="151" spans="1:13">
      <c r="A151" t="s">
        <v>4698</v>
      </c>
      <c r="B151">
        <v>1537.6950172268</v>
      </c>
      <c r="C151">
        <v>1545.380297983</v>
      </c>
      <c r="D151">
        <v>1554.0567332392</v>
      </c>
      <c r="E151">
        <v>1561.6952932982</v>
      </c>
      <c r="F151">
        <v>1539.2091827184</v>
      </c>
      <c r="G151">
        <v>1547.2101097676</v>
      </c>
      <c r="H151">
        <v>1555.6389457875</v>
      </c>
      <c r="I151">
        <v>1562.189345205</v>
      </c>
      <c r="J151">
        <v>1538.7430409895</v>
      </c>
      <c r="K151">
        <v>1547.1347387696</v>
      </c>
      <c r="L151">
        <v>1555.0097265088</v>
      </c>
      <c r="M151">
        <v>1561.9951799357</v>
      </c>
    </row>
    <row r="152" spans="1:13">
      <c r="A152" t="s">
        <v>4699</v>
      </c>
      <c r="B152">
        <v>1537.6965554294</v>
      </c>
      <c r="C152">
        <v>1545.3810747909</v>
      </c>
      <c r="D152">
        <v>1554.0606629433</v>
      </c>
      <c r="E152">
        <v>1561.6952932982</v>
      </c>
      <c r="F152">
        <v>1539.2105317685</v>
      </c>
      <c r="G152">
        <v>1547.2101097676</v>
      </c>
      <c r="H152">
        <v>1555.6391420952</v>
      </c>
      <c r="I152">
        <v>1562.1829909646</v>
      </c>
      <c r="J152">
        <v>1538.7411146772</v>
      </c>
      <c r="K152">
        <v>1547.1324030561</v>
      </c>
      <c r="L152">
        <v>1555.007955402</v>
      </c>
      <c r="M152">
        <v>1561.9973647663</v>
      </c>
    </row>
    <row r="153" spans="1:13">
      <c r="A153" t="s">
        <v>4700</v>
      </c>
      <c r="B153">
        <v>1537.6967491152</v>
      </c>
      <c r="C153">
        <v>1545.3785487435</v>
      </c>
      <c r="D153">
        <v>1554.0579125325</v>
      </c>
      <c r="E153">
        <v>1561.7038256417</v>
      </c>
      <c r="F153">
        <v>1539.2089886513</v>
      </c>
      <c r="G153">
        <v>1547.2099155815</v>
      </c>
      <c r="H153">
        <v>1555.6375677862</v>
      </c>
      <c r="I153">
        <v>1562.1972871079</v>
      </c>
      <c r="J153">
        <v>1538.7411146772</v>
      </c>
      <c r="K153">
        <v>1547.1325972227</v>
      </c>
      <c r="L153">
        <v>1555.0061862223</v>
      </c>
      <c r="M153">
        <v>1561.9925992822</v>
      </c>
    </row>
    <row r="154" spans="1:13">
      <c r="A154" t="s">
        <v>4701</v>
      </c>
      <c r="B154">
        <v>1537.6940563218</v>
      </c>
      <c r="C154">
        <v>1545.3814641448</v>
      </c>
      <c r="D154">
        <v>1554.0606629433</v>
      </c>
      <c r="E154">
        <v>1561.6861655977</v>
      </c>
      <c r="F154">
        <v>1539.2107239519</v>
      </c>
      <c r="G154">
        <v>1547.2110845063</v>
      </c>
      <c r="H154">
        <v>1555.6409146401</v>
      </c>
      <c r="I154">
        <v>1562.1784242501</v>
      </c>
      <c r="J154">
        <v>1538.7426568564</v>
      </c>
      <c r="K154">
        <v>1547.1322069859</v>
      </c>
      <c r="L154">
        <v>1555.007365034</v>
      </c>
      <c r="M154">
        <v>1561.9961733926</v>
      </c>
    </row>
    <row r="155" spans="1:13">
      <c r="A155" t="s">
        <v>4702</v>
      </c>
      <c r="B155">
        <v>1537.6948254218</v>
      </c>
      <c r="C155">
        <v>1545.3808810637</v>
      </c>
      <c r="D155">
        <v>1554.0585021798</v>
      </c>
      <c r="E155">
        <v>1561.6841814135</v>
      </c>
      <c r="F155">
        <v>1539.2068689899</v>
      </c>
      <c r="G155">
        <v>1547.2112786927</v>
      </c>
      <c r="H155">
        <v>1555.6387475553</v>
      </c>
      <c r="I155">
        <v>1562.1754451286</v>
      </c>
      <c r="J155">
        <v>1538.7416927587</v>
      </c>
      <c r="K155">
        <v>1547.1343504354</v>
      </c>
      <c r="L155">
        <v>1555.00953036</v>
      </c>
      <c r="M155">
        <v>1561.9961733926</v>
      </c>
    </row>
    <row r="156" spans="1:13">
      <c r="A156" t="s">
        <v>4703</v>
      </c>
      <c r="B156">
        <v>1537.6944399315</v>
      </c>
      <c r="C156">
        <v>1545.3812685182</v>
      </c>
      <c r="D156">
        <v>1554.0586980888</v>
      </c>
      <c r="E156">
        <v>1561.7030323374</v>
      </c>
      <c r="F156">
        <v>1539.208218036</v>
      </c>
      <c r="G156">
        <v>1547.2122534329</v>
      </c>
      <c r="H156">
        <v>1555.6401255588</v>
      </c>
      <c r="I156">
        <v>1562.1702845796</v>
      </c>
      <c r="J156">
        <v>1538.74246479</v>
      </c>
      <c r="K156">
        <v>1547.1361017483</v>
      </c>
      <c r="L156">
        <v>1555.0099226577</v>
      </c>
      <c r="M156">
        <v>1561.9961733926</v>
      </c>
    </row>
    <row r="157" spans="1:13">
      <c r="A157" t="s">
        <v>4704</v>
      </c>
      <c r="B157">
        <v>1537.6967491152</v>
      </c>
      <c r="C157">
        <v>1545.3791318229</v>
      </c>
      <c r="D157">
        <v>1554.057714703</v>
      </c>
      <c r="E157">
        <v>1561.6816017875</v>
      </c>
      <c r="F157">
        <v>1539.2107239519</v>
      </c>
      <c r="G157">
        <v>1547.2105000437</v>
      </c>
      <c r="H157">
        <v>1555.6415054893</v>
      </c>
      <c r="I157">
        <v>1562.1800118257</v>
      </c>
      <c r="J157">
        <v>1538.7420787742</v>
      </c>
      <c r="K157">
        <v>1547.1335699602</v>
      </c>
      <c r="L157">
        <v>1555.0093322882</v>
      </c>
      <c r="M157">
        <v>1561.9987540579</v>
      </c>
    </row>
    <row r="158" spans="1:13">
      <c r="A158" t="s">
        <v>4705</v>
      </c>
      <c r="B158">
        <v>1537.6971327263</v>
      </c>
      <c r="C158">
        <v>1545.3816578722</v>
      </c>
      <c r="D158">
        <v>1554.0555539477</v>
      </c>
      <c r="E158">
        <v>1561.6970796711</v>
      </c>
      <c r="F158">
        <v>1539.2103377011</v>
      </c>
      <c r="G158">
        <v>1547.2103058575</v>
      </c>
      <c r="H158">
        <v>1555.639732943</v>
      </c>
      <c r="I158">
        <v>1562.1861680784</v>
      </c>
      <c r="J158">
        <v>1538.7443911056</v>
      </c>
      <c r="K158">
        <v>1547.1331816265</v>
      </c>
      <c r="L158">
        <v>1555.00953036</v>
      </c>
      <c r="M158">
        <v>1561.9971649103</v>
      </c>
    </row>
    <row r="159" spans="1:13">
      <c r="A159" t="s">
        <v>4706</v>
      </c>
      <c r="B159">
        <v>1537.6944399315</v>
      </c>
      <c r="C159">
        <v>1545.3791318229</v>
      </c>
      <c r="D159">
        <v>1554.0594836459</v>
      </c>
      <c r="E159">
        <v>1561.6752516769</v>
      </c>
      <c r="F159">
        <v>1539.2095670844</v>
      </c>
      <c r="G159">
        <v>1547.2106942299</v>
      </c>
      <c r="H159">
        <v>1555.639732943</v>
      </c>
      <c r="I159">
        <v>1562.1901390035</v>
      </c>
      <c r="J159">
        <v>1538.7416927587</v>
      </c>
      <c r="K159">
        <v>1547.1343504354</v>
      </c>
      <c r="L159">
        <v>1555.0103168786</v>
      </c>
      <c r="M159">
        <v>1561.9961733926</v>
      </c>
    </row>
    <row r="160" spans="1:13">
      <c r="A160" t="s">
        <v>4707</v>
      </c>
      <c r="B160">
        <v>1537.6952090318</v>
      </c>
      <c r="C160">
        <v>1545.3806854372</v>
      </c>
      <c r="D160">
        <v>1554.0614485024</v>
      </c>
      <c r="E160">
        <v>1561.6919203425</v>
      </c>
      <c r="F160">
        <v>1539.2076396039</v>
      </c>
      <c r="G160">
        <v>1547.2120573424</v>
      </c>
      <c r="H160">
        <v>1555.6381567082</v>
      </c>
      <c r="I160">
        <v>1562.1903369681</v>
      </c>
      <c r="J160">
        <v>1538.7415006925</v>
      </c>
      <c r="K160">
        <v>1547.1329855561</v>
      </c>
      <c r="L160">
        <v>1555.00953036</v>
      </c>
      <c r="M160">
        <v>1561.9965692234</v>
      </c>
    </row>
    <row r="161" spans="1:13">
      <c r="A161" t="s">
        <v>4708</v>
      </c>
      <c r="B161">
        <v>1537.696363624</v>
      </c>
      <c r="C161">
        <v>1545.3793255497</v>
      </c>
      <c r="D161">
        <v>1554.0569291477</v>
      </c>
      <c r="E161">
        <v>1561.6937067077</v>
      </c>
      <c r="F161">
        <v>1539.2084102187</v>
      </c>
      <c r="G161">
        <v>1547.207968012</v>
      </c>
      <c r="H161">
        <v>1555.6399292509</v>
      </c>
      <c r="I161">
        <v>1562.1788221141</v>
      </c>
      <c r="J161">
        <v>1538.7430409895</v>
      </c>
      <c r="K161">
        <v>1547.1322069859</v>
      </c>
      <c r="L161">
        <v>1555.0122841403</v>
      </c>
      <c r="M161">
        <v>1561.9941884205</v>
      </c>
    </row>
    <row r="162" spans="1:13">
      <c r="A162" t="s">
        <v>4709</v>
      </c>
      <c r="B162">
        <v>1537.6938626366</v>
      </c>
      <c r="C162">
        <v>1545.3816578722</v>
      </c>
      <c r="D162">
        <v>1554.0596795551</v>
      </c>
      <c r="E162">
        <v>1561.6869588849</v>
      </c>
      <c r="F162">
        <v>1539.208218036</v>
      </c>
      <c r="G162">
        <v>1547.2120573424</v>
      </c>
      <c r="H162">
        <v>1555.6405200993</v>
      </c>
      <c r="I162">
        <v>1562.1810055177</v>
      </c>
      <c r="J162">
        <v>1538.7416927587</v>
      </c>
      <c r="K162">
        <v>1547.1349329368</v>
      </c>
      <c r="L162">
        <v>1555.0105130277</v>
      </c>
      <c r="M162">
        <v>1561.9965692234</v>
      </c>
    </row>
    <row r="163" spans="1:13">
      <c r="A163" t="s">
        <v>4710</v>
      </c>
      <c r="B163">
        <v>1537.6946317364</v>
      </c>
      <c r="C163">
        <v>1545.3804917101</v>
      </c>
      <c r="D163">
        <v>1554.0592877367</v>
      </c>
      <c r="E163">
        <v>1561.6996593482</v>
      </c>
      <c r="F163">
        <v>1539.208218036</v>
      </c>
      <c r="G163">
        <v>1547.2108884162</v>
      </c>
      <c r="H163">
        <v>1555.6407164074</v>
      </c>
      <c r="I163">
        <v>1562.1883515025</v>
      </c>
      <c r="J163">
        <v>1538.7430409895</v>
      </c>
      <c r="K163">
        <v>1547.1333757933</v>
      </c>
      <c r="L163">
        <v>1555.0099226577</v>
      </c>
      <c r="M163">
        <v>1561.9959754772</v>
      </c>
    </row>
    <row r="164" spans="1:13">
      <c r="A164" t="s">
        <v>4711</v>
      </c>
      <c r="B164">
        <v>1537.6955945225</v>
      </c>
      <c r="C164">
        <v>1545.3810747909</v>
      </c>
      <c r="D164">
        <v>1554.0594836459</v>
      </c>
      <c r="E164">
        <v>1561.6806106703</v>
      </c>
      <c r="F164">
        <v>1539.2086042856</v>
      </c>
      <c r="G164">
        <v>1547.2106942299</v>
      </c>
      <c r="H164">
        <v>1555.6401255588</v>
      </c>
      <c r="I164">
        <v>1562.1879555744</v>
      </c>
      <c r="J164">
        <v>1538.7395743841</v>
      </c>
      <c r="K164">
        <v>1547.1320128194</v>
      </c>
      <c r="L164">
        <v>1555.0071688858</v>
      </c>
      <c r="M164">
        <v>1561.9929970516</v>
      </c>
    </row>
    <row r="165" spans="1:13">
      <c r="A165" t="s">
        <v>4712</v>
      </c>
      <c r="B165">
        <v>1537.6955945225</v>
      </c>
      <c r="C165">
        <v>1545.3808810637</v>
      </c>
      <c r="D165">
        <v>1554.0586980888</v>
      </c>
      <c r="E165">
        <v>1561.6913248883</v>
      </c>
      <c r="F165">
        <v>1539.2097611516</v>
      </c>
      <c r="G165">
        <v>1547.2103058575</v>
      </c>
      <c r="H165">
        <v>1555.6413072564</v>
      </c>
      <c r="I165">
        <v>1562.1974850742</v>
      </c>
      <c r="J165">
        <v>1538.7426568564</v>
      </c>
      <c r="K165">
        <v>1547.1337660307</v>
      </c>
      <c r="L165">
        <v>1555.0101207297</v>
      </c>
      <c r="M165">
        <v>1561.9997455789</v>
      </c>
    </row>
    <row r="166" spans="1:13">
      <c r="A166" t="s">
        <v>4713</v>
      </c>
      <c r="B166">
        <v>1537.6944399315</v>
      </c>
      <c r="C166">
        <v>1545.3808810637</v>
      </c>
      <c r="D166">
        <v>1554.0604670339</v>
      </c>
      <c r="E166">
        <v>1561.6835859652</v>
      </c>
      <c r="F166">
        <v>1539.2095670844</v>
      </c>
      <c r="G166">
        <v>1547.2099155815</v>
      </c>
      <c r="H166">
        <v>1555.6399292509</v>
      </c>
      <c r="I166">
        <v>1562.1784242501</v>
      </c>
      <c r="J166">
        <v>1538.7415006925</v>
      </c>
      <c r="K166">
        <v>1547.1339601977</v>
      </c>
      <c r="L166">
        <v>1555.007955402</v>
      </c>
      <c r="M166">
        <v>1561.9955777064</v>
      </c>
    </row>
    <row r="167" spans="1:13">
      <c r="A167" t="s">
        <v>4714</v>
      </c>
      <c r="B167">
        <v>1537.6946317364</v>
      </c>
      <c r="C167">
        <v>1545.3820472264</v>
      </c>
      <c r="D167">
        <v>1554.0620381524</v>
      </c>
      <c r="E167">
        <v>1561.6843792498</v>
      </c>
      <c r="F167">
        <v>1539.2087964685</v>
      </c>
      <c r="G167">
        <v>1547.2124476195</v>
      </c>
      <c r="H167">
        <v>1555.6381567082</v>
      </c>
      <c r="I167">
        <v>1562.1823951359</v>
      </c>
      <c r="J167">
        <v>1538.7443911056</v>
      </c>
      <c r="K167">
        <v>1547.1349329368</v>
      </c>
      <c r="L167">
        <v>1555.0089399908</v>
      </c>
      <c r="M167">
        <v>1561.997562682</v>
      </c>
    </row>
    <row r="168" spans="1:13">
      <c r="A168" t="s">
        <v>4715</v>
      </c>
      <c r="B168">
        <v>1537.6948254218</v>
      </c>
      <c r="C168">
        <v>1545.380297983</v>
      </c>
      <c r="D168">
        <v>1554.0575187943</v>
      </c>
      <c r="E168">
        <v>1561.7010481102</v>
      </c>
      <c r="F168">
        <v>1539.2084102187</v>
      </c>
      <c r="G168">
        <v>1547.2118631559</v>
      </c>
      <c r="H168">
        <v>1555.6389457875</v>
      </c>
      <c r="I168">
        <v>1562.1849764166</v>
      </c>
      <c r="J168">
        <v>1538.7434270057</v>
      </c>
      <c r="K168">
        <v>1547.1329855561</v>
      </c>
      <c r="L168">
        <v>1555.0105130277</v>
      </c>
      <c r="M168">
        <v>1561.9949820206</v>
      </c>
    </row>
    <row r="169" spans="1:13">
      <c r="A169" t="s">
        <v>4716</v>
      </c>
      <c r="B169">
        <v>1537.6944399315</v>
      </c>
      <c r="C169">
        <v>1545.3801023566</v>
      </c>
      <c r="D169">
        <v>1554.0592877367</v>
      </c>
      <c r="E169">
        <v>1561.6808085058</v>
      </c>
      <c r="F169">
        <v>1539.2089886513</v>
      </c>
      <c r="G169">
        <v>1547.2101097676</v>
      </c>
      <c r="H169">
        <v>1555.6409146401</v>
      </c>
      <c r="I169">
        <v>1562.1865659463</v>
      </c>
      <c r="J169">
        <v>1538.7418867079</v>
      </c>
      <c r="K169">
        <v>1547.1339601977</v>
      </c>
      <c r="L169">
        <v>1555.0120879908</v>
      </c>
      <c r="M169">
        <v>1561.9985561419</v>
      </c>
    </row>
    <row r="170" spans="1:13">
      <c r="A170" t="s">
        <v>4717</v>
      </c>
      <c r="B170">
        <v>1537.6942481266</v>
      </c>
      <c r="C170">
        <v>1545.3804917101</v>
      </c>
      <c r="D170">
        <v>1554.0594836459</v>
      </c>
      <c r="E170">
        <v>1561.6919203425</v>
      </c>
      <c r="F170">
        <v>1539.2089886513</v>
      </c>
      <c r="G170">
        <v>1547.2120573424</v>
      </c>
      <c r="H170">
        <v>1555.6409146401</v>
      </c>
      <c r="I170">
        <v>1562.1968892345</v>
      </c>
      <c r="J170">
        <v>1538.7426568564</v>
      </c>
      <c r="K170">
        <v>1547.1339601977</v>
      </c>
      <c r="L170">
        <v>1555.0107110998</v>
      </c>
      <c r="M170">
        <v>1561.9924013678</v>
      </c>
    </row>
    <row r="171" spans="1:13">
      <c r="A171" t="s">
        <v>4718</v>
      </c>
      <c r="B171">
        <v>1537.6957863277</v>
      </c>
      <c r="C171">
        <v>1545.3797149027</v>
      </c>
      <c r="D171">
        <v>1554.0600732944</v>
      </c>
      <c r="E171">
        <v>1561.6871586616</v>
      </c>
      <c r="F171">
        <v>1539.2087964685</v>
      </c>
      <c r="G171">
        <v>1547.208358287</v>
      </c>
      <c r="H171">
        <v>1555.6405200993</v>
      </c>
      <c r="I171">
        <v>1562.1859701149</v>
      </c>
      <c r="J171">
        <v>1538.74246479</v>
      </c>
      <c r="K171">
        <v>1547.1318186529</v>
      </c>
      <c r="L171">
        <v>1555.0112995473</v>
      </c>
      <c r="M171">
        <v>1561.9995476627</v>
      </c>
    </row>
    <row r="172" spans="1:13">
      <c r="A172" t="s">
        <v>4719</v>
      </c>
      <c r="B172">
        <v>1537.6952090318</v>
      </c>
      <c r="C172">
        <v>1545.3814641448</v>
      </c>
      <c r="D172">
        <v>1554.0618422426</v>
      </c>
      <c r="E172">
        <v>1561.695493077</v>
      </c>
      <c r="F172">
        <v>1539.2095670844</v>
      </c>
      <c r="G172">
        <v>1547.2124476195</v>
      </c>
      <c r="H172">
        <v>1555.6407164074</v>
      </c>
      <c r="I172">
        <v>1562.1798138638</v>
      </c>
      <c r="J172">
        <v>1538.74246479</v>
      </c>
      <c r="K172">
        <v>1547.135323175</v>
      </c>
      <c r="L172">
        <v>1555.0081534735</v>
      </c>
      <c r="M172">
        <v>1561.997562682</v>
      </c>
    </row>
    <row r="173" spans="1:13">
      <c r="A173" t="s">
        <v>4720</v>
      </c>
      <c r="B173">
        <v>1537.6969409207</v>
      </c>
      <c r="C173">
        <v>1545.3810747909</v>
      </c>
      <c r="D173">
        <v>1554.0606629433</v>
      </c>
      <c r="E173">
        <v>1561.6982705887</v>
      </c>
      <c r="F173">
        <v>1539.2087964685</v>
      </c>
      <c r="G173">
        <v>1547.2108884162</v>
      </c>
      <c r="H173">
        <v>1555.639732943</v>
      </c>
      <c r="I173">
        <v>1562.1796159019</v>
      </c>
      <c r="J173">
        <v>1538.7426568564</v>
      </c>
      <c r="K173">
        <v>1547.1341543647</v>
      </c>
      <c r="L173">
        <v>1555.0099226577</v>
      </c>
      <c r="M173">
        <v>1561.9931949661</v>
      </c>
    </row>
    <row r="174" spans="1:13">
      <c r="A174" t="s">
        <v>4721</v>
      </c>
      <c r="B174">
        <v>1537.6957863277</v>
      </c>
      <c r="C174">
        <v>1545.378159391</v>
      </c>
      <c r="D174">
        <v>1554.0594836459</v>
      </c>
      <c r="E174">
        <v>1561.699461508</v>
      </c>
      <c r="F174">
        <v>1539.2076396039</v>
      </c>
      <c r="G174">
        <v>1547.2105000437</v>
      </c>
      <c r="H174">
        <v>1555.6413072564</v>
      </c>
      <c r="I174">
        <v>1562.168695083</v>
      </c>
      <c r="J174">
        <v>1538.7415006925</v>
      </c>
      <c r="K174">
        <v>1547.1316225829</v>
      </c>
      <c r="L174">
        <v>1555.0085457705</v>
      </c>
      <c r="M174">
        <v>1561.997562682</v>
      </c>
    </row>
    <row r="175" spans="1:13">
      <c r="A175" t="s">
        <v>4722</v>
      </c>
      <c r="B175">
        <v>1537.6938626366</v>
      </c>
      <c r="C175">
        <v>1545.3799086296</v>
      </c>
      <c r="D175">
        <v>1554.0608588529</v>
      </c>
      <c r="E175">
        <v>1561.6800152248</v>
      </c>
      <c r="F175">
        <v>1539.2114945697</v>
      </c>
      <c r="G175">
        <v>1547.2105000437</v>
      </c>
      <c r="H175">
        <v>1555.6413072564</v>
      </c>
      <c r="I175">
        <v>1562.1851743798</v>
      </c>
      <c r="J175">
        <v>1538.74246479</v>
      </c>
      <c r="K175">
        <v>1547.1310381803</v>
      </c>
      <c r="L175">
        <v>1555.0107110998</v>
      </c>
      <c r="M175">
        <v>1561.9985561419</v>
      </c>
    </row>
    <row r="176" spans="1:13">
      <c r="A176" t="s">
        <v>4723</v>
      </c>
      <c r="B176">
        <v>1537.6957863277</v>
      </c>
      <c r="C176">
        <v>1545.3797149027</v>
      </c>
      <c r="D176">
        <v>1554.0600732944</v>
      </c>
      <c r="E176">
        <v>1561.688349564</v>
      </c>
      <c r="F176">
        <v>1539.2070611723</v>
      </c>
      <c r="G176">
        <v>1547.2122534329</v>
      </c>
      <c r="H176">
        <v>1555.639732943</v>
      </c>
      <c r="I176">
        <v>1562.1821971734</v>
      </c>
      <c r="J176">
        <v>1538.7436190724</v>
      </c>
      <c r="K176">
        <v>1547.1341543647</v>
      </c>
      <c r="L176">
        <v>1555.0112995473</v>
      </c>
      <c r="M176">
        <v>1562.001136815</v>
      </c>
    </row>
    <row r="177" spans="1:13">
      <c r="A177" t="s">
        <v>4724</v>
      </c>
      <c r="B177">
        <v>1537.696363624</v>
      </c>
      <c r="C177">
        <v>1545.380297983</v>
      </c>
      <c r="D177">
        <v>1554.0590899069</v>
      </c>
      <c r="E177">
        <v>1561.6899361436</v>
      </c>
      <c r="F177">
        <v>1539.2070611723</v>
      </c>
      <c r="G177">
        <v>1547.2089408442</v>
      </c>
      <c r="H177">
        <v>1555.6389457875</v>
      </c>
      <c r="I177">
        <v>1562.1976849815</v>
      </c>
      <c r="J177">
        <v>1538.7426568564</v>
      </c>
      <c r="K177">
        <v>1547.1335699602</v>
      </c>
      <c r="L177">
        <v>1555.0075631053</v>
      </c>
      <c r="M177">
        <v>1561.9943863353</v>
      </c>
    </row>
    <row r="178" spans="1:13">
      <c r="A178" t="s">
        <v>4725</v>
      </c>
      <c r="B178">
        <v>1537.6938626366</v>
      </c>
      <c r="C178">
        <v>1545.3795211758</v>
      </c>
      <c r="D178">
        <v>1554.0586980888</v>
      </c>
      <c r="E178">
        <v>1561.69747729</v>
      </c>
      <c r="F178">
        <v>1539.208218036</v>
      </c>
      <c r="G178">
        <v>1547.2108884162</v>
      </c>
      <c r="H178">
        <v>1555.6411109482</v>
      </c>
      <c r="I178">
        <v>1562.1867639099</v>
      </c>
      <c r="J178">
        <v>1538.7426568564</v>
      </c>
      <c r="K178">
        <v>1547.1335699602</v>
      </c>
      <c r="L178">
        <v>1555.0105130277</v>
      </c>
      <c r="M178">
        <v>1561.9951799357</v>
      </c>
    </row>
    <row r="179" spans="1:13">
      <c r="A179" t="s">
        <v>4726</v>
      </c>
      <c r="B179">
        <v>1537.6952090318</v>
      </c>
      <c r="C179">
        <v>1545.3785487435</v>
      </c>
      <c r="D179">
        <v>1554.0606629433</v>
      </c>
      <c r="E179">
        <v>1561.6901339814</v>
      </c>
      <c r="F179">
        <v>1539.2095670844</v>
      </c>
      <c r="G179">
        <v>1547.2114728791</v>
      </c>
      <c r="H179">
        <v>1555.6413072564</v>
      </c>
      <c r="I179">
        <v>1562.1675034479</v>
      </c>
      <c r="J179">
        <v>1538.7430409895</v>
      </c>
      <c r="K179">
        <v>1547.135323175</v>
      </c>
      <c r="L179">
        <v>1555.0111033981</v>
      </c>
      <c r="M179">
        <v>1561.9977605977</v>
      </c>
    </row>
    <row r="180" spans="1:13">
      <c r="A180" t="s">
        <v>4727</v>
      </c>
      <c r="B180">
        <v>1537.696363624</v>
      </c>
      <c r="C180">
        <v>1545.3804917101</v>
      </c>
      <c r="D180">
        <v>1554.0596795551</v>
      </c>
      <c r="E180">
        <v>1561.6800152248</v>
      </c>
      <c r="F180">
        <v>1539.2091827184</v>
      </c>
      <c r="G180">
        <v>1547.2114728791</v>
      </c>
      <c r="H180">
        <v>1555.639732943</v>
      </c>
      <c r="I180">
        <v>1562.1810055177</v>
      </c>
      <c r="J180">
        <v>1538.74246479</v>
      </c>
      <c r="K180">
        <v>1547.1333757933</v>
      </c>
      <c r="L180">
        <v>1555.0081534735</v>
      </c>
      <c r="M180">
        <v>1561.9965692234</v>
      </c>
    </row>
    <row r="181" spans="1:13">
      <c r="A181" t="s">
        <v>4728</v>
      </c>
      <c r="B181">
        <v>1537.6938626366</v>
      </c>
      <c r="C181">
        <v>1545.3799086296</v>
      </c>
      <c r="D181">
        <v>1554.0592877367</v>
      </c>
      <c r="E181">
        <v>1561.6768401695</v>
      </c>
      <c r="F181">
        <v>1539.2086042856</v>
      </c>
      <c r="G181">
        <v>1547.2108884162</v>
      </c>
      <c r="H181">
        <v>1555.6409146401</v>
      </c>
      <c r="I181">
        <v>1562.1907348381</v>
      </c>
      <c r="J181">
        <v>1538.7430409895</v>
      </c>
      <c r="K181">
        <v>1547.1355173424</v>
      </c>
      <c r="L181">
        <v>1555.0089399908</v>
      </c>
      <c r="M181">
        <v>1561.9973647663</v>
      </c>
    </row>
    <row r="182" spans="1:13">
      <c r="A182" t="s">
        <v>4729</v>
      </c>
      <c r="B182">
        <v>1537.6955945225</v>
      </c>
      <c r="C182">
        <v>1545.3791318229</v>
      </c>
      <c r="D182">
        <v>1554.0565373307</v>
      </c>
      <c r="E182">
        <v>1561.6911270503</v>
      </c>
      <c r="F182">
        <v>1539.2084102187</v>
      </c>
      <c r="G182">
        <v>1547.2116689693</v>
      </c>
      <c r="H182">
        <v>1555.6422926474</v>
      </c>
      <c r="I182">
        <v>1562.189345205</v>
      </c>
      <c r="J182">
        <v>1538.74246479</v>
      </c>
      <c r="K182">
        <v>1547.1345446025</v>
      </c>
      <c r="L182">
        <v>1555.011693769</v>
      </c>
      <c r="M182">
        <v>1561.9955777064</v>
      </c>
    </row>
    <row r="183" spans="1:13">
      <c r="A183" t="s">
        <v>4730</v>
      </c>
      <c r="B183">
        <v>1537.6944399315</v>
      </c>
      <c r="C183">
        <v>1545.3799086296</v>
      </c>
      <c r="D183">
        <v>1554.0586980888</v>
      </c>
      <c r="E183">
        <v>1561.7056120341</v>
      </c>
      <c r="F183">
        <v>1539.2076396039</v>
      </c>
      <c r="G183">
        <v>1547.2120573424</v>
      </c>
      <c r="H183">
        <v>1555.6401255588</v>
      </c>
      <c r="I183">
        <v>1562.1853742839</v>
      </c>
      <c r="J183">
        <v>1538.7430409895</v>
      </c>
      <c r="K183">
        <v>1547.135323175</v>
      </c>
      <c r="L183">
        <v>1555.0105130277</v>
      </c>
      <c r="M183">
        <v>1561.9918056845</v>
      </c>
    </row>
    <row r="184" spans="1:13">
      <c r="A184" t="s">
        <v>4731</v>
      </c>
      <c r="B184">
        <v>1537.6954027173</v>
      </c>
      <c r="C184">
        <v>1545.3810747909</v>
      </c>
      <c r="D184">
        <v>1554.0602692038</v>
      </c>
      <c r="E184">
        <v>1561.6768401695</v>
      </c>
      <c r="F184">
        <v>1539.2093749014</v>
      </c>
      <c r="G184">
        <v>1547.2118631559</v>
      </c>
      <c r="H184">
        <v>1555.6389457875</v>
      </c>
      <c r="I184">
        <v>1562.1764388148</v>
      </c>
      <c r="J184">
        <v>1538.7418867079</v>
      </c>
      <c r="K184">
        <v>1547.1339601977</v>
      </c>
      <c r="L184">
        <v>1555.0103168786</v>
      </c>
      <c r="M184">
        <v>1561.9979604539</v>
      </c>
    </row>
    <row r="185" spans="1:13">
      <c r="A185" t="s">
        <v>4732</v>
      </c>
      <c r="B185">
        <v>1537.6950172268</v>
      </c>
      <c r="C185">
        <v>1545.3797149027</v>
      </c>
      <c r="D185">
        <v>1554.0592877367</v>
      </c>
      <c r="E185">
        <v>1561.6790221701</v>
      </c>
      <c r="F185">
        <v>1539.2066768076</v>
      </c>
      <c r="G185">
        <v>1547.2106942299</v>
      </c>
      <c r="H185">
        <v>1555.6379604008</v>
      </c>
      <c r="I185">
        <v>1562.1772326002</v>
      </c>
      <c r="J185">
        <v>1538.7430409895</v>
      </c>
      <c r="K185">
        <v>1547.1333757933</v>
      </c>
      <c r="L185">
        <v>1555.0093322882</v>
      </c>
      <c r="M185">
        <v>1561.9989519739</v>
      </c>
    </row>
    <row r="186" spans="1:13">
      <c r="A186" t="s">
        <v>4733</v>
      </c>
      <c r="B186">
        <v>1537.6955945225</v>
      </c>
      <c r="C186">
        <v>1545.3785487435</v>
      </c>
      <c r="D186">
        <v>1554.0606629433</v>
      </c>
      <c r="E186">
        <v>1561.685570148</v>
      </c>
      <c r="F186">
        <v>1539.2089886513</v>
      </c>
      <c r="G186">
        <v>1547.2110845063</v>
      </c>
      <c r="H186">
        <v>1555.6403237913</v>
      </c>
      <c r="I186">
        <v>1562.1877556697</v>
      </c>
      <c r="J186">
        <v>1538.7420787742</v>
      </c>
      <c r="K186">
        <v>1547.1349329368</v>
      </c>
      <c r="L186">
        <v>1555.0105130277</v>
      </c>
      <c r="M186">
        <v>1561.9957756216</v>
      </c>
    </row>
    <row r="187" spans="1:13">
      <c r="A187" t="s">
        <v>4734</v>
      </c>
      <c r="B187">
        <v>1537.6965554294</v>
      </c>
      <c r="C187">
        <v>1545.3797149027</v>
      </c>
      <c r="D187">
        <v>1554.0602692038</v>
      </c>
      <c r="E187">
        <v>1561.6939045464</v>
      </c>
      <c r="F187">
        <v>1539.2095670844</v>
      </c>
      <c r="G187">
        <v>1547.2095253057</v>
      </c>
      <c r="H187">
        <v>1555.6422926474</v>
      </c>
      <c r="I187">
        <v>1562.192918275</v>
      </c>
      <c r="J187">
        <v>1538.7430409895</v>
      </c>
      <c r="K187">
        <v>1547.1327913894</v>
      </c>
      <c r="L187">
        <v>1555.0097265088</v>
      </c>
      <c r="M187">
        <v>1561.9965692234</v>
      </c>
    </row>
    <row r="188" spans="1:13">
      <c r="A188" t="s">
        <v>4735</v>
      </c>
      <c r="B188">
        <v>1537.6932853422</v>
      </c>
      <c r="C188">
        <v>1545.3808810637</v>
      </c>
      <c r="D188">
        <v>1554.0581084413</v>
      </c>
      <c r="E188">
        <v>1561.7024368747</v>
      </c>
      <c r="F188">
        <v>1539.2095670844</v>
      </c>
      <c r="G188">
        <v>1547.2114728791</v>
      </c>
      <c r="H188">
        <v>1555.639732943</v>
      </c>
      <c r="I188">
        <v>1562.1792180375</v>
      </c>
      <c r="J188">
        <v>1538.7420787742</v>
      </c>
      <c r="K188">
        <v>1547.1327913894</v>
      </c>
      <c r="L188">
        <v>1555.0087419191</v>
      </c>
      <c r="M188">
        <v>1561.9935927358</v>
      </c>
    </row>
    <row r="189" spans="1:13">
      <c r="A189" t="s">
        <v>4736</v>
      </c>
      <c r="B189">
        <v>1537.6954027173</v>
      </c>
      <c r="C189">
        <v>1545.3816578722</v>
      </c>
      <c r="D189">
        <v>1554.0598773851</v>
      </c>
      <c r="E189">
        <v>1561.6937067077</v>
      </c>
      <c r="F189">
        <v>1539.2070611723</v>
      </c>
      <c r="G189">
        <v>1547.208358287</v>
      </c>
      <c r="H189">
        <v>1555.6395366352</v>
      </c>
      <c r="I189">
        <v>1562.1998684377</v>
      </c>
      <c r="J189">
        <v>1538.7407305452</v>
      </c>
      <c r="K189">
        <v>1547.1324030561</v>
      </c>
      <c r="L189">
        <v>1555.0071688858</v>
      </c>
      <c r="M189">
        <v>1561.9920035987</v>
      </c>
    </row>
    <row r="190" spans="1:13">
      <c r="A190" t="s">
        <v>4737</v>
      </c>
      <c r="B190">
        <v>1537.6948254218</v>
      </c>
      <c r="C190">
        <v>1545.3812685182</v>
      </c>
      <c r="D190">
        <v>1554.0575187943</v>
      </c>
      <c r="E190">
        <v>1561.6851744748</v>
      </c>
      <c r="F190">
        <v>1539.2097611516</v>
      </c>
      <c r="G190">
        <v>1547.2103058575</v>
      </c>
      <c r="H190">
        <v>1555.6399292509</v>
      </c>
      <c r="I190">
        <v>1562.1774325022</v>
      </c>
      <c r="J190">
        <v>1538.7443911056</v>
      </c>
      <c r="K190">
        <v>1547.1337660307</v>
      </c>
      <c r="L190">
        <v>1555.0097265088</v>
      </c>
      <c r="M190">
        <v>1561.9987540579</v>
      </c>
    </row>
    <row r="191" spans="1:13">
      <c r="A191" t="s">
        <v>4738</v>
      </c>
      <c r="B191">
        <v>1537.6950172268</v>
      </c>
      <c r="C191">
        <v>1545.3801023566</v>
      </c>
      <c r="D191">
        <v>1554.0585021798</v>
      </c>
      <c r="E191">
        <v>1561.6895385286</v>
      </c>
      <c r="F191">
        <v>1539.2084102187</v>
      </c>
      <c r="G191">
        <v>1547.2116689693</v>
      </c>
      <c r="H191">
        <v>1555.6379604008</v>
      </c>
      <c r="I191">
        <v>1562.1895431694</v>
      </c>
      <c r="J191">
        <v>1538.7434270057</v>
      </c>
      <c r="K191">
        <v>1547.1347387696</v>
      </c>
      <c r="L191">
        <v>1555.0085457705</v>
      </c>
      <c r="M191">
        <v>1561.9961733926</v>
      </c>
    </row>
    <row r="192" spans="1:13">
      <c r="A192" t="s">
        <v>4739</v>
      </c>
      <c r="B192">
        <v>1537.696363624</v>
      </c>
      <c r="C192">
        <v>1545.3787424701</v>
      </c>
      <c r="D192">
        <v>1554.0624318929</v>
      </c>
      <c r="E192">
        <v>1561.688349564</v>
      </c>
      <c r="F192">
        <v>1539.2107239519</v>
      </c>
      <c r="G192">
        <v>1547.2105000437</v>
      </c>
      <c r="H192">
        <v>1555.6413072564</v>
      </c>
      <c r="I192">
        <v>1562.191528638</v>
      </c>
      <c r="J192">
        <v>1538.7436190724</v>
      </c>
      <c r="K192">
        <v>1547.1345446025</v>
      </c>
      <c r="L192">
        <v>1555.0097265088</v>
      </c>
      <c r="M192">
        <v>1561.9910120875</v>
      </c>
    </row>
    <row r="193" spans="1:13">
      <c r="A193" t="s">
        <v>4740</v>
      </c>
      <c r="B193">
        <v>1537.6948254218</v>
      </c>
      <c r="C193">
        <v>1545.3797149027</v>
      </c>
      <c r="D193">
        <v>1554.0581084413</v>
      </c>
      <c r="E193">
        <v>1561.7099781418</v>
      </c>
      <c r="F193">
        <v>1539.2084102187</v>
      </c>
      <c r="G193">
        <v>1547.2118631559</v>
      </c>
      <c r="H193">
        <v>1555.6428834976</v>
      </c>
      <c r="I193">
        <v>1562.1911327084</v>
      </c>
      <c r="J193">
        <v>1538.74246479</v>
      </c>
      <c r="K193">
        <v>1547.1333757933</v>
      </c>
      <c r="L193">
        <v>1555.0118899183</v>
      </c>
      <c r="M193">
        <v>1561.9953797912</v>
      </c>
    </row>
    <row r="194" spans="1:13">
      <c r="A194" t="s">
        <v>4741</v>
      </c>
      <c r="B194">
        <v>1537.6946317364</v>
      </c>
      <c r="C194">
        <v>1545.3791318229</v>
      </c>
      <c r="D194">
        <v>1554.0571250563</v>
      </c>
      <c r="E194">
        <v>1561.6875543358</v>
      </c>
      <c r="F194">
        <v>1539.2084102187</v>
      </c>
      <c r="G194">
        <v>1547.2106942299</v>
      </c>
      <c r="H194">
        <v>1555.6407164074</v>
      </c>
      <c r="I194">
        <v>1562.1887493715</v>
      </c>
      <c r="J194">
        <v>1538.74246479</v>
      </c>
      <c r="K194">
        <v>1547.135323175</v>
      </c>
      <c r="L194">
        <v>1555.0101207297</v>
      </c>
      <c r="M194">
        <v>1561.9963713079</v>
      </c>
    </row>
    <row r="195" spans="1:13">
      <c r="A195" t="s">
        <v>4742</v>
      </c>
      <c r="B195">
        <v>1537.6961718187</v>
      </c>
      <c r="C195">
        <v>1545.3816578722</v>
      </c>
      <c r="D195">
        <v>1554.0592877367</v>
      </c>
      <c r="E195">
        <v>1561.683190293</v>
      </c>
      <c r="F195">
        <v>1539.2089886513</v>
      </c>
      <c r="G195">
        <v>1547.2103058575</v>
      </c>
      <c r="H195">
        <v>1555.6418981059</v>
      </c>
      <c r="I195">
        <v>1562.2082083265</v>
      </c>
      <c r="J195">
        <v>1538.7445831725</v>
      </c>
      <c r="K195">
        <v>1547.1324030561</v>
      </c>
      <c r="L195">
        <v>1555.0071688858</v>
      </c>
      <c r="M195">
        <v>1561.9971649103</v>
      </c>
    </row>
    <row r="196" spans="1:13">
      <c r="A196" t="s">
        <v>4743</v>
      </c>
      <c r="B196">
        <v>1537.6954027173</v>
      </c>
      <c r="C196">
        <v>1545.3783550169</v>
      </c>
      <c r="D196">
        <v>1554.057714703</v>
      </c>
      <c r="E196">
        <v>1561.683190293</v>
      </c>
      <c r="F196">
        <v>1539.2080258533</v>
      </c>
      <c r="G196">
        <v>1547.2122534329</v>
      </c>
      <c r="H196">
        <v>1555.6373695543</v>
      </c>
      <c r="I196">
        <v>1562.1859701149</v>
      </c>
      <c r="J196">
        <v>1538.7415006925</v>
      </c>
      <c r="K196">
        <v>1547.1337660307</v>
      </c>
      <c r="L196">
        <v>1555.0105130277</v>
      </c>
      <c r="M196">
        <v>1561.9967690792</v>
      </c>
    </row>
    <row r="197" spans="1:13">
      <c r="A197" t="s">
        <v>4744</v>
      </c>
      <c r="B197">
        <v>1537.6946317364</v>
      </c>
      <c r="C197">
        <v>1545.3814641448</v>
      </c>
      <c r="D197">
        <v>1554.0569291477</v>
      </c>
      <c r="E197">
        <v>1561.7072005885</v>
      </c>
      <c r="F197">
        <v>1539.2095670844</v>
      </c>
      <c r="G197">
        <v>1547.2108884162</v>
      </c>
      <c r="H197">
        <v>1555.6381567082</v>
      </c>
      <c r="I197">
        <v>1562.1939119834</v>
      </c>
      <c r="J197">
        <v>1538.7420787742</v>
      </c>
      <c r="K197">
        <v>1547.1312342502</v>
      </c>
      <c r="L197">
        <v>1555.0071688858</v>
      </c>
      <c r="M197">
        <v>1561.9947841056</v>
      </c>
    </row>
    <row r="198" spans="1:13">
      <c r="A198" t="s">
        <v>4745</v>
      </c>
      <c r="B198">
        <v>1537.6961718187</v>
      </c>
      <c r="C198">
        <v>1545.3793255497</v>
      </c>
      <c r="D198">
        <v>1554.0610566831</v>
      </c>
      <c r="E198">
        <v>1561.6891428534</v>
      </c>
      <c r="F198">
        <v>1539.2087964685</v>
      </c>
      <c r="G198">
        <v>1547.2105000437</v>
      </c>
      <c r="H198">
        <v>1555.6395366352</v>
      </c>
      <c r="I198">
        <v>1562.1919265087</v>
      </c>
      <c r="J198">
        <v>1538.7426568564</v>
      </c>
      <c r="K198">
        <v>1547.1335699602</v>
      </c>
      <c r="L198">
        <v>1555.0091361394</v>
      </c>
      <c r="M198">
        <v>1561.9945842503</v>
      </c>
    </row>
    <row r="199" spans="1:13">
      <c r="A199" t="s">
        <v>4746</v>
      </c>
      <c r="B199">
        <v>1537.6938626366</v>
      </c>
      <c r="C199">
        <v>1545.3791318229</v>
      </c>
      <c r="D199">
        <v>1554.0602692038</v>
      </c>
      <c r="E199">
        <v>1561.6841814135</v>
      </c>
      <c r="F199">
        <v>1539.2101455179</v>
      </c>
      <c r="G199">
        <v>1547.2103058575</v>
      </c>
      <c r="H199">
        <v>1555.6399292509</v>
      </c>
      <c r="I199">
        <v>1562.1881535384</v>
      </c>
      <c r="J199">
        <v>1538.7411146772</v>
      </c>
      <c r="K199">
        <v>1547.1316225829</v>
      </c>
      <c r="L199">
        <v>1555.0091361394</v>
      </c>
      <c r="M199">
        <v>1561.9965692234</v>
      </c>
    </row>
    <row r="200" spans="1:13">
      <c r="A200" t="s">
        <v>4747</v>
      </c>
      <c r="B200">
        <v>1537.6936708319</v>
      </c>
      <c r="C200">
        <v>1545.3816578722</v>
      </c>
      <c r="D200">
        <v>1554.0614485024</v>
      </c>
      <c r="E200">
        <v>1561.6845790258</v>
      </c>
      <c r="F200">
        <v>1539.2089886513</v>
      </c>
      <c r="G200">
        <v>1547.2122534329</v>
      </c>
      <c r="H200">
        <v>1555.6401255588</v>
      </c>
      <c r="I200">
        <v>1562.2135690374</v>
      </c>
      <c r="J200">
        <v>1538.7430409895</v>
      </c>
      <c r="K200">
        <v>1547.1347387696</v>
      </c>
      <c r="L200">
        <v>1555.0093322882</v>
      </c>
      <c r="M200">
        <v>1561.9977605977</v>
      </c>
    </row>
    <row r="201" spans="1:13">
      <c r="A201" t="s">
        <v>4748</v>
      </c>
      <c r="B201">
        <v>1537.6952090318</v>
      </c>
      <c r="C201">
        <v>1545.3785487435</v>
      </c>
      <c r="D201">
        <v>1554.0602692038</v>
      </c>
      <c r="E201">
        <v>1561.6885474013</v>
      </c>
      <c r="F201">
        <v>1539.2103377011</v>
      </c>
      <c r="G201">
        <v>1547.2116689693</v>
      </c>
      <c r="H201">
        <v>1555.6399292509</v>
      </c>
      <c r="I201">
        <v>1562.1845785495</v>
      </c>
      <c r="J201">
        <v>1538.7430409895</v>
      </c>
      <c r="K201">
        <v>1547.1347387696</v>
      </c>
      <c r="L201">
        <v>1555.0087419191</v>
      </c>
      <c r="M201">
        <v>1561.9965692234</v>
      </c>
    </row>
    <row r="202" spans="1:13">
      <c r="A202" t="s">
        <v>4749</v>
      </c>
      <c r="B202">
        <v>1537.6955945225</v>
      </c>
      <c r="C202">
        <v>1545.3777719381</v>
      </c>
      <c r="D202">
        <v>1554.0585021798</v>
      </c>
      <c r="E202">
        <v>1561.6875543358</v>
      </c>
      <c r="F202">
        <v>1539.2109161352</v>
      </c>
      <c r="G202">
        <v>1547.2122534329</v>
      </c>
      <c r="H202">
        <v>1555.6387475553</v>
      </c>
      <c r="I202">
        <v>1562.1812034799</v>
      </c>
      <c r="J202">
        <v>1538.7436190724</v>
      </c>
      <c r="K202">
        <v>1547.1341543647</v>
      </c>
      <c r="L202">
        <v>1555.0085457705</v>
      </c>
      <c r="M202">
        <v>1561.9977605977</v>
      </c>
    </row>
    <row r="203" spans="1:13">
      <c r="A203" t="s">
        <v>4750</v>
      </c>
      <c r="B203">
        <v>1537.6944399315</v>
      </c>
      <c r="C203">
        <v>1545.380297983</v>
      </c>
      <c r="D203">
        <v>1554.0579125325</v>
      </c>
      <c r="E203">
        <v>1561.683785741</v>
      </c>
      <c r="F203">
        <v>1539.2087964685</v>
      </c>
      <c r="G203">
        <v>1547.2124476195</v>
      </c>
      <c r="H203">
        <v>1555.6377640935</v>
      </c>
      <c r="I203">
        <v>1562.1821971734</v>
      </c>
      <c r="J203">
        <v>1538.7416927587</v>
      </c>
      <c r="K203">
        <v>1547.1335699602</v>
      </c>
      <c r="L203">
        <v>1555.0093322882</v>
      </c>
      <c r="M203">
        <v>1561.9965692234</v>
      </c>
    </row>
    <row r="204" spans="1:13">
      <c r="A204" t="s">
        <v>4751</v>
      </c>
      <c r="B204">
        <v>1537.6927080482</v>
      </c>
      <c r="C204">
        <v>1545.3797149027</v>
      </c>
      <c r="D204">
        <v>1554.0616444122</v>
      </c>
      <c r="E204">
        <v>1561.6943021637</v>
      </c>
      <c r="F204">
        <v>1539.2097611516</v>
      </c>
      <c r="G204">
        <v>1547.2105000437</v>
      </c>
      <c r="H204">
        <v>1555.6411109482</v>
      </c>
      <c r="I204">
        <v>1562.1885514074</v>
      </c>
      <c r="J204">
        <v>1538.7399603986</v>
      </c>
      <c r="K204">
        <v>1547.1335699602</v>
      </c>
      <c r="L204">
        <v>1555.0111033981</v>
      </c>
      <c r="M204">
        <v>1561.9973647663</v>
      </c>
    </row>
    <row r="205" spans="1:13">
      <c r="A205" t="s">
        <v>4752</v>
      </c>
      <c r="B205">
        <v>1537.6940563218</v>
      </c>
      <c r="C205">
        <v>1545.3795211758</v>
      </c>
      <c r="D205">
        <v>1554.0594836459</v>
      </c>
      <c r="E205">
        <v>1561.6843792498</v>
      </c>
      <c r="F205">
        <v>1539.2089886513</v>
      </c>
      <c r="G205">
        <v>1547.2122534329</v>
      </c>
      <c r="H205">
        <v>1555.6385512478</v>
      </c>
      <c r="I205">
        <v>1562.1748512465</v>
      </c>
      <c r="J205">
        <v>1538.7438130221</v>
      </c>
      <c r="K205">
        <v>1547.1347387696</v>
      </c>
      <c r="L205">
        <v>1555.0122841403</v>
      </c>
      <c r="M205">
        <v>1561.9943863353</v>
      </c>
    </row>
    <row r="206" spans="1:13">
      <c r="A206" t="s">
        <v>4753</v>
      </c>
      <c r="B206">
        <v>1537.6936708319</v>
      </c>
      <c r="C206">
        <v>1545.3812685182</v>
      </c>
      <c r="D206">
        <v>1554.0586980888</v>
      </c>
      <c r="E206">
        <v>1561.7117645483</v>
      </c>
      <c r="F206">
        <v>1539.2086042856</v>
      </c>
      <c r="G206">
        <v>1547.2105000437</v>
      </c>
      <c r="H206">
        <v>1555.6399292509</v>
      </c>
      <c r="I206">
        <v>1562.1744533845</v>
      </c>
      <c r="J206">
        <v>1538.7438130221</v>
      </c>
      <c r="K206">
        <v>1547.1322069859</v>
      </c>
      <c r="L206">
        <v>1555.0087419191</v>
      </c>
      <c r="M206">
        <v>1561.9973647663</v>
      </c>
    </row>
    <row r="207" spans="1:13">
      <c r="A207" t="s">
        <v>4754</v>
      </c>
      <c r="B207">
        <v>1537.6955945225</v>
      </c>
      <c r="C207">
        <v>1545.3804917101</v>
      </c>
      <c r="D207">
        <v>1554.0588939978</v>
      </c>
      <c r="E207">
        <v>1561.688149787</v>
      </c>
      <c r="F207">
        <v>1539.2084102187</v>
      </c>
      <c r="G207">
        <v>1547.2097213955</v>
      </c>
      <c r="H207">
        <v>1555.6391420952</v>
      </c>
      <c r="I207">
        <v>1562.1776304635</v>
      </c>
      <c r="J207">
        <v>1538.7420787742</v>
      </c>
      <c r="K207">
        <v>1547.1335699602</v>
      </c>
      <c r="L207">
        <v>1555.0099226577</v>
      </c>
      <c r="M207">
        <v>1561.9959754772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1537.7217613296</v>
      </c>
      <c r="C2">
        <v>1545.362425918</v>
      </c>
      <c r="D2">
        <v>1554.0693118198</v>
      </c>
      <c r="E2">
        <v>1561.6867649271</v>
      </c>
      <c r="F2">
        <v>1539.2130414603</v>
      </c>
      <c r="G2">
        <v>1547.208750466</v>
      </c>
      <c r="H2">
        <v>1555.6330411844</v>
      </c>
      <c r="I2">
        <v>1562.1820030925</v>
      </c>
      <c r="J2">
        <v>1538.7201213875</v>
      </c>
      <c r="K2">
        <v>1547.1583075987</v>
      </c>
      <c r="L2">
        <v>1555.0199609313</v>
      </c>
      <c r="M2">
        <v>1562.0005450058</v>
      </c>
    </row>
    <row r="3" spans="1:13">
      <c r="A3" t="s">
        <v>4756</v>
      </c>
      <c r="B3">
        <v>1537.7198375736</v>
      </c>
      <c r="C3">
        <v>1545.3632027079</v>
      </c>
      <c r="D3">
        <v>1554.0704911322</v>
      </c>
      <c r="E3">
        <v>1561.7058137551</v>
      </c>
      <c r="F3">
        <v>1539.2161258298</v>
      </c>
      <c r="G3">
        <v>1547.2095291133</v>
      </c>
      <c r="H3">
        <v>1555.6356008667</v>
      </c>
      <c r="I3">
        <v>1562.1960993108</v>
      </c>
      <c r="J3">
        <v>1538.7180030723</v>
      </c>
      <c r="K3">
        <v>1547.1600608696</v>
      </c>
      <c r="L3">
        <v>1555.0175994254</v>
      </c>
      <c r="M3">
        <v>1561.9987579386</v>
      </c>
    </row>
    <row r="4" spans="1:13">
      <c r="A4" t="s">
        <v>4757</v>
      </c>
      <c r="B4">
        <v>1537.7221468336</v>
      </c>
      <c r="C4">
        <v>1545.3628133632</v>
      </c>
      <c r="D4">
        <v>1554.066955121</v>
      </c>
      <c r="E4">
        <v>1561.6962902528</v>
      </c>
      <c r="F4">
        <v>1539.2167042683</v>
      </c>
      <c r="G4">
        <v>1547.2091407414</v>
      </c>
      <c r="H4">
        <v>1555.6320577297</v>
      </c>
      <c r="I4">
        <v>1562.1748551281</v>
      </c>
      <c r="J4">
        <v>1538.7197372659</v>
      </c>
      <c r="K4">
        <v>1547.1581134257</v>
      </c>
      <c r="L4">
        <v>1555.0179936502</v>
      </c>
      <c r="M4">
        <v>1561.9975665627</v>
      </c>
    </row>
    <row r="5" spans="1:13">
      <c r="A5" t="s">
        <v>4758</v>
      </c>
      <c r="B5">
        <v>1537.7196457624</v>
      </c>
      <c r="C5">
        <v>1545.3620365736</v>
      </c>
      <c r="D5">
        <v>1554.0675447752</v>
      </c>
      <c r="E5">
        <v>1561.7068068439</v>
      </c>
      <c r="F5">
        <v>1539.2161258298</v>
      </c>
      <c r="G5">
        <v>1547.2110883139</v>
      </c>
      <c r="H5">
        <v>1555.6340265648</v>
      </c>
      <c r="I5">
        <v>1562.1808114371</v>
      </c>
      <c r="J5">
        <v>1538.7197372659</v>
      </c>
      <c r="K5">
        <v>1547.1608394679</v>
      </c>
      <c r="L5">
        <v>1555.0177974993</v>
      </c>
      <c r="M5">
        <v>1562.0001472326</v>
      </c>
    </row>
    <row r="6" spans="1:13">
      <c r="A6" t="s">
        <v>4759</v>
      </c>
      <c r="B6">
        <v>1537.721569518</v>
      </c>
      <c r="C6">
        <v>1545.3614535072</v>
      </c>
      <c r="D6">
        <v>1554.0681344299</v>
      </c>
      <c r="E6">
        <v>1561.6962902528</v>
      </c>
      <c r="F6">
        <v>1539.2178592623</v>
      </c>
      <c r="G6">
        <v>1547.2122572404</v>
      </c>
      <c r="H6">
        <v>1555.6328448783</v>
      </c>
      <c r="I6">
        <v>1562.1873636236</v>
      </c>
      <c r="J6">
        <v>1538.7212775193</v>
      </c>
      <c r="K6">
        <v>1547.1610336416</v>
      </c>
      <c r="L6">
        <v>1555.0164186751</v>
      </c>
      <c r="M6">
        <v>1561.9995515434</v>
      </c>
    </row>
    <row r="7" spans="1:13">
      <c r="A7" t="s">
        <v>4760</v>
      </c>
      <c r="B7">
        <v>1537.7202230766</v>
      </c>
      <c r="C7">
        <v>1545.3618428512</v>
      </c>
      <c r="D7">
        <v>1554.0665613783</v>
      </c>
      <c r="E7">
        <v>1561.6859716401</v>
      </c>
      <c r="F7">
        <v>1539.2163180146</v>
      </c>
      <c r="G7">
        <v>1547.2099193891</v>
      </c>
      <c r="H7">
        <v>1555.6338302585</v>
      </c>
      <c r="I7">
        <v>1562.1959013448</v>
      </c>
      <c r="J7">
        <v>1538.7180030723</v>
      </c>
      <c r="K7">
        <v>1547.1594764456</v>
      </c>
      <c r="L7">
        <v>1555.015436</v>
      </c>
      <c r="M7">
        <v>1562.0055065157</v>
      </c>
    </row>
    <row r="8" spans="1:13">
      <c r="A8" t="s">
        <v>4761</v>
      </c>
      <c r="B8">
        <v>1537.7221468336</v>
      </c>
      <c r="C8">
        <v>1545.3628133632</v>
      </c>
      <c r="D8">
        <v>1554.0681344299</v>
      </c>
      <c r="E8">
        <v>1561.6992656075</v>
      </c>
      <c r="F8">
        <v>1539.2153533232</v>
      </c>
      <c r="G8">
        <v>1547.2095291133</v>
      </c>
      <c r="H8">
        <v>1555.6346174088</v>
      </c>
      <c r="I8">
        <v>1562.189547051</v>
      </c>
      <c r="J8">
        <v>1538.7187731969</v>
      </c>
      <c r="K8">
        <v>1547.1616180669</v>
      </c>
      <c r="L8">
        <v>1555.0175994254</v>
      </c>
      <c r="M8">
        <v>1562.0031256855</v>
      </c>
    </row>
    <row r="9" spans="1:13">
      <c r="A9" t="s">
        <v>4762</v>
      </c>
      <c r="B9">
        <v>1537.7209922027</v>
      </c>
      <c r="C9">
        <v>1545.3610660626</v>
      </c>
      <c r="D9">
        <v>1554.0699014757</v>
      </c>
      <c r="E9">
        <v>1561.6794236589</v>
      </c>
      <c r="F9">
        <v>1539.2149689543</v>
      </c>
      <c r="G9">
        <v>1547.2101135751</v>
      </c>
      <c r="H9">
        <v>1555.6332394151</v>
      </c>
      <c r="I9">
        <v>1562.1964971838</v>
      </c>
      <c r="J9">
        <v>1538.7187731969</v>
      </c>
      <c r="K9">
        <v>1547.1602550432</v>
      </c>
      <c r="L9">
        <v>1555.01700905</v>
      </c>
      <c r="M9">
        <v>1562.002727911</v>
      </c>
    </row>
    <row r="10" spans="1:13">
      <c r="A10" t="s">
        <v>4763</v>
      </c>
      <c r="B10">
        <v>1537.7227241497</v>
      </c>
      <c r="C10">
        <v>1545.3620365736</v>
      </c>
      <c r="D10">
        <v>1554.0691159081</v>
      </c>
      <c r="E10">
        <v>1561.6923218379</v>
      </c>
      <c r="F10">
        <v>1539.2155473918</v>
      </c>
      <c r="G10">
        <v>1547.2106980375</v>
      </c>
      <c r="H10">
        <v>1555.6336320276</v>
      </c>
      <c r="I10">
        <v>1562.1827968836</v>
      </c>
      <c r="J10">
        <v>1538.7220476472</v>
      </c>
      <c r="K10">
        <v>1547.161423893</v>
      </c>
      <c r="L10">
        <v>1555.0166167487</v>
      </c>
      <c r="M10">
        <v>1562.0037194371</v>
      </c>
    </row>
    <row r="11" spans="1:13">
      <c r="A11" t="s">
        <v>4764</v>
      </c>
      <c r="B11">
        <v>1537.7206085798</v>
      </c>
      <c r="C11">
        <v>1545.3630089852</v>
      </c>
      <c r="D11">
        <v>1554.0693118198</v>
      </c>
      <c r="E11">
        <v>1561.6901378606</v>
      </c>
      <c r="F11">
        <v>1539.2163180146</v>
      </c>
      <c r="G11">
        <v>1547.2089446518</v>
      </c>
      <c r="H11">
        <v>1555.6320577297</v>
      </c>
      <c r="I11">
        <v>1562.1897450154</v>
      </c>
      <c r="J11">
        <v>1538.7160768228</v>
      </c>
      <c r="K11">
        <v>1547.1590861952</v>
      </c>
      <c r="L11">
        <v>1555.01700905</v>
      </c>
      <c r="M11">
        <v>1561.9997494596</v>
      </c>
    </row>
    <row r="12" spans="1:13">
      <c r="A12" t="s">
        <v>4765</v>
      </c>
      <c r="B12">
        <v>1537.7209922027</v>
      </c>
      <c r="C12">
        <v>1545.3633964307</v>
      </c>
      <c r="D12">
        <v>1554.0702952202</v>
      </c>
      <c r="E12">
        <v>1561.6976790089</v>
      </c>
      <c r="F12">
        <v>1539.2163180146</v>
      </c>
      <c r="G12">
        <v>1547.2101135751</v>
      </c>
      <c r="H12">
        <v>1555.631270582</v>
      </c>
      <c r="I12">
        <v>1562.1857740923</v>
      </c>
      <c r="J12">
        <v>1538.718387193</v>
      </c>
      <c r="K12">
        <v>1547.1602550432</v>
      </c>
      <c r="L12">
        <v>1555.0168128994</v>
      </c>
      <c r="M12">
        <v>1562.0031256855</v>
      </c>
    </row>
    <row r="13" spans="1:13">
      <c r="A13" t="s">
        <v>4766</v>
      </c>
      <c r="B13">
        <v>1537.7225323378</v>
      </c>
      <c r="C13">
        <v>1545.3616472295</v>
      </c>
      <c r="D13">
        <v>1554.0702952202</v>
      </c>
      <c r="E13">
        <v>1561.6917263834</v>
      </c>
      <c r="F13">
        <v>1539.2176670772</v>
      </c>
      <c r="G13">
        <v>1547.2091407414</v>
      </c>
      <c r="H13">
        <v>1555.6356008667</v>
      </c>
      <c r="I13">
        <v>1562.1788259957</v>
      </c>
      <c r="J13">
        <v>1538.718387193</v>
      </c>
      <c r="K13">
        <v>1547.1600608696</v>
      </c>
      <c r="L13">
        <v>1555.0195667055</v>
      </c>
      <c r="M13">
        <v>1562.0001472326</v>
      </c>
    </row>
    <row r="14" spans="1:13">
      <c r="A14" t="s">
        <v>4767</v>
      </c>
      <c r="B14">
        <v>1537.7233014663</v>
      </c>
      <c r="C14">
        <v>1545.3618428512</v>
      </c>
      <c r="D14">
        <v>1554.0700993083</v>
      </c>
      <c r="E14">
        <v>1561.6962902528</v>
      </c>
      <c r="F14">
        <v>1539.217280823</v>
      </c>
      <c r="G14">
        <v>1547.2091407414</v>
      </c>
      <c r="H14">
        <v>1555.6356008667</v>
      </c>
      <c r="I14">
        <v>1562.1814072646</v>
      </c>
      <c r="J14">
        <v>1538.719159201</v>
      </c>
      <c r="K14">
        <v>1547.1608394679</v>
      </c>
      <c r="L14">
        <v>1555.0185840263</v>
      </c>
      <c r="M14">
        <v>1562.0015365291</v>
      </c>
    </row>
    <row r="15" spans="1:13">
      <c r="A15" t="s">
        <v>4768</v>
      </c>
      <c r="B15">
        <v>1537.7202230766</v>
      </c>
      <c r="C15">
        <v>1545.3637857758</v>
      </c>
      <c r="D15">
        <v>1554.0673469433</v>
      </c>
      <c r="E15">
        <v>1561.6968857108</v>
      </c>
      <c r="F15">
        <v>1539.215931761</v>
      </c>
      <c r="G15">
        <v>1547.2101135751</v>
      </c>
      <c r="H15">
        <v>1555.6336320276</v>
      </c>
      <c r="I15">
        <v>1562.193320028</v>
      </c>
      <c r="J15">
        <v>1538.7193512616</v>
      </c>
      <c r="K15">
        <v>1547.1600608696</v>
      </c>
      <c r="L15">
        <v>1555.0160263741</v>
      </c>
      <c r="M15">
        <v>1562.0011406958</v>
      </c>
    </row>
    <row r="16" spans="1:13">
      <c r="A16" t="s">
        <v>4769</v>
      </c>
      <c r="B16">
        <v>1537.7204148879</v>
      </c>
      <c r="C16">
        <v>1545.3620365736</v>
      </c>
      <c r="D16">
        <v>1554.0716704463</v>
      </c>
      <c r="E16">
        <v>1561.7127595843</v>
      </c>
      <c r="F16">
        <v>1539.2165101993</v>
      </c>
      <c r="G16">
        <v>1547.2085562803</v>
      </c>
      <c r="H16">
        <v>1555.6348137154</v>
      </c>
      <c r="I16">
        <v>1562.1982847035</v>
      </c>
      <c r="J16">
        <v>1538.7203134484</v>
      </c>
      <c r="K16">
        <v>1547.1585017719</v>
      </c>
      <c r="L16">
        <v>1555.0179936502</v>
      </c>
      <c r="M16">
        <v>1561.9985600226</v>
      </c>
    </row>
    <row r="17" spans="1:13">
      <c r="A17" t="s">
        <v>4770</v>
      </c>
      <c r="B17">
        <v>1537.7204148879</v>
      </c>
      <c r="C17">
        <v>1545.3614535072</v>
      </c>
      <c r="D17">
        <v>1554.0651861612</v>
      </c>
      <c r="E17">
        <v>1561.7038295209</v>
      </c>
      <c r="F17">
        <v>1539.2141983329</v>
      </c>
      <c r="G17">
        <v>1547.2110883139</v>
      </c>
      <c r="H17">
        <v>1555.631270582</v>
      </c>
      <c r="I17">
        <v>1562.1986806368</v>
      </c>
      <c r="J17">
        <v>1538.7197372659</v>
      </c>
      <c r="K17">
        <v>1547.1606452941</v>
      </c>
      <c r="L17">
        <v>1555.0191744029</v>
      </c>
      <c r="M17">
        <v>1562.0001472326</v>
      </c>
    </row>
    <row r="18" spans="1:13">
      <c r="A18" t="s">
        <v>4771</v>
      </c>
      <c r="B18">
        <v>1537.7209922027</v>
      </c>
      <c r="C18">
        <v>1545.3620365736</v>
      </c>
      <c r="D18">
        <v>1554.0667572893</v>
      </c>
      <c r="E18">
        <v>1561.6962902528</v>
      </c>
      <c r="F18">
        <v>1539.2167042683</v>
      </c>
      <c r="G18">
        <v>1547.2118669634</v>
      </c>
      <c r="H18">
        <v>1555.6342228713</v>
      </c>
      <c r="I18">
        <v>1562.1865698279</v>
      </c>
      <c r="J18">
        <v>1538.7197372659</v>
      </c>
      <c r="K18">
        <v>1547.1620083185</v>
      </c>
      <c r="L18">
        <v>1555.0181898012</v>
      </c>
      <c r="M18">
        <v>1562.0031256855</v>
      </c>
    </row>
    <row r="19" spans="1:13">
      <c r="A19" t="s">
        <v>4772</v>
      </c>
      <c r="B19">
        <v>1537.7227241497</v>
      </c>
      <c r="C19">
        <v>1545.3635920528</v>
      </c>
      <c r="D19">
        <v>1554.071080789</v>
      </c>
      <c r="E19">
        <v>1561.7014496103</v>
      </c>
      <c r="F19">
        <v>1539.2155473918</v>
      </c>
      <c r="G19">
        <v>1547.2114766867</v>
      </c>
      <c r="H19">
        <v>1555.6334357213</v>
      </c>
      <c r="I19">
        <v>1562.1770385205</v>
      </c>
      <c r="J19">
        <v>1538.7178091291</v>
      </c>
      <c r="K19">
        <v>1547.1616180669</v>
      </c>
      <c r="L19">
        <v>1555.0172071238</v>
      </c>
      <c r="M19">
        <v>1561.9951838164</v>
      </c>
    </row>
    <row r="20" spans="1:13">
      <c r="A20" t="s">
        <v>4773</v>
      </c>
      <c r="B20">
        <v>1537.7198375736</v>
      </c>
      <c r="C20">
        <v>1545.3616472295</v>
      </c>
      <c r="D20">
        <v>1554.0665613783</v>
      </c>
      <c r="E20">
        <v>1561.6855740271</v>
      </c>
      <c r="F20">
        <v>1539.2153533232</v>
      </c>
      <c r="G20">
        <v>1547.2099193891</v>
      </c>
      <c r="H20">
        <v>1555.6344211023</v>
      </c>
      <c r="I20">
        <v>1562.1802156101</v>
      </c>
      <c r="J20">
        <v>1538.7180030723</v>
      </c>
      <c r="K20">
        <v>1547.1608394679</v>
      </c>
      <c r="L20">
        <v>1555.0181898012</v>
      </c>
      <c r="M20">
        <v>1562.0037194371</v>
      </c>
    </row>
    <row r="21" spans="1:13">
      <c r="A21" t="s">
        <v>4774</v>
      </c>
      <c r="B21">
        <v>1537.721569518</v>
      </c>
      <c r="C21">
        <v>1545.364368844</v>
      </c>
      <c r="D21">
        <v>1554.0665613783</v>
      </c>
      <c r="E21">
        <v>1561.7044249846</v>
      </c>
      <c r="F21">
        <v>1539.2167042683</v>
      </c>
      <c r="G21">
        <v>1547.2099193891</v>
      </c>
      <c r="H21">
        <v>1555.6338302585</v>
      </c>
      <c r="I21">
        <v>1562.1845824311</v>
      </c>
      <c r="J21">
        <v>1538.7168469454</v>
      </c>
      <c r="K21">
        <v>1547.1588920219</v>
      </c>
      <c r="L21">
        <v>1555.0177974993</v>
      </c>
      <c r="M21">
        <v>1562.0009408388</v>
      </c>
    </row>
    <row r="22" spans="1:13">
      <c r="A22" t="s">
        <v>4775</v>
      </c>
      <c r="B22">
        <v>1537.7200312653</v>
      </c>
      <c r="C22">
        <v>1545.3600936535</v>
      </c>
      <c r="D22">
        <v>1554.0699014757</v>
      </c>
      <c r="E22">
        <v>1561.6905354759</v>
      </c>
      <c r="F22">
        <v>1539.2167042683</v>
      </c>
      <c r="G22">
        <v>1547.2085562803</v>
      </c>
      <c r="H22">
        <v>1555.6340265648</v>
      </c>
      <c r="I22">
        <v>1562.1851782615</v>
      </c>
      <c r="J22">
        <v>1538.718387193</v>
      </c>
      <c r="K22">
        <v>1547.1590861952</v>
      </c>
      <c r="L22">
        <v>1555.015436</v>
      </c>
      <c r="M22">
        <v>1561.9997494596</v>
      </c>
    </row>
    <row r="23" spans="1:13">
      <c r="A23" t="s">
        <v>4776</v>
      </c>
      <c r="B23">
        <v>1537.7223386454</v>
      </c>
      <c r="C23">
        <v>1545.3616472295</v>
      </c>
      <c r="D23">
        <v>1554.0716704463</v>
      </c>
      <c r="E23">
        <v>1561.6853761905</v>
      </c>
      <c r="F23">
        <v>1539.217088638</v>
      </c>
      <c r="G23">
        <v>1547.2085562803</v>
      </c>
      <c r="H23">
        <v>1555.6300888996</v>
      </c>
      <c r="I23">
        <v>1562.1772364818</v>
      </c>
      <c r="J23">
        <v>1538.7178091291</v>
      </c>
      <c r="K23">
        <v>1547.157917349</v>
      </c>
      <c r="L23">
        <v>1555.0189763286</v>
      </c>
      <c r="M23">
        <v>1562.0009408388</v>
      </c>
    </row>
    <row r="24" spans="1:13">
      <c r="A24" t="s">
        <v>4777</v>
      </c>
      <c r="B24">
        <v>1537.7202230766</v>
      </c>
      <c r="C24">
        <v>1545.3632027079</v>
      </c>
      <c r="D24">
        <v>1554.0673469433</v>
      </c>
      <c r="E24">
        <v>1561.6954969562</v>
      </c>
      <c r="F24">
        <v>1539.215931761</v>
      </c>
      <c r="G24">
        <v>1547.2089446518</v>
      </c>
      <c r="H24">
        <v>1555.6344211023</v>
      </c>
      <c r="I24">
        <v>1562.1984826701</v>
      </c>
      <c r="J24">
        <v>1538.7168469454</v>
      </c>
      <c r="K24">
        <v>1547.1604492168</v>
      </c>
      <c r="L24">
        <v>1555.0172071238</v>
      </c>
      <c r="M24">
        <v>1562.0023301367</v>
      </c>
    </row>
    <row r="25" spans="1:13">
      <c r="A25" t="s">
        <v>4778</v>
      </c>
      <c r="B25">
        <v>1537.7234932784</v>
      </c>
      <c r="C25">
        <v>1545.3630089852</v>
      </c>
      <c r="D25">
        <v>1554.0679365978</v>
      </c>
      <c r="E25">
        <v>1561.6798193292</v>
      </c>
      <c r="F25">
        <v>1539.2182455168</v>
      </c>
      <c r="G25">
        <v>1547.2103096651</v>
      </c>
      <c r="H25">
        <v>1555.6332394151</v>
      </c>
      <c r="I25">
        <v>1562.1855761289</v>
      </c>
      <c r="J25">
        <v>1538.7189652574</v>
      </c>
      <c r="K25">
        <v>1547.1604492168</v>
      </c>
      <c r="L25">
        <v>1555.0203532343</v>
      </c>
      <c r="M25">
        <v>1562.0033236027</v>
      </c>
    </row>
    <row r="26" spans="1:13">
      <c r="A26" t="s">
        <v>4779</v>
      </c>
      <c r="B26">
        <v>1537.7202230766</v>
      </c>
      <c r="C26">
        <v>1545.3612597848</v>
      </c>
      <c r="D26">
        <v>1554.0683303413</v>
      </c>
      <c r="E26">
        <v>1561.7101798639</v>
      </c>
      <c r="F26">
        <v>1539.2174748921</v>
      </c>
      <c r="G26">
        <v>1547.2091407414</v>
      </c>
      <c r="H26">
        <v>1555.6340265648</v>
      </c>
      <c r="I26">
        <v>1562.1962992177</v>
      </c>
      <c r="J26">
        <v>1538.718387193</v>
      </c>
      <c r="K26">
        <v>1547.1585017719</v>
      </c>
      <c r="L26">
        <v>1555.01700905</v>
      </c>
      <c r="M26">
        <v>1562.0013386124</v>
      </c>
    </row>
    <row r="27" spans="1:13">
      <c r="A27" t="s">
        <v>4780</v>
      </c>
      <c r="B27">
        <v>1537.7204148879</v>
      </c>
      <c r="C27">
        <v>1545.3620365736</v>
      </c>
      <c r="D27">
        <v>1554.0665613783</v>
      </c>
      <c r="E27">
        <v>1561.7030362166</v>
      </c>
      <c r="F27">
        <v>1539.2145827014</v>
      </c>
      <c r="G27">
        <v>1547.2095291133</v>
      </c>
      <c r="H27">
        <v>1555.6340265648</v>
      </c>
      <c r="I27">
        <v>1562.2004681615</v>
      </c>
      <c r="J27">
        <v>1538.719159201</v>
      </c>
      <c r="K27">
        <v>1547.1590861952</v>
      </c>
      <c r="L27">
        <v>1555.0179936502</v>
      </c>
      <c r="M27">
        <v>1561.9957795023</v>
      </c>
    </row>
    <row r="28" spans="1:13">
      <c r="A28" t="s">
        <v>4781</v>
      </c>
      <c r="B28">
        <v>1537.7206085798</v>
      </c>
      <c r="C28">
        <v>1545.3616472295</v>
      </c>
      <c r="D28">
        <v>1554.0726538498</v>
      </c>
      <c r="E28">
        <v>1561.6949014993</v>
      </c>
      <c r="F28">
        <v>1539.2157395764</v>
      </c>
      <c r="G28">
        <v>1547.2085562803</v>
      </c>
      <c r="H28">
        <v>1555.6342228713</v>
      </c>
      <c r="I28">
        <v>1562.1945117025</v>
      </c>
      <c r="J28">
        <v>1538.718387193</v>
      </c>
      <c r="K28">
        <v>1547.1598666961</v>
      </c>
      <c r="L28">
        <v>1555.01700905</v>
      </c>
      <c r="M28">
        <v>1562.000345149</v>
      </c>
    </row>
    <row r="29" spans="1:13">
      <c r="A29" t="s">
        <v>4782</v>
      </c>
      <c r="B29">
        <v>1537.7204148879</v>
      </c>
      <c r="C29">
        <v>1545.3622302962</v>
      </c>
      <c r="D29">
        <v>1554.0673469433</v>
      </c>
      <c r="E29">
        <v>1561.7119662709</v>
      </c>
      <c r="F29">
        <v>1539.215931761</v>
      </c>
      <c r="G29">
        <v>1547.2093349273</v>
      </c>
      <c r="H29">
        <v>1555.6320577297</v>
      </c>
      <c r="I29">
        <v>1562.1964971838</v>
      </c>
      <c r="J29">
        <v>1538.7174250086</v>
      </c>
      <c r="K29">
        <v>1547.159670619</v>
      </c>
      <c r="L29">
        <v>1555.015436</v>
      </c>
      <c r="M29">
        <v>1561.9941923011</v>
      </c>
    </row>
    <row r="30" spans="1:13">
      <c r="A30" t="s">
        <v>4783</v>
      </c>
      <c r="B30">
        <v>1537.7213777063</v>
      </c>
      <c r="C30">
        <v>1545.3606767189</v>
      </c>
      <c r="D30">
        <v>1554.0732415876</v>
      </c>
      <c r="E30">
        <v>1561.7018452918</v>
      </c>
      <c r="F30">
        <v>1539.215931761</v>
      </c>
      <c r="G30">
        <v>1547.209725203</v>
      </c>
      <c r="H30">
        <v>1555.6332394151</v>
      </c>
      <c r="I30">
        <v>1562.1921283553</v>
      </c>
      <c r="J30">
        <v>1538.7174250086</v>
      </c>
      <c r="K30">
        <v>1547.1610336416</v>
      </c>
      <c r="L30">
        <v>1555.0197647799</v>
      </c>
      <c r="M30">
        <v>1562.0035215199</v>
      </c>
    </row>
    <row r="31" spans="1:13">
      <c r="A31" t="s">
        <v>4784</v>
      </c>
      <c r="B31">
        <v>1537.7217613296</v>
      </c>
      <c r="C31">
        <v>1545.3626196406</v>
      </c>
      <c r="D31">
        <v>1554.0681344299</v>
      </c>
      <c r="E31">
        <v>1561.6925196763</v>
      </c>
      <c r="F31">
        <v>1539.217088638</v>
      </c>
      <c r="G31">
        <v>1547.2099193891</v>
      </c>
      <c r="H31">
        <v>1555.6338302585</v>
      </c>
      <c r="I31">
        <v>1562.1957033789</v>
      </c>
      <c r="J31">
        <v>1538.718387193</v>
      </c>
      <c r="K31">
        <v>1547.1598666961</v>
      </c>
      <c r="L31">
        <v>1555.0183859522</v>
      </c>
      <c r="M31">
        <v>1562.0015365291</v>
      </c>
    </row>
    <row r="32" spans="1:13">
      <c r="A32" t="s">
        <v>4785</v>
      </c>
      <c r="B32">
        <v>1537.7198375736</v>
      </c>
      <c r="C32">
        <v>1545.3610660626</v>
      </c>
      <c r="D32">
        <v>1554.0689199965</v>
      </c>
      <c r="E32">
        <v>1561.7012498301</v>
      </c>
      <c r="F32">
        <v>1539.2167042683</v>
      </c>
      <c r="G32">
        <v>1547.2116727769</v>
      </c>
      <c r="H32">
        <v>1555.6330411844</v>
      </c>
      <c r="I32">
        <v>1562.1891511224</v>
      </c>
      <c r="J32">
        <v>1538.7193512616</v>
      </c>
      <c r="K32">
        <v>1547.1610336416</v>
      </c>
      <c r="L32">
        <v>1555.0172071238</v>
      </c>
      <c r="M32">
        <v>1562.0005450058</v>
      </c>
    </row>
    <row r="33" spans="1:13">
      <c r="A33" t="s">
        <v>4786</v>
      </c>
      <c r="B33">
        <v>1537.7206085798</v>
      </c>
      <c r="C33">
        <v>1545.3604829968</v>
      </c>
      <c r="D33">
        <v>1554.0687221642</v>
      </c>
      <c r="E33">
        <v>1561.6968857108</v>
      </c>
      <c r="F33">
        <v>1539.2178592623</v>
      </c>
      <c r="G33">
        <v>1547.2073873593</v>
      </c>
      <c r="H33">
        <v>1555.6338302585</v>
      </c>
      <c r="I33">
        <v>1562.1810093993</v>
      </c>
      <c r="J33">
        <v>1538.718387193</v>
      </c>
      <c r="K33">
        <v>1547.1573348302</v>
      </c>
      <c r="L33">
        <v>1555.0162225246</v>
      </c>
      <c r="M33">
        <v>1562.000345149</v>
      </c>
    </row>
    <row r="34" spans="1:13">
      <c r="A34" t="s">
        <v>4787</v>
      </c>
      <c r="B34">
        <v>1537.7206085798</v>
      </c>
      <c r="C34">
        <v>1545.3608704411</v>
      </c>
      <c r="D34">
        <v>1554.0689199965</v>
      </c>
      <c r="E34">
        <v>1561.6931151314</v>
      </c>
      <c r="F34">
        <v>1539.217280823</v>
      </c>
      <c r="G34">
        <v>1547.2093349273</v>
      </c>
      <c r="H34">
        <v>1555.6316631935</v>
      </c>
      <c r="I34">
        <v>1562.1770385205</v>
      </c>
      <c r="J34">
        <v>1538.7199293267</v>
      </c>
      <c r="K34">
        <v>1547.1598666961</v>
      </c>
      <c r="L34">
        <v>1555.0175994254</v>
      </c>
      <c r="M34">
        <v>1562.0094765224</v>
      </c>
    </row>
    <row r="35" spans="1:13">
      <c r="A35" t="s">
        <v>4788</v>
      </c>
      <c r="B35">
        <v>1537.7221468336</v>
      </c>
      <c r="C35">
        <v>1545.3618428512</v>
      </c>
      <c r="D35">
        <v>1554.0667572893</v>
      </c>
      <c r="E35">
        <v>1561.7010519895</v>
      </c>
      <c r="F35">
        <v>1539.2153533232</v>
      </c>
      <c r="G35">
        <v>1547.2106980375</v>
      </c>
      <c r="H35">
        <v>1555.631270582</v>
      </c>
      <c r="I35">
        <v>1562.1929221567</v>
      </c>
      <c r="J35">
        <v>1538.7180030723</v>
      </c>
      <c r="K35">
        <v>1547.1602550432</v>
      </c>
      <c r="L35">
        <v>1555.01700905</v>
      </c>
      <c r="M35">
        <v>1562.002727911</v>
      </c>
    </row>
    <row r="36" spans="1:13">
      <c r="A36" t="s">
        <v>4789</v>
      </c>
      <c r="B36">
        <v>1537.7200312653</v>
      </c>
      <c r="C36">
        <v>1545.3620365736</v>
      </c>
      <c r="D36">
        <v>1554.0700993083</v>
      </c>
      <c r="E36">
        <v>1561.6949014993</v>
      </c>
      <c r="F36">
        <v>1539.2143905172</v>
      </c>
      <c r="G36">
        <v>1547.209725203</v>
      </c>
      <c r="H36">
        <v>1555.6320577297</v>
      </c>
      <c r="I36">
        <v>1562.1960993108</v>
      </c>
      <c r="J36">
        <v>1538.7203134484</v>
      </c>
      <c r="K36">
        <v>1547.1604492168</v>
      </c>
      <c r="L36">
        <v>1555.0160263741</v>
      </c>
      <c r="M36">
        <v>1562.0047129048</v>
      </c>
    </row>
    <row r="37" spans="1:13">
      <c r="A37" t="s">
        <v>4790</v>
      </c>
      <c r="B37">
        <v>1537.7225323378</v>
      </c>
      <c r="C37">
        <v>1545.3600936535</v>
      </c>
      <c r="D37">
        <v>1554.0673469433</v>
      </c>
      <c r="E37">
        <v>1561.7006543688</v>
      </c>
      <c r="F37">
        <v>1539.2163180146</v>
      </c>
      <c r="G37">
        <v>1547.209725203</v>
      </c>
      <c r="H37">
        <v>1555.6330411844</v>
      </c>
      <c r="I37">
        <v>1562.1792219191</v>
      </c>
      <c r="J37">
        <v>1538.7174250086</v>
      </c>
      <c r="K37">
        <v>1547.1590861952</v>
      </c>
      <c r="L37">
        <v>1555.0191744029</v>
      </c>
      <c r="M37">
        <v>1562.0009408388</v>
      </c>
    </row>
    <row r="38" spans="1:13">
      <c r="A38" t="s">
        <v>4791</v>
      </c>
      <c r="B38">
        <v>1537.7223386454</v>
      </c>
      <c r="C38">
        <v>1545.3618428512</v>
      </c>
      <c r="D38">
        <v>1554.0673469433</v>
      </c>
      <c r="E38">
        <v>1561.7077979943</v>
      </c>
      <c r="F38">
        <v>1539.2167042683</v>
      </c>
      <c r="G38">
        <v>1547.2106980375</v>
      </c>
      <c r="H38">
        <v>1555.6314668877</v>
      </c>
      <c r="I38">
        <v>1562.1784281317</v>
      </c>
      <c r="J38">
        <v>1538.7187731969</v>
      </c>
      <c r="K38">
        <v>1547.1608394679</v>
      </c>
      <c r="L38">
        <v>1555.0175994254</v>
      </c>
      <c r="M38">
        <v>1561.9999493162</v>
      </c>
    </row>
    <row r="39" spans="1:13">
      <c r="A39" t="s">
        <v>4792</v>
      </c>
      <c r="B39">
        <v>1537.7198375736</v>
      </c>
      <c r="C39">
        <v>1545.3610660626</v>
      </c>
      <c r="D39">
        <v>1554.0685262527</v>
      </c>
      <c r="E39">
        <v>1561.7028383755</v>
      </c>
      <c r="F39">
        <v>1539.217088638</v>
      </c>
      <c r="G39">
        <v>1547.2089446518</v>
      </c>
      <c r="H39">
        <v>1555.6344211023</v>
      </c>
      <c r="I39">
        <v>1562.1873636236</v>
      </c>
      <c r="J39">
        <v>1538.7189652574</v>
      </c>
      <c r="K39">
        <v>1547.159670619</v>
      </c>
      <c r="L39">
        <v>1555.0166167487</v>
      </c>
      <c r="M39">
        <v>1562.0031256855</v>
      </c>
    </row>
    <row r="40" spans="1:13">
      <c r="A40" t="s">
        <v>4793</v>
      </c>
      <c r="B40">
        <v>1537.7209922027</v>
      </c>
      <c r="C40">
        <v>1545.3610660626</v>
      </c>
      <c r="D40">
        <v>1554.0695096522</v>
      </c>
      <c r="E40">
        <v>1561.7113708015</v>
      </c>
      <c r="F40">
        <v>1539.2161258298</v>
      </c>
      <c r="G40">
        <v>1547.2105038512</v>
      </c>
      <c r="H40">
        <v>1555.6330411844</v>
      </c>
      <c r="I40">
        <v>1562.1833927126</v>
      </c>
      <c r="J40">
        <v>1538.718387193</v>
      </c>
      <c r="K40">
        <v>1547.1598666961</v>
      </c>
      <c r="L40">
        <v>1555.0175994254</v>
      </c>
      <c r="M40">
        <v>1562.0021322198</v>
      </c>
    </row>
    <row r="41" spans="1:13">
      <c r="A41" t="s">
        <v>4794</v>
      </c>
      <c r="B41">
        <v>1537.7223386454</v>
      </c>
      <c r="C41">
        <v>1545.3626196406</v>
      </c>
      <c r="D41">
        <v>1554.0649902506</v>
      </c>
      <c r="E41">
        <v>1561.7187123701</v>
      </c>
      <c r="F41">
        <v>1539.2168964531</v>
      </c>
      <c r="G41">
        <v>1547.2103096651</v>
      </c>
      <c r="H41">
        <v>1555.6348137154</v>
      </c>
      <c r="I41">
        <v>1562.2008660367</v>
      </c>
      <c r="J41">
        <v>1538.7180030723</v>
      </c>
      <c r="K41">
        <v>1547.1594764456</v>
      </c>
      <c r="L41">
        <v>1555.0158283007</v>
      </c>
      <c r="M41">
        <v>1561.9987579386</v>
      </c>
    </row>
    <row r="42" spans="1:13">
      <c r="A42" t="s">
        <v>4795</v>
      </c>
      <c r="B42">
        <v>1537.7219550219</v>
      </c>
      <c r="C42">
        <v>1545.3610660626</v>
      </c>
      <c r="D42">
        <v>1554.0722601041</v>
      </c>
      <c r="E42">
        <v>1561.6960904739</v>
      </c>
      <c r="F42">
        <v>1539.2165101993</v>
      </c>
      <c r="G42">
        <v>1547.2085562803</v>
      </c>
      <c r="H42">
        <v>1555.6342228713</v>
      </c>
      <c r="I42">
        <v>1562.1788259957</v>
      </c>
      <c r="J42">
        <v>1538.718387193</v>
      </c>
      <c r="K42">
        <v>1547.1585017719</v>
      </c>
      <c r="L42">
        <v>1555.0181898012</v>
      </c>
      <c r="M42">
        <v>1562.000345149</v>
      </c>
    </row>
    <row r="43" spans="1:13">
      <c r="A43" t="s">
        <v>4796</v>
      </c>
      <c r="B43">
        <v>1537.7213777063</v>
      </c>
      <c r="C43">
        <v>1545.3616472295</v>
      </c>
      <c r="D43">
        <v>1554.0687221642</v>
      </c>
      <c r="E43">
        <v>1561.7046247657</v>
      </c>
      <c r="F43">
        <v>1539.2161258298</v>
      </c>
      <c r="G43">
        <v>1547.2099193891</v>
      </c>
      <c r="H43">
        <v>1555.6306797406</v>
      </c>
      <c r="I43">
        <v>1562.1960993108</v>
      </c>
      <c r="J43">
        <v>1538.7180030723</v>
      </c>
      <c r="K43">
        <v>1547.1600608696</v>
      </c>
      <c r="L43">
        <v>1555.0166167487</v>
      </c>
      <c r="M43">
        <v>1561.9987579386</v>
      </c>
    </row>
    <row r="44" spans="1:13">
      <c r="A44" t="s">
        <v>4797</v>
      </c>
      <c r="B44">
        <v>1537.7204148879</v>
      </c>
      <c r="C44">
        <v>1545.3626196406</v>
      </c>
      <c r="D44">
        <v>1554.066955121</v>
      </c>
      <c r="E44">
        <v>1561.6925196763</v>
      </c>
      <c r="F44">
        <v>1539.2167042683</v>
      </c>
      <c r="G44">
        <v>1547.2101135751</v>
      </c>
      <c r="H44">
        <v>1555.6346174088</v>
      </c>
      <c r="I44">
        <v>1562.1796197835</v>
      </c>
      <c r="J44">
        <v>1538.7203134484</v>
      </c>
      <c r="K44">
        <v>1547.1629810929</v>
      </c>
      <c r="L44">
        <v>1555.0183859522</v>
      </c>
      <c r="M44">
        <v>1562.0043151295</v>
      </c>
    </row>
    <row r="45" spans="1:13">
      <c r="A45" t="s">
        <v>4798</v>
      </c>
      <c r="B45">
        <v>1537.7219550219</v>
      </c>
      <c r="C45">
        <v>1545.3635920528</v>
      </c>
      <c r="D45">
        <v>1554.0679365978</v>
      </c>
      <c r="E45">
        <v>1561.6907333138</v>
      </c>
      <c r="F45">
        <v>1539.2145827014</v>
      </c>
      <c r="G45">
        <v>1547.2106980375</v>
      </c>
      <c r="H45">
        <v>1555.6340265648</v>
      </c>
      <c r="I45">
        <v>1562.1804135721</v>
      </c>
      <c r="J45">
        <v>1538.7170390055</v>
      </c>
      <c r="K45">
        <v>1547.159670619</v>
      </c>
      <c r="L45">
        <v>1555.0156321503</v>
      </c>
      <c r="M45">
        <v>1562.0047129048</v>
      </c>
    </row>
    <row r="46" spans="1:13">
      <c r="A46" t="s">
        <v>4799</v>
      </c>
      <c r="B46">
        <v>1537.721569518</v>
      </c>
      <c r="C46">
        <v>1545.3616472295</v>
      </c>
      <c r="D46">
        <v>1554.0691159081</v>
      </c>
      <c r="E46">
        <v>1561.6939084256</v>
      </c>
      <c r="F46">
        <v>1539.2155473918</v>
      </c>
      <c r="G46">
        <v>1547.2103096651</v>
      </c>
      <c r="H46">
        <v>1555.6330411844</v>
      </c>
      <c r="I46">
        <v>1562.1941138306</v>
      </c>
      <c r="J46">
        <v>1538.7193512616</v>
      </c>
      <c r="K46">
        <v>1547.1606452941</v>
      </c>
      <c r="L46">
        <v>1555.0197647799</v>
      </c>
      <c r="M46">
        <v>1561.9975665627</v>
      </c>
    </row>
    <row r="47" spans="1:13">
      <c r="A47" t="s">
        <v>4800</v>
      </c>
      <c r="B47">
        <v>1537.7219550219</v>
      </c>
      <c r="C47">
        <v>1545.3622302962</v>
      </c>
      <c r="D47">
        <v>1554.0681344299</v>
      </c>
      <c r="E47">
        <v>1561.6909330914</v>
      </c>
      <c r="F47">
        <v>1539.2167042683</v>
      </c>
      <c r="G47">
        <v>1547.2114766867</v>
      </c>
      <c r="H47">
        <v>1555.6336320276</v>
      </c>
      <c r="I47">
        <v>1562.1810093993</v>
      </c>
      <c r="J47">
        <v>1538.7178091291</v>
      </c>
      <c r="K47">
        <v>1547.159670619</v>
      </c>
      <c r="L47">
        <v>1555.0160263741</v>
      </c>
      <c r="M47">
        <v>1562.0059042916</v>
      </c>
    </row>
    <row r="48" spans="1:13">
      <c r="A48" t="s">
        <v>4801</v>
      </c>
      <c r="B48">
        <v>1537.7208003913</v>
      </c>
      <c r="C48">
        <v>1545.362425918</v>
      </c>
      <c r="D48">
        <v>1554.0700993083</v>
      </c>
      <c r="E48">
        <v>1561.6929172928</v>
      </c>
      <c r="F48">
        <v>1539.2141983329</v>
      </c>
      <c r="G48">
        <v>1547.2114766867</v>
      </c>
      <c r="H48">
        <v>1555.6318614239</v>
      </c>
      <c r="I48">
        <v>1562.184186505</v>
      </c>
      <c r="J48">
        <v>1538.7174250086</v>
      </c>
      <c r="K48">
        <v>1547.1622024926</v>
      </c>
      <c r="L48">
        <v>1555.0168128994</v>
      </c>
      <c r="M48">
        <v>1562.0031256855</v>
      </c>
    </row>
    <row r="49" spans="1:13">
      <c r="A49" t="s">
        <v>4802</v>
      </c>
      <c r="B49">
        <v>1537.7217613296</v>
      </c>
      <c r="C49">
        <v>1545.3600936535</v>
      </c>
      <c r="D49">
        <v>1554.0691159081</v>
      </c>
      <c r="E49">
        <v>1561.7060135366</v>
      </c>
      <c r="F49">
        <v>1539.2176670772</v>
      </c>
      <c r="G49">
        <v>1547.2116727769</v>
      </c>
      <c r="H49">
        <v>1555.6332394151</v>
      </c>
      <c r="I49">
        <v>1562.1881574201</v>
      </c>
      <c r="J49">
        <v>1538.7197372659</v>
      </c>
      <c r="K49">
        <v>1547.1618141445</v>
      </c>
      <c r="L49">
        <v>1555.0181898012</v>
      </c>
      <c r="M49">
        <v>1562.0031256855</v>
      </c>
    </row>
    <row r="50" spans="1:13">
      <c r="A50" t="s">
        <v>4803</v>
      </c>
      <c r="B50">
        <v>1537.7206085798</v>
      </c>
      <c r="C50">
        <v>1545.3618428512</v>
      </c>
      <c r="D50">
        <v>1554.0700993083</v>
      </c>
      <c r="E50">
        <v>1561.6966859317</v>
      </c>
      <c r="F50">
        <v>1539.215931761</v>
      </c>
      <c r="G50">
        <v>1547.2114766867</v>
      </c>
      <c r="H50">
        <v>1555.6316631935</v>
      </c>
      <c r="I50">
        <v>1562.1974889559</v>
      </c>
      <c r="J50">
        <v>1538.7193512616</v>
      </c>
      <c r="K50">
        <v>1547.1608394679</v>
      </c>
      <c r="L50">
        <v>1555.0162225246</v>
      </c>
      <c r="M50">
        <v>1562.0029258281</v>
      </c>
    </row>
    <row r="51" spans="1:13">
      <c r="A51" t="s">
        <v>4804</v>
      </c>
      <c r="B51">
        <v>1537.7194539512</v>
      </c>
      <c r="C51">
        <v>1545.3628133632</v>
      </c>
      <c r="D51">
        <v>1554.0689199965</v>
      </c>
      <c r="E51">
        <v>1561.6978768486</v>
      </c>
      <c r="F51">
        <v>1539.2151611387</v>
      </c>
      <c r="G51">
        <v>1547.2114766867</v>
      </c>
      <c r="H51">
        <v>1555.6324522662</v>
      </c>
      <c r="I51">
        <v>1562.1833927126</v>
      </c>
      <c r="J51">
        <v>1538.7187731969</v>
      </c>
      <c r="K51">
        <v>1547.1622024926</v>
      </c>
      <c r="L51">
        <v>1555.0177974993</v>
      </c>
      <c r="M51">
        <v>1562.0039192948</v>
      </c>
    </row>
    <row r="52" spans="1:13">
      <c r="A52" t="s">
        <v>4805</v>
      </c>
      <c r="B52">
        <v>1537.7219550219</v>
      </c>
      <c r="C52">
        <v>1545.3620365736</v>
      </c>
      <c r="D52">
        <v>1554.066955121</v>
      </c>
      <c r="E52">
        <v>1561.7105774895</v>
      </c>
      <c r="F52">
        <v>1539.215931761</v>
      </c>
      <c r="G52">
        <v>1547.2093349273</v>
      </c>
      <c r="H52">
        <v>1555.6318614239</v>
      </c>
      <c r="I52">
        <v>1562.1879594561</v>
      </c>
      <c r="J52">
        <v>1538.7176170688</v>
      </c>
      <c r="K52">
        <v>1547.1602550432</v>
      </c>
      <c r="L52">
        <v>1555.0152398497</v>
      </c>
      <c r="M52">
        <v>1562.0021322198</v>
      </c>
    </row>
    <row r="53" spans="1:13">
      <c r="A53" t="s">
        <v>4806</v>
      </c>
      <c r="B53">
        <v>1537.7198375736</v>
      </c>
      <c r="C53">
        <v>1545.3620365736</v>
      </c>
      <c r="D53">
        <v>1554.0687221642</v>
      </c>
      <c r="E53">
        <v>1561.6929172928</v>
      </c>
      <c r="F53">
        <v>1539.2192102118</v>
      </c>
      <c r="G53">
        <v>1547.2101135751</v>
      </c>
      <c r="H53">
        <v>1555.6304834351</v>
      </c>
      <c r="I53">
        <v>1562.1786260933</v>
      </c>
      <c r="J53">
        <v>1538.7185811364</v>
      </c>
      <c r="K53">
        <v>1547.1588920219</v>
      </c>
      <c r="L53">
        <v>1555.0177974993</v>
      </c>
      <c r="M53">
        <v>1561.9985600226</v>
      </c>
    </row>
    <row r="54" spans="1:13">
      <c r="A54" t="s">
        <v>4807</v>
      </c>
      <c r="B54">
        <v>1537.7209922027</v>
      </c>
      <c r="C54">
        <v>1545.3628133632</v>
      </c>
      <c r="D54">
        <v>1554.0683303413</v>
      </c>
      <c r="E54">
        <v>1561.6891467326</v>
      </c>
      <c r="F54">
        <v>1539.2147767699</v>
      </c>
      <c r="G54">
        <v>1547.209725203</v>
      </c>
      <c r="H54">
        <v>1555.6330411844</v>
      </c>
      <c r="I54">
        <v>1562.1919303904</v>
      </c>
      <c r="J54">
        <v>1538.7180030723</v>
      </c>
      <c r="K54">
        <v>1547.1594764456</v>
      </c>
      <c r="L54">
        <v>1555.014451403</v>
      </c>
      <c r="M54">
        <v>1561.9987579386</v>
      </c>
    </row>
    <row r="55" spans="1:13">
      <c r="A55" t="s">
        <v>4808</v>
      </c>
      <c r="B55">
        <v>1537.7217613296</v>
      </c>
      <c r="C55">
        <v>1545.3614535072</v>
      </c>
      <c r="D55">
        <v>1554.0714745341</v>
      </c>
      <c r="E55">
        <v>1561.6760507717</v>
      </c>
      <c r="F55">
        <v>1539.217280823</v>
      </c>
      <c r="G55">
        <v>1547.2108922237</v>
      </c>
      <c r="H55">
        <v>1555.6336320276</v>
      </c>
      <c r="I55">
        <v>1562.1800157073</v>
      </c>
      <c r="J55">
        <v>1538.7180030723</v>
      </c>
      <c r="K55">
        <v>1547.159670619</v>
      </c>
      <c r="L55">
        <v>1555.0162225246</v>
      </c>
      <c r="M55">
        <v>1562.0031256855</v>
      </c>
    </row>
    <row r="56" spans="1:13">
      <c r="A56" t="s">
        <v>4809</v>
      </c>
      <c r="B56">
        <v>1537.721569518</v>
      </c>
      <c r="C56">
        <v>1545.3620365736</v>
      </c>
      <c r="D56">
        <v>1554.0679365978</v>
      </c>
      <c r="E56">
        <v>1561.6891467326</v>
      </c>
      <c r="F56">
        <v>1539.2149689543</v>
      </c>
      <c r="G56">
        <v>1547.2101135751</v>
      </c>
      <c r="H56">
        <v>1555.6326485722</v>
      </c>
      <c r="I56">
        <v>1562.1869657553</v>
      </c>
      <c r="J56">
        <v>1538.7187731969</v>
      </c>
      <c r="K56">
        <v>1547.1602550432</v>
      </c>
      <c r="L56">
        <v>1555.0152398497</v>
      </c>
      <c r="M56">
        <v>1561.9983601663</v>
      </c>
    </row>
    <row r="57" spans="1:13">
      <c r="A57" t="s">
        <v>4810</v>
      </c>
      <c r="B57">
        <v>1537.7209922027</v>
      </c>
      <c r="C57">
        <v>1545.362425918</v>
      </c>
      <c r="D57">
        <v>1554.0681344299</v>
      </c>
      <c r="E57">
        <v>1561.6869627641</v>
      </c>
      <c r="F57">
        <v>1539.217088638</v>
      </c>
      <c r="G57">
        <v>1547.2106980375</v>
      </c>
      <c r="H57">
        <v>1555.6332394151</v>
      </c>
      <c r="I57">
        <v>1562.1893490867</v>
      </c>
      <c r="J57">
        <v>1538.7193512616</v>
      </c>
      <c r="K57">
        <v>1547.161423893</v>
      </c>
      <c r="L57">
        <v>1555.0156321503</v>
      </c>
      <c r="M57">
        <v>1562.0029258281</v>
      </c>
    </row>
    <row r="58" spans="1:13">
      <c r="A58" t="s">
        <v>4811</v>
      </c>
      <c r="B58">
        <v>1537.7184911352</v>
      </c>
      <c r="C58">
        <v>1545.3618428512</v>
      </c>
      <c r="D58">
        <v>1554.0691159081</v>
      </c>
      <c r="E58">
        <v>1561.6879558289</v>
      </c>
      <c r="F58">
        <v>1539.2186317715</v>
      </c>
      <c r="G58">
        <v>1547.2112825002</v>
      </c>
      <c r="H58">
        <v>1555.6322540357</v>
      </c>
      <c r="I58">
        <v>1562.1722738808</v>
      </c>
      <c r="J58">
        <v>1538.7199293267</v>
      </c>
      <c r="K58">
        <v>1547.1622024926</v>
      </c>
      <c r="L58">
        <v>1555.0160263741</v>
      </c>
      <c r="M58">
        <v>1561.9995515434</v>
      </c>
    </row>
    <row r="59" spans="1:13">
      <c r="A59" t="s">
        <v>4812</v>
      </c>
      <c r="B59">
        <v>1537.7211858948</v>
      </c>
      <c r="C59">
        <v>1545.3618428512</v>
      </c>
      <c r="D59">
        <v>1554.0677406865</v>
      </c>
      <c r="E59">
        <v>1561.6954969562</v>
      </c>
      <c r="F59">
        <v>1539.2149689543</v>
      </c>
      <c r="G59">
        <v>1547.2085562803</v>
      </c>
      <c r="H59">
        <v>1555.6326485722</v>
      </c>
      <c r="I59">
        <v>1562.2044391593</v>
      </c>
      <c r="J59">
        <v>1538.7170390055</v>
      </c>
      <c r="K59">
        <v>1547.1598666961</v>
      </c>
      <c r="L59">
        <v>1555.0164186751</v>
      </c>
      <c r="M59">
        <v>1562.0021322198</v>
      </c>
    </row>
    <row r="60" spans="1:13">
      <c r="A60" t="s">
        <v>4813</v>
      </c>
      <c r="B60">
        <v>1537.7211858948</v>
      </c>
      <c r="C60">
        <v>1545.3620365736</v>
      </c>
      <c r="D60">
        <v>1554.0700993083</v>
      </c>
      <c r="E60">
        <v>1561.6984723078</v>
      </c>
      <c r="F60">
        <v>1539.2167042683</v>
      </c>
      <c r="G60">
        <v>1547.2103096651</v>
      </c>
      <c r="H60">
        <v>1555.6352082532</v>
      </c>
      <c r="I60">
        <v>1562.1988786035</v>
      </c>
      <c r="J60">
        <v>1538.7189652574</v>
      </c>
      <c r="K60">
        <v>1547.1604492168</v>
      </c>
      <c r="L60">
        <v>1555.0189763286</v>
      </c>
      <c r="M60">
        <v>1561.9979643346</v>
      </c>
    </row>
    <row r="61" spans="1:13">
      <c r="A61" t="s">
        <v>4814</v>
      </c>
      <c r="B61">
        <v>1537.7204148879</v>
      </c>
      <c r="C61">
        <v>1545.3635920528</v>
      </c>
      <c r="D61">
        <v>1554.0681344299</v>
      </c>
      <c r="E61">
        <v>1561.6879558289</v>
      </c>
      <c r="F61">
        <v>1539.2157395764</v>
      </c>
      <c r="G61">
        <v>1547.2112825002</v>
      </c>
      <c r="H61">
        <v>1555.6338302585</v>
      </c>
      <c r="I61">
        <v>1562.1903408497</v>
      </c>
      <c r="J61">
        <v>1538.7160768228</v>
      </c>
      <c r="K61">
        <v>1547.161423893</v>
      </c>
      <c r="L61">
        <v>1555.0187801774</v>
      </c>
      <c r="M61">
        <v>1562.0037194371</v>
      </c>
    </row>
    <row r="62" spans="1:13">
      <c r="A62" t="s">
        <v>4815</v>
      </c>
      <c r="B62">
        <v>1537.7200312653</v>
      </c>
      <c r="C62">
        <v>1545.3626196406</v>
      </c>
      <c r="D62">
        <v>1554.0681344299</v>
      </c>
      <c r="E62">
        <v>1561.7058137551</v>
      </c>
      <c r="F62">
        <v>1539.2167042683</v>
      </c>
      <c r="G62">
        <v>1547.2091407414</v>
      </c>
      <c r="H62">
        <v>1555.6346174088</v>
      </c>
      <c r="I62">
        <v>1562.2078143293</v>
      </c>
      <c r="J62">
        <v>1538.7180030723</v>
      </c>
      <c r="K62">
        <v>1547.1594764456</v>
      </c>
      <c r="L62">
        <v>1555.0179936502</v>
      </c>
      <c r="M62">
        <v>1562.0049108224</v>
      </c>
    </row>
    <row r="63" spans="1:13">
      <c r="A63" t="s">
        <v>4816</v>
      </c>
      <c r="B63">
        <v>1537.721569518</v>
      </c>
      <c r="C63">
        <v>1545.3604829968</v>
      </c>
      <c r="D63">
        <v>1554.0675447752</v>
      </c>
      <c r="E63">
        <v>1561.6837896201</v>
      </c>
      <c r="F63">
        <v>1539.215931761</v>
      </c>
      <c r="G63">
        <v>1547.2110883139</v>
      </c>
      <c r="H63">
        <v>1555.6352082532</v>
      </c>
      <c r="I63">
        <v>1562.1772364818</v>
      </c>
      <c r="J63">
        <v>1538.7199293267</v>
      </c>
      <c r="K63">
        <v>1547.1604492168</v>
      </c>
      <c r="L63">
        <v>1555.0181898012</v>
      </c>
      <c r="M63">
        <v>1562.0001472326</v>
      </c>
    </row>
    <row r="64" spans="1:13">
      <c r="A64" t="s">
        <v>4817</v>
      </c>
      <c r="B64">
        <v>1537.7198375736</v>
      </c>
      <c r="C64">
        <v>1545.3616472295</v>
      </c>
      <c r="D64">
        <v>1554.0693118198</v>
      </c>
      <c r="E64">
        <v>1561.6875582149</v>
      </c>
      <c r="F64">
        <v>1539.2147767699</v>
      </c>
      <c r="G64">
        <v>1547.2081660052</v>
      </c>
      <c r="H64">
        <v>1555.6356008667</v>
      </c>
      <c r="I64">
        <v>1562.1879594561</v>
      </c>
      <c r="J64">
        <v>1538.7162688826</v>
      </c>
      <c r="K64">
        <v>1547.1590861952</v>
      </c>
      <c r="L64">
        <v>1555.01700905</v>
      </c>
      <c r="M64">
        <v>1562.0009408388</v>
      </c>
    </row>
    <row r="65" spans="1:13">
      <c r="A65" t="s">
        <v>4818</v>
      </c>
      <c r="B65">
        <v>1537.7204148879</v>
      </c>
      <c r="C65">
        <v>1545.3616472295</v>
      </c>
      <c r="D65">
        <v>1554.0702952202</v>
      </c>
      <c r="E65">
        <v>1561.7004565283</v>
      </c>
      <c r="F65">
        <v>1539.2165101993</v>
      </c>
      <c r="G65">
        <v>1547.2081660052</v>
      </c>
      <c r="H65">
        <v>1555.6322540357</v>
      </c>
      <c r="I65">
        <v>1562.1768405594</v>
      </c>
      <c r="J65">
        <v>1538.7187731969</v>
      </c>
      <c r="K65">
        <v>1547.1588920219</v>
      </c>
      <c r="L65">
        <v>1555.01700905</v>
      </c>
      <c r="M65">
        <v>1561.9981622504</v>
      </c>
    </row>
    <row r="66" spans="1:13">
      <c r="A66" t="s">
        <v>4819</v>
      </c>
      <c r="B66">
        <v>1537.721569518</v>
      </c>
      <c r="C66">
        <v>1545.3628133632</v>
      </c>
      <c r="D66">
        <v>1554.0681344299</v>
      </c>
      <c r="E66">
        <v>1561.7091887105</v>
      </c>
      <c r="F66">
        <v>1539.2161258298</v>
      </c>
      <c r="G66">
        <v>1547.2122572404</v>
      </c>
      <c r="H66">
        <v>1555.6344211023</v>
      </c>
      <c r="I66">
        <v>1562.1746552267</v>
      </c>
      <c r="J66">
        <v>1538.7164609425</v>
      </c>
      <c r="K66">
        <v>1547.1623985703</v>
      </c>
      <c r="L66">
        <v>1555.0166167487</v>
      </c>
      <c r="M66">
        <v>1562.0001472326</v>
      </c>
    </row>
    <row r="67" spans="1:13">
      <c r="A67" t="s">
        <v>4820</v>
      </c>
      <c r="B67">
        <v>1537.7225323378</v>
      </c>
      <c r="C67">
        <v>1545.3610660626</v>
      </c>
      <c r="D67">
        <v>1554.0695096522</v>
      </c>
      <c r="E67">
        <v>1561.6976790089</v>
      </c>
      <c r="F67">
        <v>1539.2194023973</v>
      </c>
      <c r="G67">
        <v>1547.21206115</v>
      </c>
      <c r="H67">
        <v>1555.6365862504</v>
      </c>
      <c r="I67">
        <v>1562.183988542</v>
      </c>
      <c r="J67">
        <v>1538.7197372659</v>
      </c>
      <c r="K67">
        <v>1547.1616180669</v>
      </c>
      <c r="L67">
        <v>1555.0175994254</v>
      </c>
      <c r="M67">
        <v>1561.9995515434</v>
      </c>
    </row>
    <row r="68" spans="1:13">
      <c r="A68" t="s">
        <v>4821</v>
      </c>
      <c r="B68">
        <v>1537.7219550219</v>
      </c>
      <c r="C68">
        <v>1545.3610660626</v>
      </c>
      <c r="D68">
        <v>1554.0706870442</v>
      </c>
      <c r="E68">
        <v>1561.7056159134</v>
      </c>
      <c r="F68">
        <v>1539.2161258298</v>
      </c>
      <c r="G68">
        <v>1547.209725203</v>
      </c>
      <c r="H68">
        <v>1555.6316631935</v>
      </c>
      <c r="I68">
        <v>1562.182201055</v>
      </c>
      <c r="J68">
        <v>1538.7172329485</v>
      </c>
      <c r="K68">
        <v>1547.1586978487</v>
      </c>
      <c r="L68">
        <v>1555.0166167487</v>
      </c>
      <c r="M68">
        <v>1561.9989558546</v>
      </c>
    </row>
    <row r="69" spans="1:13">
      <c r="A69" t="s">
        <v>4822</v>
      </c>
      <c r="B69">
        <v>1537.7213777063</v>
      </c>
      <c r="C69">
        <v>1545.3612597848</v>
      </c>
      <c r="D69">
        <v>1554.0702952202</v>
      </c>
      <c r="E69">
        <v>1561.6925196763</v>
      </c>
      <c r="F69">
        <v>1539.2157395764</v>
      </c>
      <c r="G69">
        <v>1547.2112825002</v>
      </c>
      <c r="H69">
        <v>1555.6330411844</v>
      </c>
      <c r="I69">
        <v>1562.1742593056</v>
      </c>
      <c r="J69">
        <v>1538.7180030723</v>
      </c>
      <c r="K69">
        <v>1547.1606452941</v>
      </c>
      <c r="L69">
        <v>1555.0166167487</v>
      </c>
      <c r="M69">
        <v>1562.0015365291</v>
      </c>
    </row>
    <row r="70" spans="1:13">
      <c r="A70" t="s">
        <v>4823</v>
      </c>
      <c r="B70">
        <v>1537.7192621401</v>
      </c>
      <c r="C70">
        <v>1545.3630089852</v>
      </c>
      <c r="D70">
        <v>1554.0691159081</v>
      </c>
      <c r="E70">
        <v>1561.6925196763</v>
      </c>
      <c r="F70">
        <v>1539.2141983329</v>
      </c>
      <c r="G70">
        <v>1547.2099193891</v>
      </c>
      <c r="H70">
        <v>1555.6324522662</v>
      </c>
      <c r="I70">
        <v>1562.1875615874</v>
      </c>
      <c r="J70">
        <v>1538.7187731969</v>
      </c>
      <c r="K70">
        <v>1547.1592822722</v>
      </c>
      <c r="L70">
        <v>1555.0164186751</v>
      </c>
      <c r="M70">
        <v>1562.0039192948</v>
      </c>
    </row>
    <row r="71" spans="1:13">
      <c r="A71" t="s">
        <v>4824</v>
      </c>
      <c r="B71">
        <v>1537.7208003913</v>
      </c>
      <c r="C71">
        <v>1545.3614535072</v>
      </c>
      <c r="D71">
        <v>1554.0700993083</v>
      </c>
      <c r="E71">
        <v>1561.7032340577</v>
      </c>
      <c r="F71">
        <v>1539.2178592623</v>
      </c>
      <c r="G71">
        <v>1547.209725203</v>
      </c>
      <c r="H71">
        <v>1555.6328448783</v>
      </c>
      <c r="I71">
        <v>1562.1986806368</v>
      </c>
      <c r="J71">
        <v>1538.7189652574</v>
      </c>
      <c r="K71">
        <v>1547.1610336416</v>
      </c>
      <c r="L71">
        <v>1555.0191744029</v>
      </c>
      <c r="M71">
        <v>1561.9979643346</v>
      </c>
    </row>
    <row r="72" spans="1:13">
      <c r="A72" t="s">
        <v>4825</v>
      </c>
      <c r="B72">
        <v>1537.7209922027</v>
      </c>
      <c r="C72">
        <v>1545.3614535072</v>
      </c>
      <c r="D72">
        <v>1554.0649902506</v>
      </c>
      <c r="E72">
        <v>1561.6804147745</v>
      </c>
      <c r="F72">
        <v>1539.2153533232</v>
      </c>
      <c r="G72">
        <v>1547.2103096651</v>
      </c>
      <c r="H72">
        <v>1555.6326485722</v>
      </c>
      <c r="I72">
        <v>1562.1947096682</v>
      </c>
      <c r="J72">
        <v>1538.7180030723</v>
      </c>
      <c r="K72">
        <v>1547.1604492168</v>
      </c>
      <c r="L72">
        <v>1555.0162225246</v>
      </c>
      <c r="M72">
        <v>1562.002727911</v>
      </c>
    </row>
    <row r="73" spans="1:13">
      <c r="A73" t="s">
        <v>4826</v>
      </c>
      <c r="B73">
        <v>1537.7198375736</v>
      </c>
      <c r="C73">
        <v>1545.3610660626</v>
      </c>
      <c r="D73">
        <v>1554.0693118198</v>
      </c>
      <c r="E73">
        <v>1561.6956947953</v>
      </c>
      <c r="F73">
        <v>1539.2153533232</v>
      </c>
      <c r="G73">
        <v>1547.2099193891</v>
      </c>
      <c r="H73">
        <v>1555.6330411844</v>
      </c>
      <c r="I73">
        <v>1562.183988542</v>
      </c>
      <c r="J73">
        <v>1538.718387193</v>
      </c>
      <c r="K73">
        <v>1547.1606452941</v>
      </c>
      <c r="L73">
        <v>1555.0158283007</v>
      </c>
      <c r="M73">
        <v>1562.0021322198</v>
      </c>
    </row>
    <row r="74" spans="1:13">
      <c r="A74" t="s">
        <v>4827</v>
      </c>
      <c r="B74">
        <v>1537.7217613296</v>
      </c>
      <c r="C74">
        <v>1545.362425918</v>
      </c>
      <c r="D74">
        <v>1554.0636150362</v>
      </c>
      <c r="E74">
        <v>1561.7002586879</v>
      </c>
      <c r="F74">
        <v>1539.217088638</v>
      </c>
      <c r="G74">
        <v>1547.2093349273</v>
      </c>
      <c r="H74">
        <v>1555.6342228713</v>
      </c>
      <c r="I74">
        <v>1562.1931220627</v>
      </c>
      <c r="J74">
        <v>1538.7172329485</v>
      </c>
      <c r="K74">
        <v>1547.1602550432</v>
      </c>
      <c r="L74">
        <v>1555.0158283007</v>
      </c>
      <c r="M74">
        <v>1562.0047129048</v>
      </c>
    </row>
    <row r="75" spans="1:13">
      <c r="A75" t="s">
        <v>4828</v>
      </c>
      <c r="B75">
        <v>1537.7221468336</v>
      </c>
      <c r="C75">
        <v>1545.3620365736</v>
      </c>
      <c r="D75">
        <v>1554.0685262527</v>
      </c>
      <c r="E75">
        <v>1561.7032340577</v>
      </c>
      <c r="F75">
        <v>1539.2141983329</v>
      </c>
      <c r="G75">
        <v>1547.2095291133</v>
      </c>
      <c r="H75">
        <v>1555.6330411844</v>
      </c>
      <c r="I75">
        <v>1562.1875615874</v>
      </c>
      <c r="J75">
        <v>1538.7174250086</v>
      </c>
      <c r="K75">
        <v>1547.1602550432</v>
      </c>
      <c r="L75">
        <v>1555.01700905</v>
      </c>
      <c r="M75">
        <v>1562.0033236027</v>
      </c>
    </row>
    <row r="76" spans="1:13">
      <c r="A76" t="s">
        <v>4829</v>
      </c>
      <c r="B76">
        <v>1537.7217613296</v>
      </c>
      <c r="C76">
        <v>1545.3622302962</v>
      </c>
      <c r="D76">
        <v>1554.0712767012</v>
      </c>
      <c r="E76">
        <v>1561.6956947953</v>
      </c>
      <c r="F76">
        <v>1539.2157395764</v>
      </c>
      <c r="G76">
        <v>1547.2085562803</v>
      </c>
      <c r="H76">
        <v>1555.6340265648</v>
      </c>
      <c r="I76">
        <v>1562.1893490867</v>
      </c>
      <c r="J76">
        <v>1538.7197372659</v>
      </c>
      <c r="K76">
        <v>1547.1600608696</v>
      </c>
      <c r="L76">
        <v>1555.0172071238</v>
      </c>
      <c r="M76">
        <v>1561.9969708754</v>
      </c>
    </row>
    <row r="77" spans="1:13">
      <c r="A77" t="s">
        <v>4830</v>
      </c>
      <c r="B77">
        <v>1537.7211858948</v>
      </c>
      <c r="C77">
        <v>1545.3608704411</v>
      </c>
      <c r="D77">
        <v>1554.0683303413</v>
      </c>
      <c r="E77">
        <v>1561.6899400228</v>
      </c>
      <c r="F77">
        <v>1539.2168964531</v>
      </c>
      <c r="G77">
        <v>1547.209725203</v>
      </c>
      <c r="H77">
        <v>1555.6334357213</v>
      </c>
      <c r="I77">
        <v>1562.1947096682</v>
      </c>
      <c r="J77">
        <v>1538.7174250086</v>
      </c>
      <c r="K77">
        <v>1547.1590861952</v>
      </c>
      <c r="L77">
        <v>1555.01700905</v>
      </c>
      <c r="M77">
        <v>1562.001934303</v>
      </c>
    </row>
    <row r="78" spans="1:13">
      <c r="A78" t="s">
        <v>4831</v>
      </c>
      <c r="B78">
        <v>1537.7213777063</v>
      </c>
      <c r="C78">
        <v>1545.3626196406</v>
      </c>
      <c r="D78">
        <v>1554.0681344299</v>
      </c>
      <c r="E78">
        <v>1561.6960904739</v>
      </c>
      <c r="F78">
        <v>1539.215931761</v>
      </c>
      <c r="G78">
        <v>1547.2108922237</v>
      </c>
      <c r="H78">
        <v>1555.6322540357</v>
      </c>
      <c r="I78">
        <v>1562.1909366845</v>
      </c>
      <c r="J78">
        <v>1538.7166548854</v>
      </c>
      <c r="K78">
        <v>1547.159670619</v>
      </c>
      <c r="L78">
        <v>1555.0166167487</v>
      </c>
      <c r="M78">
        <v>1562.0007429223</v>
      </c>
    </row>
    <row r="79" spans="1:13">
      <c r="A79" t="s">
        <v>4832</v>
      </c>
      <c r="B79">
        <v>1537.7204148879</v>
      </c>
      <c r="C79">
        <v>1545.3608704411</v>
      </c>
      <c r="D79">
        <v>1554.0691159081</v>
      </c>
      <c r="E79">
        <v>1561.7066090019</v>
      </c>
      <c r="F79">
        <v>1539.2167042683</v>
      </c>
      <c r="G79">
        <v>1547.2085562803</v>
      </c>
      <c r="H79">
        <v>1555.6340265648</v>
      </c>
      <c r="I79">
        <v>1562.1927241915</v>
      </c>
      <c r="J79">
        <v>1538.7203134484</v>
      </c>
      <c r="K79">
        <v>1547.1606452941</v>
      </c>
      <c r="L79">
        <v>1555.0177974993</v>
      </c>
      <c r="M79">
        <v>1561.9977644784</v>
      </c>
    </row>
    <row r="80" spans="1:13">
      <c r="A80" t="s">
        <v>4833</v>
      </c>
      <c r="B80">
        <v>1537.7202230766</v>
      </c>
      <c r="C80">
        <v>1545.3618428512</v>
      </c>
      <c r="D80">
        <v>1554.0683303413</v>
      </c>
      <c r="E80">
        <v>1561.7034338385</v>
      </c>
      <c r="F80">
        <v>1539.2149689543</v>
      </c>
      <c r="G80">
        <v>1547.2085562803</v>
      </c>
      <c r="H80">
        <v>1555.6320577297</v>
      </c>
      <c r="I80">
        <v>1562.1738614439</v>
      </c>
      <c r="J80">
        <v>1538.7208915142</v>
      </c>
      <c r="K80">
        <v>1547.1592822722</v>
      </c>
      <c r="L80">
        <v>1555.0175994254</v>
      </c>
      <c r="M80">
        <v>1562.0059042916</v>
      </c>
    </row>
    <row r="81" spans="1:13">
      <c r="A81" t="s">
        <v>4834</v>
      </c>
      <c r="B81">
        <v>1537.7225323378</v>
      </c>
      <c r="C81">
        <v>1545.3610660626</v>
      </c>
      <c r="D81">
        <v>1554.0689199965</v>
      </c>
      <c r="E81">
        <v>1561.6925196763</v>
      </c>
      <c r="F81">
        <v>1539.2161258298</v>
      </c>
      <c r="G81">
        <v>1547.2099193891</v>
      </c>
      <c r="H81">
        <v>1555.6334357213</v>
      </c>
      <c r="I81">
        <v>1562.1827968836</v>
      </c>
      <c r="J81">
        <v>1538.718387193</v>
      </c>
      <c r="K81">
        <v>1547.1592822722</v>
      </c>
      <c r="L81">
        <v>1555.0156321503</v>
      </c>
      <c r="M81">
        <v>1562.0041172121</v>
      </c>
    </row>
    <row r="82" spans="1:13">
      <c r="A82" t="s">
        <v>4835</v>
      </c>
      <c r="B82">
        <v>1537.7198375736</v>
      </c>
      <c r="C82">
        <v>1545.3616472295</v>
      </c>
      <c r="D82">
        <v>1554.0679365978</v>
      </c>
      <c r="E82">
        <v>1561.6927175147</v>
      </c>
      <c r="F82">
        <v>1539.2161258298</v>
      </c>
      <c r="G82">
        <v>1547.2093349273</v>
      </c>
      <c r="H82">
        <v>1555.6344211023</v>
      </c>
      <c r="I82">
        <v>1562.1929221567</v>
      </c>
      <c r="J82">
        <v>1538.7180030723</v>
      </c>
      <c r="K82">
        <v>1547.159670619</v>
      </c>
      <c r="L82">
        <v>1555.0183859522</v>
      </c>
      <c r="M82">
        <v>1562.0017344458</v>
      </c>
    </row>
    <row r="83" spans="1:13">
      <c r="A83" t="s">
        <v>4836</v>
      </c>
      <c r="B83">
        <v>1537.721569518</v>
      </c>
      <c r="C83">
        <v>1545.3612597848</v>
      </c>
      <c r="D83">
        <v>1554.0681344299</v>
      </c>
      <c r="E83">
        <v>1561.6994653872</v>
      </c>
      <c r="F83">
        <v>1539.2155473918</v>
      </c>
      <c r="G83">
        <v>1547.2101135751</v>
      </c>
      <c r="H83">
        <v>1555.6334357213</v>
      </c>
      <c r="I83">
        <v>1562.1960993108</v>
      </c>
      <c r="J83">
        <v>1538.7206994532</v>
      </c>
      <c r="K83">
        <v>1547.159670619</v>
      </c>
      <c r="L83">
        <v>1555.0166167487</v>
      </c>
      <c r="M83">
        <v>1561.9987579386</v>
      </c>
    </row>
    <row r="84" spans="1:13">
      <c r="A84" t="s">
        <v>4837</v>
      </c>
      <c r="B84">
        <v>1537.7229159617</v>
      </c>
      <c r="C84">
        <v>1545.3618428512</v>
      </c>
      <c r="D84">
        <v>1554.0697055639</v>
      </c>
      <c r="E84">
        <v>1561.7018452918</v>
      </c>
      <c r="F84">
        <v>1539.2147767699</v>
      </c>
      <c r="G84">
        <v>1547.2126456138</v>
      </c>
      <c r="H84">
        <v>1555.6348137154</v>
      </c>
      <c r="I84">
        <v>1562.1855761289</v>
      </c>
      <c r="J84">
        <v>1538.7164609425</v>
      </c>
      <c r="K84">
        <v>1547.1629810929</v>
      </c>
      <c r="L84">
        <v>1555.0191744029</v>
      </c>
      <c r="M84">
        <v>1562.0037194371</v>
      </c>
    </row>
    <row r="85" spans="1:13">
      <c r="A85" t="s">
        <v>4838</v>
      </c>
      <c r="B85">
        <v>1537.7200312653</v>
      </c>
      <c r="C85">
        <v>1545.3628133632</v>
      </c>
      <c r="D85">
        <v>1554.0700993083</v>
      </c>
      <c r="E85">
        <v>1561.6915266057</v>
      </c>
      <c r="F85">
        <v>1539.2155473918</v>
      </c>
      <c r="G85">
        <v>1547.209725203</v>
      </c>
      <c r="H85">
        <v>1555.6336320276</v>
      </c>
      <c r="I85">
        <v>1562.1903408497</v>
      </c>
      <c r="J85">
        <v>1538.7187731969</v>
      </c>
      <c r="K85">
        <v>1547.157917349</v>
      </c>
      <c r="L85">
        <v>1555.0160263741</v>
      </c>
      <c r="M85">
        <v>1562.000345149</v>
      </c>
    </row>
    <row r="86" spans="1:13">
      <c r="A86" t="s">
        <v>4839</v>
      </c>
      <c r="B86">
        <v>1537.7192621401</v>
      </c>
      <c r="C86">
        <v>1545.3628133632</v>
      </c>
      <c r="D86">
        <v>1554.0677406865</v>
      </c>
      <c r="E86">
        <v>1561.701647451</v>
      </c>
      <c r="F86">
        <v>1539.2157395764</v>
      </c>
      <c r="G86">
        <v>1547.2093349273</v>
      </c>
      <c r="H86">
        <v>1555.6320577297</v>
      </c>
      <c r="I86">
        <v>1562.1853781656</v>
      </c>
      <c r="J86">
        <v>1538.7189652574</v>
      </c>
      <c r="K86">
        <v>1547.1592822722</v>
      </c>
      <c r="L86">
        <v>1555.0156321503</v>
      </c>
      <c r="M86">
        <v>1561.9989558546</v>
      </c>
    </row>
    <row r="87" spans="1:13">
      <c r="A87" t="s">
        <v>4840</v>
      </c>
      <c r="B87">
        <v>1537.7221468336</v>
      </c>
      <c r="C87">
        <v>1545.3608704411</v>
      </c>
      <c r="D87">
        <v>1554.0693118198</v>
      </c>
      <c r="E87">
        <v>1561.6798193292</v>
      </c>
      <c r="F87">
        <v>1539.2174748921</v>
      </c>
      <c r="G87">
        <v>1547.2103096651</v>
      </c>
      <c r="H87">
        <v>1555.6320577297</v>
      </c>
      <c r="I87">
        <v>1562.1837886383</v>
      </c>
      <c r="J87">
        <v>1538.7203134484</v>
      </c>
      <c r="K87">
        <v>1547.1590861952</v>
      </c>
      <c r="L87">
        <v>1555.0164186751</v>
      </c>
      <c r="M87">
        <v>1562.0009408388</v>
      </c>
    </row>
    <row r="88" spans="1:13">
      <c r="A88" t="s">
        <v>4841</v>
      </c>
      <c r="B88">
        <v>1537.7225323378</v>
      </c>
      <c r="C88">
        <v>1545.3620365736</v>
      </c>
      <c r="D88">
        <v>1554.0663654673</v>
      </c>
      <c r="E88">
        <v>1561.7054180717</v>
      </c>
      <c r="F88">
        <v>1539.2149689543</v>
      </c>
      <c r="G88">
        <v>1547.2079718196</v>
      </c>
      <c r="H88">
        <v>1555.6324522662</v>
      </c>
      <c r="I88">
        <v>1562.2270757854</v>
      </c>
      <c r="J88">
        <v>1538.7178091291</v>
      </c>
      <c r="K88">
        <v>1547.1586978487</v>
      </c>
      <c r="L88">
        <v>1555.0175994254</v>
      </c>
      <c r="M88">
        <v>1561.9969708754</v>
      </c>
    </row>
    <row r="89" spans="1:13">
      <c r="A89" t="s">
        <v>4842</v>
      </c>
      <c r="B89">
        <v>1537.721569518</v>
      </c>
      <c r="C89">
        <v>1545.3635920528</v>
      </c>
      <c r="D89">
        <v>1554.0691159081</v>
      </c>
      <c r="E89">
        <v>1561.6992656075</v>
      </c>
      <c r="F89">
        <v>1539.217280823</v>
      </c>
      <c r="G89">
        <v>1547.2105038512</v>
      </c>
      <c r="H89">
        <v>1555.6342228713</v>
      </c>
      <c r="I89">
        <v>1562.1883553841</v>
      </c>
      <c r="J89">
        <v>1538.7187731969</v>
      </c>
      <c r="K89">
        <v>1547.1598666961</v>
      </c>
      <c r="L89">
        <v>1555.0181898012</v>
      </c>
      <c r="M89">
        <v>1562.0021322198</v>
      </c>
    </row>
    <row r="90" spans="1:13">
      <c r="A90" t="s">
        <v>4843</v>
      </c>
      <c r="B90">
        <v>1537.7194539512</v>
      </c>
      <c r="C90">
        <v>1545.3616472295</v>
      </c>
      <c r="D90">
        <v>1554.0636150362</v>
      </c>
      <c r="E90">
        <v>1561.6849785778</v>
      </c>
      <c r="F90">
        <v>1539.215931761</v>
      </c>
      <c r="G90">
        <v>1547.2091407414</v>
      </c>
      <c r="H90">
        <v>1555.6342228713</v>
      </c>
      <c r="I90">
        <v>1562.1851782615</v>
      </c>
      <c r="J90">
        <v>1538.7168469454</v>
      </c>
      <c r="K90">
        <v>1547.1598666961</v>
      </c>
      <c r="L90">
        <v>1555.0177974993</v>
      </c>
      <c r="M90">
        <v>1562.0023301367</v>
      </c>
    </row>
    <row r="91" spans="1:13">
      <c r="A91" t="s">
        <v>4844</v>
      </c>
      <c r="B91">
        <v>1537.7209922027</v>
      </c>
      <c r="C91">
        <v>1545.3602873755</v>
      </c>
      <c r="D91">
        <v>1554.0655799032</v>
      </c>
      <c r="E91">
        <v>1561.6974811692</v>
      </c>
      <c r="F91">
        <v>1539.2145827014</v>
      </c>
      <c r="G91">
        <v>1547.208750466</v>
      </c>
      <c r="H91">
        <v>1555.6338302585</v>
      </c>
      <c r="I91">
        <v>1562.1867677916</v>
      </c>
      <c r="J91">
        <v>1538.718387193</v>
      </c>
      <c r="K91">
        <v>1547.1573348302</v>
      </c>
      <c r="L91">
        <v>1555.0132725806</v>
      </c>
      <c r="M91">
        <v>1562.0029258281</v>
      </c>
    </row>
    <row r="92" spans="1:13">
      <c r="A92" t="s">
        <v>4845</v>
      </c>
      <c r="B92">
        <v>1537.7188766376</v>
      </c>
      <c r="C92">
        <v>1545.3622302962</v>
      </c>
      <c r="D92">
        <v>1554.0663654673</v>
      </c>
      <c r="E92">
        <v>1561.6925196763</v>
      </c>
      <c r="F92">
        <v>1539.2174748921</v>
      </c>
      <c r="G92">
        <v>1547.2099193891</v>
      </c>
      <c r="H92">
        <v>1555.6332394151</v>
      </c>
      <c r="I92">
        <v>1562.1788259957</v>
      </c>
      <c r="J92">
        <v>1538.7197372659</v>
      </c>
      <c r="K92">
        <v>1547.1592822722</v>
      </c>
      <c r="L92">
        <v>1555.0172071238</v>
      </c>
      <c r="M92">
        <v>1562.0021322198</v>
      </c>
    </row>
    <row r="93" spans="1:13">
      <c r="A93" t="s">
        <v>4846</v>
      </c>
      <c r="B93">
        <v>1537.7223386454</v>
      </c>
      <c r="C93">
        <v>1545.3604829968</v>
      </c>
      <c r="D93">
        <v>1554.0667572893</v>
      </c>
      <c r="E93">
        <v>1561.7044249846</v>
      </c>
      <c r="F93">
        <v>1539.2153533232</v>
      </c>
      <c r="G93">
        <v>1547.2108922237</v>
      </c>
      <c r="H93">
        <v>1555.6332394151</v>
      </c>
      <c r="I93">
        <v>1562.188555289</v>
      </c>
      <c r="J93">
        <v>1538.7164609425</v>
      </c>
      <c r="K93">
        <v>1547.1623985703</v>
      </c>
      <c r="L93">
        <v>1555.0158283007</v>
      </c>
      <c r="M93">
        <v>1561.9999493162</v>
      </c>
    </row>
    <row r="94" spans="1:13">
      <c r="A94" t="s">
        <v>4847</v>
      </c>
      <c r="B94">
        <v>1537.7196457624</v>
      </c>
      <c r="C94">
        <v>1545.3620365736</v>
      </c>
      <c r="D94">
        <v>1554.066955121</v>
      </c>
      <c r="E94">
        <v>1561.6935108086</v>
      </c>
      <c r="F94">
        <v>1539.2165101993</v>
      </c>
      <c r="G94">
        <v>1547.209725203</v>
      </c>
      <c r="H94">
        <v>1555.6357990981</v>
      </c>
      <c r="I94">
        <v>1562.1883553841</v>
      </c>
      <c r="J94">
        <v>1538.7187731969</v>
      </c>
      <c r="K94">
        <v>1547.1610336416</v>
      </c>
      <c r="L94">
        <v>1555.0183859522</v>
      </c>
      <c r="M94">
        <v>1562.0029258281</v>
      </c>
    </row>
    <row r="95" spans="1:13">
      <c r="A95" t="s">
        <v>4848</v>
      </c>
      <c r="B95">
        <v>1537.7219550219</v>
      </c>
      <c r="C95">
        <v>1545.3628133632</v>
      </c>
      <c r="D95">
        <v>1554.0675447752</v>
      </c>
      <c r="E95">
        <v>1561.701647451</v>
      </c>
      <c r="F95">
        <v>1539.2165101993</v>
      </c>
      <c r="G95">
        <v>1547.2099193891</v>
      </c>
      <c r="H95">
        <v>1555.6346174088</v>
      </c>
      <c r="I95">
        <v>1562.1865698279</v>
      </c>
      <c r="J95">
        <v>1538.7174250086</v>
      </c>
      <c r="K95">
        <v>1547.1600608696</v>
      </c>
      <c r="L95">
        <v>1555.0156321503</v>
      </c>
      <c r="M95">
        <v>1562.0037194371</v>
      </c>
    </row>
    <row r="96" spans="1:13">
      <c r="A96" t="s">
        <v>4849</v>
      </c>
      <c r="B96">
        <v>1537.7192621401</v>
      </c>
      <c r="C96">
        <v>1545.3622302962</v>
      </c>
      <c r="D96">
        <v>1554.0699014757</v>
      </c>
      <c r="E96">
        <v>1561.6960904739</v>
      </c>
      <c r="F96">
        <v>1539.217280823</v>
      </c>
      <c r="G96">
        <v>1547.2105038512</v>
      </c>
      <c r="H96">
        <v>1555.6334357213</v>
      </c>
      <c r="I96">
        <v>1562.1947096682</v>
      </c>
      <c r="J96">
        <v>1538.718387193</v>
      </c>
      <c r="K96">
        <v>1547.1604492168</v>
      </c>
      <c r="L96">
        <v>1555.01700905</v>
      </c>
      <c r="M96">
        <v>1561.9999493162</v>
      </c>
    </row>
    <row r="97" spans="1:13">
      <c r="A97" t="s">
        <v>4850</v>
      </c>
      <c r="B97">
        <v>1537.7229159617</v>
      </c>
      <c r="C97">
        <v>1545.3622302962</v>
      </c>
      <c r="D97">
        <v>1554.0683303413</v>
      </c>
      <c r="E97">
        <v>1561.6966859317</v>
      </c>
      <c r="F97">
        <v>1539.2124630246</v>
      </c>
      <c r="G97">
        <v>1547.2079718196</v>
      </c>
      <c r="H97">
        <v>1555.6357990981</v>
      </c>
      <c r="I97">
        <v>1562.1738614439</v>
      </c>
      <c r="J97">
        <v>1538.7187731969</v>
      </c>
      <c r="K97">
        <v>1547.1588920219</v>
      </c>
      <c r="L97">
        <v>1555.0189763286</v>
      </c>
      <c r="M97">
        <v>1561.9991537707</v>
      </c>
    </row>
    <row r="98" spans="1:13">
      <c r="A98" t="s">
        <v>4851</v>
      </c>
      <c r="B98">
        <v>1537.7206085798</v>
      </c>
      <c r="C98">
        <v>1545.3610660626</v>
      </c>
      <c r="D98">
        <v>1554.066955121</v>
      </c>
      <c r="E98">
        <v>1561.6925196763</v>
      </c>
      <c r="F98">
        <v>1539.2178592623</v>
      </c>
      <c r="G98">
        <v>1547.2099193891</v>
      </c>
      <c r="H98">
        <v>1555.6328448783</v>
      </c>
      <c r="I98">
        <v>1562.1959013448</v>
      </c>
      <c r="J98">
        <v>1538.7187731969</v>
      </c>
      <c r="K98">
        <v>1547.1586978487</v>
      </c>
      <c r="L98">
        <v>1555.0172071238</v>
      </c>
      <c r="M98">
        <v>1561.9989558546</v>
      </c>
    </row>
    <row r="99" spans="1:13">
      <c r="A99" t="s">
        <v>4852</v>
      </c>
      <c r="B99">
        <v>1537.7188766376</v>
      </c>
      <c r="C99">
        <v>1545.3622302962</v>
      </c>
      <c r="D99">
        <v>1554.0683303413</v>
      </c>
      <c r="E99">
        <v>1561.6996632274</v>
      </c>
      <c r="F99">
        <v>1539.217280823</v>
      </c>
      <c r="G99">
        <v>1547.209725203</v>
      </c>
      <c r="H99">
        <v>1555.6348137154</v>
      </c>
      <c r="I99">
        <v>1562.1853781656</v>
      </c>
      <c r="J99">
        <v>1538.7189652574</v>
      </c>
      <c r="K99">
        <v>1547.157723176</v>
      </c>
      <c r="L99">
        <v>1555.0181898012</v>
      </c>
      <c r="M99">
        <v>1561.9981622504</v>
      </c>
    </row>
    <row r="100" spans="1:13">
      <c r="A100" t="s">
        <v>4853</v>
      </c>
      <c r="B100">
        <v>1537.7200312653</v>
      </c>
      <c r="C100">
        <v>1545.3616472295</v>
      </c>
      <c r="D100">
        <v>1554.0673469433</v>
      </c>
      <c r="E100">
        <v>1561.6958926346</v>
      </c>
      <c r="F100">
        <v>1539.2178592623</v>
      </c>
      <c r="G100">
        <v>1547.2105038512</v>
      </c>
      <c r="H100">
        <v>1555.6326485722</v>
      </c>
      <c r="I100">
        <v>1562.1704864207</v>
      </c>
      <c r="J100">
        <v>1538.7197372659</v>
      </c>
      <c r="K100">
        <v>1547.1598666961</v>
      </c>
      <c r="L100">
        <v>1555.01700905</v>
      </c>
      <c r="M100">
        <v>1562.0009408388</v>
      </c>
    </row>
    <row r="101" spans="1:13">
      <c r="A101" t="s">
        <v>4854</v>
      </c>
      <c r="B101">
        <v>1537.7200312653</v>
      </c>
      <c r="C101">
        <v>1545.3622302962</v>
      </c>
      <c r="D101">
        <v>1554.0659717248</v>
      </c>
      <c r="E101">
        <v>1561.6964880922</v>
      </c>
      <c r="F101">
        <v>1539.2174748921</v>
      </c>
      <c r="G101">
        <v>1547.2089446518</v>
      </c>
      <c r="H101">
        <v>1555.6332394151</v>
      </c>
      <c r="I101">
        <v>1562.1857740923</v>
      </c>
      <c r="J101">
        <v>1538.7170390055</v>
      </c>
      <c r="K101">
        <v>1547.1610336416</v>
      </c>
      <c r="L101">
        <v>1555.0164186751</v>
      </c>
      <c r="M101">
        <v>1562.0015365291</v>
      </c>
    </row>
    <row r="102" spans="1:13">
      <c r="A102" t="s">
        <v>4855</v>
      </c>
      <c r="B102">
        <v>1537.7200312653</v>
      </c>
      <c r="C102">
        <v>1545.3608704411</v>
      </c>
      <c r="D102">
        <v>1554.0695096522</v>
      </c>
      <c r="E102">
        <v>1561.7026405345</v>
      </c>
      <c r="F102">
        <v>1539.2145827014</v>
      </c>
      <c r="G102">
        <v>1547.2089446518</v>
      </c>
      <c r="H102">
        <v>1555.6330411844</v>
      </c>
      <c r="I102">
        <v>1562.18617196</v>
      </c>
      <c r="J102">
        <v>1538.7189652574</v>
      </c>
      <c r="K102">
        <v>1547.1590861952</v>
      </c>
      <c r="L102">
        <v>1555.0158283007</v>
      </c>
      <c r="M102">
        <v>1562.0031256855</v>
      </c>
    </row>
    <row r="103" spans="1:13">
      <c r="A103" t="s">
        <v>4856</v>
      </c>
      <c r="B103">
        <v>1537.7217613296</v>
      </c>
      <c r="C103">
        <v>1545.362425918</v>
      </c>
      <c r="D103">
        <v>1554.0687221642</v>
      </c>
      <c r="E103">
        <v>1561.6865670902</v>
      </c>
      <c r="F103">
        <v>1539.2161258298</v>
      </c>
      <c r="G103">
        <v>1547.2099193891</v>
      </c>
      <c r="H103">
        <v>1555.631270582</v>
      </c>
      <c r="I103">
        <v>1562.1853781656</v>
      </c>
      <c r="J103">
        <v>1538.7172329485</v>
      </c>
      <c r="K103">
        <v>1547.1608394679</v>
      </c>
      <c r="L103">
        <v>1555.0146494761</v>
      </c>
      <c r="M103">
        <v>1562.0047129048</v>
      </c>
    </row>
    <row r="104" spans="1:13">
      <c r="A104" t="s">
        <v>4857</v>
      </c>
      <c r="B104">
        <v>1537.7217613296</v>
      </c>
      <c r="C104">
        <v>1545.3618428512</v>
      </c>
      <c r="D104">
        <v>1554.0685262527</v>
      </c>
      <c r="E104">
        <v>1561.6839874563</v>
      </c>
      <c r="F104">
        <v>1539.218437702</v>
      </c>
      <c r="G104">
        <v>1547.2116727769</v>
      </c>
      <c r="H104">
        <v>1555.6346174088</v>
      </c>
      <c r="I104">
        <v>1562.187163719</v>
      </c>
      <c r="J104">
        <v>1538.718387193</v>
      </c>
      <c r="K104">
        <v>1547.1600608696</v>
      </c>
      <c r="L104">
        <v>1555.0185840263</v>
      </c>
      <c r="M104">
        <v>1562.0037194371</v>
      </c>
    </row>
    <row r="105" spans="1:13">
      <c r="A105" t="s">
        <v>4858</v>
      </c>
      <c r="B105">
        <v>1537.7225323378</v>
      </c>
      <c r="C105">
        <v>1545.362425918</v>
      </c>
      <c r="D105">
        <v>1554.0695096522</v>
      </c>
      <c r="E105">
        <v>1561.702440754</v>
      </c>
      <c r="F105">
        <v>1539.2180533316</v>
      </c>
      <c r="G105">
        <v>1547.208750466</v>
      </c>
      <c r="H105">
        <v>1555.6340265648</v>
      </c>
      <c r="I105">
        <v>1562.167707229</v>
      </c>
      <c r="J105">
        <v>1538.719159201</v>
      </c>
      <c r="K105">
        <v>1547.1586978487</v>
      </c>
      <c r="L105">
        <v>1555.0148456263</v>
      </c>
      <c r="M105">
        <v>1562.0059042916</v>
      </c>
    </row>
    <row r="106" spans="1:13">
      <c r="A106" t="s">
        <v>4859</v>
      </c>
      <c r="B106">
        <v>1537.7221468336</v>
      </c>
      <c r="C106">
        <v>1545.3618428512</v>
      </c>
      <c r="D106">
        <v>1554.065775814</v>
      </c>
      <c r="E106">
        <v>1561.6941062644</v>
      </c>
      <c r="F106">
        <v>1539.2143905172</v>
      </c>
      <c r="G106">
        <v>1547.2093349273</v>
      </c>
      <c r="H106">
        <v>1555.6322540357</v>
      </c>
      <c r="I106">
        <v>1562.1810093993</v>
      </c>
      <c r="J106">
        <v>1538.7174250086</v>
      </c>
      <c r="K106">
        <v>1547.1588920219</v>
      </c>
      <c r="L106">
        <v>1555.0181898012</v>
      </c>
      <c r="M106">
        <v>1562.0033236027</v>
      </c>
    </row>
    <row r="107" spans="1:13">
      <c r="A107" t="s">
        <v>4860</v>
      </c>
      <c r="B107">
        <v>1537.7213777063</v>
      </c>
      <c r="C107">
        <v>1545.3612597848</v>
      </c>
      <c r="D107">
        <v>1554.066955121</v>
      </c>
      <c r="E107">
        <v>1561.6909330914</v>
      </c>
      <c r="F107">
        <v>1539.2165101993</v>
      </c>
      <c r="G107">
        <v>1547.2110883139</v>
      </c>
      <c r="H107">
        <v>1555.6314668877</v>
      </c>
      <c r="I107">
        <v>1562.1863699235</v>
      </c>
      <c r="J107">
        <v>1538.718387193</v>
      </c>
      <c r="K107">
        <v>1547.1612297191</v>
      </c>
      <c r="L107">
        <v>1555.0132725806</v>
      </c>
      <c r="M107">
        <v>1562.0013386124</v>
      </c>
    </row>
    <row r="108" spans="1:13">
      <c r="A108" t="s">
        <v>4861</v>
      </c>
      <c r="B108">
        <v>1537.7213777063</v>
      </c>
      <c r="C108">
        <v>1545.3622302962</v>
      </c>
      <c r="D108">
        <v>1554.0687221642</v>
      </c>
      <c r="E108">
        <v>1561.7020450722</v>
      </c>
      <c r="F108">
        <v>1539.217088638</v>
      </c>
      <c r="G108">
        <v>1547.2110883139</v>
      </c>
      <c r="H108">
        <v>1555.6336320276</v>
      </c>
      <c r="I108">
        <v>1562.1919303904</v>
      </c>
      <c r="J108">
        <v>1538.718387193</v>
      </c>
      <c r="K108">
        <v>1547.1594764456</v>
      </c>
      <c r="L108">
        <v>1555.0172071238</v>
      </c>
      <c r="M108">
        <v>1562.000345149</v>
      </c>
    </row>
    <row r="109" spans="1:13">
      <c r="A109" t="s">
        <v>4862</v>
      </c>
      <c r="B109">
        <v>1537.7227241497</v>
      </c>
      <c r="C109">
        <v>1545.3604829968</v>
      </c>
      <c r="D109">
        <v>1554.0671510322</v>
      </c>
      <c r="E109">
        <v>1561.6931151314</v>
      </c>
      <c r="F109">
        <v>1539.2151611387</v>
      </c>
      <c r="G109">
        <v>1547.2089446518</v>
      </c>
      <c r="H109">
        <v>1555.6340265648</v>
      </c>
      <c r="I109">
        <v>1562.183988542</v>
      </c>
      <c r="J109">
        <v>1538.7187731969</v>
      </c>
      <c r="K109">
        <v>1547.1623985703</v>
      </c>
      <c r="L109">
        <v>1555.0187801774</v>
      </c>
      <c r="M109">
        <v>1562.0007429223</v>
      </c>
    </row>
    <row r="110" spans="1:13">
      <c r="A110" t="s">
        <v>4863</v>
      </c>
      <c r="B110">
        <v>1537.7213777063</v>
      </c>
      <c r="C110">
        <v>1545.3610660626</v>
      </c>
      <c r="D110">
        <v>1554.0681344299</v>
      </c>
      <c r="E110">
        <v>1561.7121641143</v>
      </c>
      <c r="F110">
        <v>1539.2163180146</v>
      </c>
      <c r="G110">
        <v>1547.209725203</v>
      </c>
      <c r="H110">
        <v>1555.6344211023</v>
      </c>
      <c r="I110">
        <v>1562.1820030925</v>
      </c>
      <c r="J110">
        <v>1538.718387193</v>
      </c>
      <c r="K110">
        <v>1547.1598666961</v>
      </c>
      <c r="L110">
        <v>1555.0195667055</v>
      </c>
      <c r="M110">
        <v>1561.9959793579</v>
      </c>
    </row>
    <row r="111" spans="1:13">
      <c r="A111" t="s">
        <v>4864</v>
      </c>
      <c r="B111">
        <v>1537.7194539512</v>
      </c>
      <c r="C111">
        <v>1545.3600936535</v>
      </c>
      <c r="D111">
        <v>1554.0687221642</v>
      </c>
      <c r="E111">
        <v>1561.7022429131</v>
      </c>
      <c r="F111">
        <v>1539.2165101993</v>
      </c>
      <c r="G111">
        <v>1547.2105038512</v>
      </c>
      <c r="H111">
        <v>1555.6342228713</v>
      </c>
      <c r="I111">
        <v>1562.1901428852</v>
      </c>
      <c r="J111">
        <v>1538.719159201</v>
      </c>
      <c r="K111">
        <v>1547.1590861952</v>
      </c>
      <c r="L111">
        <v>1555.0193705541</v>
      </c>
      <c r="M111">
        <v>1562.001934303</v>
      </c>
    </row>
    <row r="112" spans="1:13">
      <c r="A112" t="s">
        <v>4865</v>
      </c>
      <c r="B112">
        <v>1537.7204148879</v>
      </c>
      <c r="C112">
        <v>1545.362425918</v>
      </c>
      <c r="D112">
        <v>1554.0700993083</v>
      </c>
      <c r="E112">
        <v>1561.7014496103</v>
      </c>
      <c r="F112">
        <v>1539.2145827014</v>
      </c>
      <c r="G112">
        <v>1547.2106980375</v>
      </c>
      <c r="H112">
        <v>1555.6330411844</v>
      </c>
      <c r="I112">
        <v>1562.1947096682</v>
      </c>
      <c r="J112">
        <v>1538.7193512616</v>
      </c>
      <c r="K112">
        <v>1547.1620083185</v>
      </c>
      <c r="L112">
        <v>1555.0181898012</v>
      </c>
      <c r="M112">
        <v>1561.9993536272</v>
      </c>
    </row>
    <row r="113" spans="1:13">
      <c r="A113" t="s">
        <v>4866</v>
      </c>
      <c r="B113">
        <v>1537.7217613296</v>
      </c>
      <c r="C113">
        <v>1545.3620365736</v>
      </c>
      <c r="D113">
        <v>1554.0691159081</v>
      </c>
      <c r="E113">
        <v>1561.6913287675</v>
      </c>
      <c r="F113">
        <v>1539.2180533316</v>
      </c>
      <c r="G113">
        <v>1547.2093349273</v>
      </c>
      <c r="H113">
        <v>1555.6322540357</v>
      </c>
      <c r="I113">
        <v>1562.1849802982</v>
      </c>
      <c r="J113">
        <v>1538.7205073922</v>
      </c>
      <c r="K113">
        <v>1547.1594764456</v>
      </c>
      <c r="L113">
        <v>1555.0183859522</v>
      </c>
      <c r="M113">
        <v>1562.0009408388</v>
      </c>
    </row>
    <row r="114" spans="1:13">
      <c r="A114" t="s">
        <v>4867</v>
      </c>
      <c r="B114">
        <v>1537.721569518</v>
      </c>
      <c r="C114">
        <v>1545.3606767189</v>
      </c>
      <c r="D114">
        <v>1554.0683303413</v>
      </c>
      <c r="E114">
        <v>1561.6893445701</v>
      </c>
      <c r="F114">
        <v>1539.217088638</v>
      </c>
      <c r="G114">
        <v>1547.2110883139</v>
      </c>
      <c r="H114">
        <v>1555.6352082532</v>
      </c>
      <c r="I114">
        <v>1562.1780302679</v>
      </c>
      <c r="J114">
        <v>1538.7203134484</v>
      </c>
      <c r="K114">
        <v>1547.1612297191</v>
      </c>
      <c r="L114">
        <v>1555.0166167487</v>
      </c>
      <c r="M114">
        <v>1562.0005450058</v>
      </c>
    </row>
    <row r="115" spans="1:13">
      <c r="A115" t="s">
        <v>4868</v>
      </c>
      <c r="B115">
        <v>1537.7209922027</v>
      </c>
      <c r="C115">
        <v>1545.3597043103</v>
      </c>
      <c r="D115">
        <v>1554.0683303413</v>
      </c>
      <c r="E115">
        <v>1561.6885512805</v>
      </c>
      <c r="F115">
        <v>1539.2180533316</v>
      </c>
      <c r="G115">
        <v>1547.2083620946</v>
      </c>
      <c r="H115">
        <v>1555.6332394151</v>
      </c>
      <c r="I115">
        <v>1562.1937178996</v>
      </c>
      <c r="J115">
        <v>1538.7193512616</v>
      </c>
      <c r="K115">
        <v>1547.1586978487</v>
      </c>
      <c r="L115">
        <v>1555.0166167487</v>
      </c>
      <c r="M115">
        <v>1562.0076913752</v>
      </c>
    </row>
    <row r="116" spans="1:13">
      <c r="A116" t="s">
        <v>4869</v>
      </c>
      <c r="B116">
        <v>1537.7213777063</v>
      </c>
      <c r="C116">
        <v>1545.3622302962</v>
      </c>
      <c r="D116">
        <v>1554.0667572893</v>
      </c>
      <c r="E116">
        <v>1561.7020450722</v>
      </c>
      <c r="F116">
        <v>1539.2155473918</v>
      </c>
      <c r="G116">
        <v>1547.2116727769</v>
      </c>
      <c r="H116">
        <v>1555.6350119466</v>
      </c>
      <c r="I116">
        <v>1562.1835906754</v>
      </c>
      <c r="J116">
        <v>1538.7189652574</v>
      </c>
      <c r="K116">
        <v>1547.159670619</v>
      </c>
      <c r="L116">
        <v>1555.0215339905</v>
      </c>
      <c r="M116">
        <v>1562.0033236027</v>
      </c>
    </row>
    <row r="117" spans="1:13">
      <c r="A117" t="s">
        <v>4870</v>
      </c>
      <c r="B117">
        <v>1537.7206085798</v>
      </c>
      <c r="C117">
        <v>1545.3614535072</v>
      </c>
      <c r="D117">
        <v>1554.0673469433</v>
      </c>
      <c r="E117">
        <v>1561.7119662709</v>
      </c>
      <c r="F117">
        <v>1539.2194023973</v>
      </c>
      <c r="G117">
        <v>1547.2116727769</v>
      </c>
      <c r="H117">
        <v>1555.6318614239</v>
      </c>
      <c r="I117">
        <v>1562.1790239574</v>
      </c>
      <c r="J117">
        <v>1538.7189652574</v>
      </c>
      <c r="K117">
        <v>1547.1604492168</v>
      </c>
      <c r="L117">
        <v>1555.01700905</v>
      </c>
      <c r="M117">
        <v>1561.9987579386</v>
      </c>
    </row>
    <row r="118" spans="1:13">
      <c r="A118" t="s">
        <v>4871</v>
      </c>
      <c r="B118">
        <v>1537.7219550219</v>
      </c>
      <c r="C118">
        <v>1545.3604829968</v>
      </c>
      <c r="D118">
        <v>1554.0702952202</v>
      </c>
      <c r="E118">
        <v>1561.7010519895</v>
      </c>
      <c r="F118">
        <v>1539.217280823</v>
      </c>
      <c r="G118">
        <v>1547.209725203</v>
      </c>
      <c r="H118">
        <v>1555.6330411844</v>
      </c>
      <c r="I118">
        <v>1562.1897450154</v>
      </c>
      <c r="J118">
        <v>1538.7178091291</v>
      </c>
      <c r="K118">
        <v>1547.1598666961</v>
      </c>
      <c r="L118">
        <v>1555.0183859522</v>
      </c>
      <c r="M118">
        <v>1562.002529994</v>
      </c>
    </row>
    <row r="119" spans="1:13">
      <c r="A119" t="s">
        <v>4872</v>
      </c>
      <c r="B119">
        <v>1537.7217613296</v>
      </c>
      <c r="C119">
        <v>1545.3614535072</v>
      </c>
      <c r="D119">
        <v>1554.0671510322</v>
      </c>
      <c r="E119">
        <v>1561.715141469</v>
      </c>
      <c r="F119">
        <v>1539.2167042683</v>
      </c>
      <c r="G119">
        <v>1547.2105038512</v>
      </c>
      <c r="H119">
        <v>1555.6336320276</v>
      </c>
      <c r="I119">
        <v>1562.18617196</v>
      </c>
      <c r="J119">
        <v>1538.7168469454</v>
      </c>
      <c r="K119">
        <v>1547.1606452941</v>
      </c>
      <c r="L119">
        <v>1555.0164186751</v>
      </c>
      <c r="M119">
        <v>1562.000345149</v>
      </c>
    </row>
    <row r="120" spans="1:13">
      <c r="A120" t="s">
        <v>4873</v>
      </c>
      <c r="B120">
        <v>1537.7206085798</v>
      </c>
      <c r="C120">
        <v>1545.3639794987</v>
      </c>
      <c r="D120">
        <v>1554.0667572893</v>
      </c>
      <c r="E120">
        <v>1561.6810102204</v>
      </c>
      <c r="F120">
        <v>1539.217088638</v>
      </c>
      <c r="G120">
        <v>1547.2105038512</v>
      </c>
      <c r="H120">
        <v>1555.6318614239</v>
      </c>
      <c r="I120">
        <v>1562.1802156101</v>
      </c>
      <c r="J120">
        <v>1538.7180030723</v>
      </c>
      <c r="K120">
        <v>1547.1592822722</v>
      </c>
      <c r="L120">
        <v>1555.0175994254</v>
      </c>
      <c r="M120">
        <v>1562.0031256855</v>
      </c>
    </row>
    <row r="121" spans="1:13">
      <c r="A121" t="s">
        <v>4874</v>
      </c>
      <c r="B121">
        <v>1537.7204148879</v>
      </c>
      <c r="C121">
        <v>1545.3600936535</v>
      </c>
      <c r="D121">
        <v>1554.0675447752</v>
      </c>
      <c r="E121">
        <v>1561.7133550548</v>
      </c>
      <c r="F121">
        <v>1539.217088638</v>
      </c>
      <c r="G121">
        <v>1547.209725203</v>
      </c>
      <c r="H121">
        <v>1555.6334357213</v>
      </c>
      <c r="I121">
        <v>1562.1780302679</v>
      </c>
      <c r="J121">
        <v>1538.718387193</v>
      </c>
      <c r="K121">
        <v>1547.159670619</v>
      </c>
      <c r="L121">
        <v>1555.0166167487</v>
      </c>
      <c r="M121">
        <v>1562.0017344458</v>
      </c>
    </row>
    <row r="122" spans="1:13">
      <c r="A122" t="s">
        <v>4875</v>
      </c>
      <c r="B122">
        <v>1537.7206085798</v>
      </c>
      <c r="C122">
        <v>1545.3633964307</v>
      </c>
      <c r="D122">
        <v>1554.0649902506</v>
      </c>
      <c r="E122">
        <v>1561.7004565283</v>
      </c>
      <c r="F122">
        <v>1539.2167042683</v>
      </c>
      <c r="G122">
        <v>1547.2091407414</v>
      </c>
      <c r="H122">
        <v>1555.6328448783</v>
      </c>
      <c r="I122">
        <v>1562.1883553841</v>
      </c>
      <c r="J122">
        <v>1538.7174250086</v>
      </c>
      <c r="K122">
        <v>1547.157917349</v>
      </c>
      <c r="L122">
        <v>1555.0175994254</v>
      </c>
      <c r="M122">
        <v>1562.0035215199</v>
      </c>
    </row>
    <row r="123" spans="1:13">
      <c r="A123" t="s">
        <v>4876</v>
      </c>
      <c r="B123">
        <v>1537.7211858948</v>
      </c>
      <c r="C123">
        <v>1545.3604829968</v>
      </c>
      <c r="D123">
        <v>1554.0689199965</v>
      </c>
      <c r="E123">
        <v>1561.6871625407</v>
      </c>
      <c r="F123">
        <v>1539.2153533232</v>
      </c>
      <c r="G123">
        <v>1547.2110883139</v>
      </c>
      <c r="H123">
        <v>1555.6328448783</v>
      </c>
      <c r="I123">
        <v>1562.1746552267</v>
      </c>
      <c r="J123">
        <v>1538.7193512616</v>
      </c>
      <c r="K123">
        <v>1547.161423893</v>
      </c>
      <c r="L123">
        <v>1555.0168128994</v>
      </c>
      <c r="M123">
        <v>1562.0068958217</v>
      </c>
    </row>
    <row r="124" spans="1:13">
      <c r="A124" t="s">
        <v>4877</v>
      </c>
      <c r="B124">
        <v>1537.7225323378</v>
      </c>
      <c r="C124">
        <v>1545.3620365736</v>
      </c>
      <c r="D124">
        <v>1554.0685262527</v>
      </c>
      <c r="E124">
        <v>1561.7054180717</v>
      </c>
      <c r="F124">
        <v>1539.2182455168</v>
      </c>
      <c r="G124">
        <v>1547.2091407414</v>
      </c>
      <c r="H124">
        <v>1555.6357990981</v>
      </c>
      <c r="I124">
        <v>1562.188555289</v>
      </c>
      <c r="J124">
        <v>1538.7189652574</v>
      </c>
      <c r="K124">
        <v>1547.1600608696</v>
      </c>
      <c r="L124">
        <v>1555.0172071238</v>
      </c>
      <c r="M124">
        <v>1562.0021322198</v>
      </c>
    </row>
    <row r="125" spans="1:13">
      <c r="A125" t="s">
        <v>4878</v>
      </c>
      <c r="B125">
        <v>1537.7208003913</v>
      </c>
      <c r="C125">
        <v>1545.362425918</v>
      </c>
      <c r="D125">
        <v>1554.0697055639</v>
      </c>
      <c r="E125">
        <v>1561.6970835503</v>
      </c>
      <c r="F125">
        <v>1539.2161258298</v>
      </c>
      <c r="G125">
        <v>1547.2101135751</v>
      </c>
      <c r="H125">
        <v>1555.6336320276</v>
      </c>
      <c r="I125">
        <v>1562.1905407551</v>
      </c>
      <c r="J125">
        <v>1538.7160768228</v>
      </c>
      <c r="K125">
        <v>1547.1590861952</v>
      </c>
      <c r="L125">
        <v>1555.0166167487</v>
      </c>
      <c r="M125">
        <v>1561.9975665627</v>
      </c>
    </row>
    <row r="126" spans="1:13">
      <c r="A126" t="s">
        <v>4879</v>
      </c>
      <c r="B126">
        <v>1537.7229159617</v>
      </c>
      <c r="C126">
        <v>1545.3600936535</v>
      </c>
      <c r="D126">
        <v>1554.0681344299</v>
      </c>
      <c r="E126">
        <v>1561.6966859317</v>
      </c>
      <c r="F126">
        <v>1539.2145827014</v>
      </c>
      <c r="G126">
        <v>1547.2099193891</v>
      </c>
      <c r="H126">
        <v>1555.6332394151</v>
      </c>
      <c r="I126">
        <v>1562.1921283553</v>
      </c>
      <c r="J126">
        <v>1538.7178091291</v>
      </c>
      <c r="K126">
        <v>1547.1612297191</v>
      </c>
      <c r="L126">
        <v>1555.0152398497</v>
      </c>
      <c r="M126">
        <v>1561.9991537707</v>
      </c>
    </row>
    <row r="127" spans="1:13">
      <c r="A127" t="s">
        <v>4880</v>
      </c>
      <c r="B127">
        <v>1537.721569518</v>
      </c>
      <c r="C127">
        <v>1545.362425918</v>
      </c>
      <c r="D127">
        <v>1554.0673469433</v>
      </c>
      <c r="E127">
        <v>1561.7123619577</v>
      </c>
      <c r="F127">
        <v>1539.2153533232</v>
      </c>
      <c r="G127">
        <v>1547.2106980375</v>
      </c>
      <c r="H127">
        <v>1555.6344211023</v>
      </c>
      <c r="I127">
        <v>1562.1909366845</v>
      </c>
      <c r="J127">
        <v>1538.7189652574</v>
      </c>
      <c r="K127">
        <v>1547.1616180669</v>
      </c>
      <c r="L127">
        <v>1555.0156321503</v>
      </c>
      <c r="M127">
        <v>1561.997168791</v>
      </c>
    </row>
    <row r="128" spans="1:13">
      <c r="A128" t="s">
        <v>4881</v>
      </c>
      <c r="B128">
        <v>1537.7213777063</v>
      </c>
      <c r="C128">
        <v>1545.3630089852</v>
      </c>
      <c r="D128">
        <v>1554.0671510322</v>
      </c>
      <c r="E128">
        <v>1561.690337638</v>
      </c>
      <c r="F128">
        <v>1539.2167042683</v>
      </c>
      <c r="G128">
        <v>1547.2101135751</v>
      </c>
      <c r="H128">
        <v>1555.6357990981</v>
      </c>
      <c r="I128">
        <v>1562.1869657553</v>
      </c>
      <c r="J128">
        <v>1538.7189652574</v>
      </c>
      <c r="K128">
        <v>1547.1616180669</v>
      </c>
      <c r="L128">
        <v>1555.0195667055</v>
      </c>
      <c r="M128">
        <v>1562.0007429223</v>
      </c>
    </row>
    <row r="129" spans="1:13">
      <c r="A129" t="s">
        <v>4882</v>
      </c>
      <c r="B129">
        <v>1537.7209922027</v>
      </c>
      <c r="C129">
        <v>1545.3610660626</v>
      </c>
      <c r="D129">
        <v>1554.0720641917</v>
      </c>
      <c r="E129">
        <v>1561.6907333138</v>
      </c>
      <c r="F129">
        <v>1539.2165101993</v>
      </c>
      <c r="G129">
        <v>1547.2106980375</v>
      </c>
      <c r="H129">
        <v>1555.6348137154</v>
      </c>
      <c r="I129">
        <v>1562.184186505</v>
      </c>
      <c r="J129">
        <v>1538.7180030723</v>
      </c>
      <c r="K129">
        <v>1547.1602550432</v>
      </c>
      <c r="L129">
        <v>1555.0166167487</v>
      </c>
      <c r="M129">
        <v>1561.9991537707</v>
      </c>
    </row>
    <row r="130" spans="1:13">
      <c r="A130" t="s">
        <v>4883</v>
      </c>
      <c r="B130">
        <v>1537.7225323378</v>
      </c>
      <c r="C130">
        <v>1545.3628133632</v>
      </c>
      <c r="D130">
        <v>1554.0693118198</v>
      </c>
      <c r="E130">
        <v>1561.7006543688</v>
      </c>
      <c r="F130">
        <v>1539.2153533232</v>
      </c>
      <c r="G130">
        <v>1547.209725203</v>
      </c>
      <c r="H130">
        <v>1555.6369807891</v>
      </c>
      <c r="I130">
        <v>1562.1889512173</v>
      </c>
      <c r="J130">
        <v>1538.7210854582</v>
      </c>
      <c r="K130">
        <v>1547.159670619</v>
      </c>
      <c r="L130">
        <v>1555.0181898012</v>
      </c>
      <c r="M130">
        <v>1561.9993536272</v>
      </c>
    </row>
    <row r="131" spans="1:13">
      <c r="A131" t="s">
        <v>4884</v>
      </c>
      <c r="B131">
        <v>1537.7217613296</v>
      </c>
      <c r="C131">
        <v>1545.3622302962</v>
      </c>
      <c r="D131">
        <v>1554.0702952202</v>
      </c>
      <c r="E131">
        <v>1561.7056159134</v>
      </c>
      <c r="F131">
        <v>1539.2153533232</v>
      </c>
      <c r="G131">
        <v>1547.2093349273</v>
      </c>
      <c r="H131">
        <v>1555.6348137154</v>
      </c>
      <c r="I131">
        <v>1562.1829948462</v>
      </c>
      <c r="J131">
        <v>1538.7178091291</v>
      </c>
      <c r="K131">
        <v>1547.1585017719</v>
      </c>
      <c r="L131">
        <v>1555.0174032746</v>
      </c>
      <c r="M131">
        <v>1562.002727911</v>
      </c>
    </row>
    <row r="132" spans="1:13">
      <c r="A132" t="s">
        <v>4885</v>
      </c>
      <c r="B132">
        <v>1537.7194539512</v>
      </c>
      <c r="C132">
        <v>1545.3614535072</v>
      </c>
      <c r="D132">
        <v>1554.0667572893</v>
      </c>
      <c r="E132">
        <v>1561.6899400228</v>
      </c>
      <c r="F132">
        <v>1539.2178592623</v>
      </c>
      <c r="G132">
        <v>1547.2105038512</v>
      </c>
      <c r="H132">
        <v>1555.6338302585</v>
      </c>
      <c r="I132">
        <v>1562.1919303904</v>
      </c>
      <c r="J132">
        <v>1538.7212775193</v>
      </c>
      <c r="K132">
        <v>1547.1585017719</v>
      </c>
      <c r="L132">
        <v>1555.0183859522</v>
      </c>
      <c r="M132">
        <v>1562.0049108224</v>
      </c>
    </row>
    <row r="133" spans="1:13">
      <c r="A133" t="s">
        <v>4886</v>
      </c>
      <c r="B133">
        <v>1537.7206085798</v>
      </c>
      <c r="C133">
        <v>1545.3616472295</v>
      </c>
      <c r="D133">
        <v>1554.0671510322</v>
      </c>
      <c r="E133">
        <v>1561.6895424078</v>
      </c>
      <c r="F133">
        <v>1539.2165101993</v>
      </c>
      <c r="G133">
        <v>1547.2108922237</v>
      </c>
      <c r="H133">
        <v>1555.6356008667</v>
      </c>
      <c r="I133">
        <v>1562.1992764779</v>
      </c>
      <c r="J133">
        <v>1538.7174250086</v>
      </c>
      <c r="K133">
        <v>1547.159670619</v>
      </c>
      <c r="L133">
        <v>1555.0175994254</v>
      </c>
      <c r="M133">
        <v>1562.001934303</v>
      </c>
    </row>
    <row r="134" spans="1:13">
      <c r="A134" t="s">
        <v>4887</v>
      </c>
      <c r="B134">
        <v>1537.7206085798</v>
      </c>
      <c r="C134">
        <v>1545.3630089852</v>
      </c>
      <c r="D134">
        <v>1554.0675447752</v>
      </c>
      <c r="E134">
        <v>1561.6780349353</v>
      </c>
      <c r="F134">
        <v>1539.2182455168</v>
      </c>
      <c r="G134">
        <v>1547.2108922237</v>
      </c>
      <c r="H134">
        <v>1555.631270582</v>
      </c>
      <c r="I134">
        <v>1562.1867677916</v>
      </c>
      <c r="J134">
        <v>1538.7189652574</v>
      </c>
      <c r="K134">
        <v>1547.1618141445</v>
      </c>
      <c r="L134">
        <v>1555.0156321503</v>
      </c>
      <c r="M134">
        <v>1562.0049108224</v>
      </c>
    </row>
    <row r="135" spans="1:13">
      <c r="A135" t="s">
        <v>4888</v>
      </c>
      <c r="B135">
        <v>1537.7200312653</v>
      </c>
      <c r="C135">
        <v>1545.3612597848</v>
      </c>
      <c r="D135">
        <v>1554.0667572893</v>
      </c>
      <c r="E135">
        <v>1561.6905354759</v>
      </c>
      <c r="F135">
        <v>1539.215931761</v>
      </c>
      <c r="G135">
        <v>1547.2105038512</v>
      </c>
      <c r="H135">
        <v>1555.6340265648</v>
      </c>
      <c r="I135">
        <v>1562.1802156101</v>
      </c>
      <c r="J135">
        <v>1538.7187731969</v>
      </c>
      <c r="K135">
        <v>1547.1590861952</v>
      </c>
      <c r="L135">
        <v>1555.0189763286</v>
      </c>
      <c r="M135">
        <v>1562.0001472326</v>
      </c>
    </row>
    <row r="136" spans="1:13">
      <c r="A136" t="s">
        <v>4889</v>
      </c>
      <c r="B136">
        <v>1537.7202230766</v>
      </c>
      <c r="C136">
        <v>1545.3598999315</v>
      </c>
      <c r="D136">
        <v>1554.0667572893</v>
      </c>
      <c r="E136">
        <v>1561.6988699273</v>
      </c>
      <c r="F136">
        <v>1539.217280823</v>
      </c>
      <c r="G136">
        <v>1547.2105038512</v>
      </c>
      <c r="H136">
        <v>1555.6314668877</v>
      </c>
      <c r="I136">
        <v>1562.1982847035</v>
      </c>
      <c r="J136">
        <v>1538.7174250086</v>
      </c>
      <c r="K136">
        <v>1547.1612297191</v>
      </c>
      <c r="L136">
        <v>1555.01700905</v>
      </c>
      <c r="M136">
        <v>1562.0021322198</v>
      </c>
    </row>
    <row r="137" spans="1:13">
      <c r="A137" t="s">
        <v>4890</v>
      </c>
      <c r="B137">
        <v>1537.7229159617</v>
      </c>
      <c r="C137">
        <v>1545.3620365736</v>
      </c>
      <c r="D137">
        <v>1554.0675447752</v>
      </c>
      <c r="E137">
        <v>1561.707004686</v>
      </c>
      <c r="F137">
        <v>1539.2161258298</v>
      </c>
      <c r="G137">
        <v>1547.209725203</v>
      </c>
      <c r="H137">
        <v>1555.6306797406</v>
      </c>
      <c r="I137">
        <v>1562.18617196</v>
      </c>
      <c r="J137">
        <v>1538.7197372659</v>
      </c>
      <c r="K137">
        <v>1547.1620083185</v>
      </c>
      <c r="L137">
        <v>1555.0177974993</v>
      </c>
      <c r="M137">
        <v>1561.9999493162</v>
      </c>
    </row>
    <row r="138" spans="1:13">
      <c r="A138" t="s">
        <v>4891</v>
      </c>
      <c r="B138">
        <v>1537.7233014663</v>
      </c>
      <c r="C138">
        <v>1545.3606767189</v>
      </c>
      <c r="D138">
        <v>1554.0700993083</v>
      </c>
      <c r="E138">
        <v>1561.6913287675</v>
      </c>
      <c r="F138">
        <v>1539.2176670772</v>
      </c>
      <c r="G138">
        <v>1547.2095291133</v>
      </c>
      <c r="H138">
        <v>1555.6334357213</v>
      </c>
      <c r="I138">
        <v>1562.1986806368</v>
      </c>
      <c r="J138">
        <v>1538.7189652574</v>
      </c>
      <c r="K138">
        <v>1547.159670619</v>
      </c>
      <c r="L138">
        <v>1555.0185840263</v>
      </c>
      <c r="M138">
        <v>1562.0035215199</v>
      </c>
    </row>
    <row r="139" spans="1:13">
      <c r="A139" t="s">
        <v>4892</v>
      </c>
      <c r="B139">
        <v>1537.7206085798</v>
      </c>
      <c r="C139">
        <v>1545.3608704411</v>
      </c>
      <c r="D139">
        <v>1554.0685262527</v>
      </c>
      <c r="E139">
        <v>1561.6986701477</v>
      </c>
      <c r="F139">
        <v>1539.2141983329</v>
      </c>
      <c r="G139">
        <v>1547.2112825002</v>
      </c>
      <c r="H139">
        <v>1555.6352082532</v>
      </c>
      <c r="I139">
        <v>1562.1863699235</v>
      </c>
      <c r="J139">
        <v>1538.7164609425</v>
      </c>
      <c r="K139">
        <v>1547.1612297191</v>
      </c>
      <c r="L139">
        <v>1555.014059103</v>
      </c>
      <c r="M139">
        <v>1562.0033236027</v>
      </c>
    </row>
    <row r="140" spans="1:13">
      <c r="A140" t="s">
        <v>4893</v>
      </c>
      <c r="B140">
        <v>1537.7206085798</v>
      </c>
      <c r="C140">
        <v>1545.3620365736</v>
      </c>
      <c r="D140">
        <v>1554.0700993083</v>
      </c>
      <c r="E140">
        <v>1561.7028383755</v>
      </c>
      <c r="F140">
        <v>1539.2147767699</v>
      </c>
      <c r="G140">
        <v>1547.2108922237</v>
      </c>
      <c r="H140">
        <v>1555.631270582</v>
      </c>
      <c r="I140">
        <v>1562.1853781656</v>
      </c>
      <c r="J140">
        <v>1538.7178091291</v>
      </c>
      <c r="K140">
        <v>1547.159670619</v>
      </c>
      <c r="L140">
        <v>1555.0164186751</v>
      </c>
      <c r="M140">
        <v>1561.9981622504</v>
      </c>
    </row>
    <row r="141" spans="1:13">
      <c r="A141" t="s">
        <v>4894</v>
      </c>
      <c r="B141">
        <v>1537.7198375736</v>
      </c>
      <c r="C141">
        <v>1545.3616472295</v>
      </c>
      <c r="D141">
        <v>1554.0679365978</v>
      </c>
      <c r="E141">
        <v>1561.7000608476</v>
      </c>
      <c r="F141">
        <v>1539.2161258298</v>
      </c>
      <c r="G141">
        <v>1547.2093349273</v>
      </c>
      <c r="H141">
        <v>1555.6320577297</v>
      </c>
      <c r="I141">
        <v>1562.1927241915</v>
      </c>
      <c r="J141">
        <v>1538.718387193</v>
      </c>
      <c r="K141">
        <v>1547.1585017719</v>
      </c>
      <c r="L141">
        <v>1555.0152398497</v>
      </c>
      <c r="M141">
        <v>1562.0039192948</v>
      </c>
    </row>
    <row r="142" spans="1:13">
      <c r="A142" t="s">
        <v>4895</v>
      </c>
      <c r="B142">
        <v>1537.7200312653</v>
      </c>
      <c r="C142">
        <v>1545.3632027079</v>
      </c>
      <c r="D142">
        <v>1554.0689199965</v>
      </c>
      <c r="E142">
        <v>1561.6923218379</v>
      </c>
      <c r="F142">
        <v>1539.2155473918</v>
      </c>
      <c r="G142">
        <v>1547.2128417044</v>
      </c>
      <c r="H142">
        <v>1555.6334357213</v>
      </c>
      <c r="I142">
        <v>1562.1790239574</v>
      </c>
      <c r="J142">
        <v>1538.7180030723</v>
      </c>
      <c r="K142">
        <v>1547.1602550432</v>
      </c>
      <c r="L142">
        <v>1555.0195667055</v>
      </c>
      <c r="M142">
        <v>1562.000345149</v>
      </c>
    </row>
    <row r="143" spans="1:13">
      <c r="A143" t="s">
        <v>4896</v>
      </c>
      <c r="B143">
        <v>1537.7196457624</v>
      </c>
      <c r="C143">
        <v>1545.3602873755</v>
      </c>
      <c r="D143">
        <v>1554.0693118198</v>
      </c>
      <c r="E143">
        <v>1561.6776373263</v>
      </c>
      <c r="F143">
        <v>1539.2192102118</v>
      </c>
      <c r="G143">
        <v>1547.2093349273</v>
      </c>
      <c r="H143">
        <v>1555.6344211023</v>
      </c>
      <c r="I143">
        <v>1562.1915325197</v>
      </c>
      <c r="J143">
        <v>1538.7178091291</v>
      </c>
      <c r="K143">
        <v>1547.1602550432</v>
      </c>
      <c r="L143">
        <v>1555.0179936502</v>
      </c>
      <c r="M143">
        <v>1562.0041172121</v>
      </c>
    </row>
    <row r="144" spans="1:13">
      <c r="A144" t="s">
        <v>4897</v>
      </c>
      <c r="B144">
        <v>1537.7198375736</v>
      </c>
      <c r="C144">
        <v>1545.3630089852</v>
      </c>
      <c r="D144">
        <v>1554.0667572893</v>
      </c>
      <c r="E144">
        <v>1561.7038295209</v>
      </c>
      <c r="F144">
        <v>1539.217088638</v>
      </c>
      <c r="G144">
        <v>1547.2110883139</v>
      </c>
      <c r="H144">
        <v>1555.6326485722</v>
      </c>
      <c r="I144">
        <v>1562.1915325197</v>
      </c>
      <c r="J144">
        <v>1538.7164609425</v>
      </c>
      <c r="K144">
        <v>1547.1598666961</v>
      </c>
      <c r="L144">
        <v>1555.0162225246</v>
      </c>
      <c r="M144">
        <v>1562.0035215199</v>
      </c>
    </row>
    <row r="145" spans="1:13">
      <c r="A145" t="s">
        <v>4898</v>
      </c>
      <c r="B145">
        <v>1537.7206085798</v>
      </c>
      <c r="C145">
        <v>1545.3622302962</v>
      </c>
      <c r="D145">
        <v>1554.0679365978</v>
      </c>
      <c r="E145">
        <v>1561.6859716401</v>
      </c>
      <c r="F145">
        <v>1539.215931761</v>
      </c>
      <c r="G145">
        <v>1547.2085562803</v>
      </c>
      <c r="H145">
        <v>1555.6326485722</v>
      </c>
      <c r="I145">
        <v>1562.1859739965</v>
      </c>
      <c r="J145">
        <v>1538.7201213875</v>
      </c>
      <c r="K145">
        <v>1547.1612297191</v>
      </c>
      <c r="L145">
        <v>1555.0158283007</v>
      </c>
      <c r="M145">
        <v>1561.9995515434</v>
      </c>
    </row>
    <row r="146" spans="1:13">
      <c r="A146" t="s">
        <v>4899</v>
      </c>
      <c r="B146">
        <v>1537.7198375736</v>
      </c>
      <c r="C146">
        <v>1545.3630089852</v>
      </c>
      <c r="D146">
        <v>1554.0673469433</v>
      </c>
      <c r="E146">
        <v>1561.7018452918</v>
      </c>
      <c r="F146">
        <v>1539.2178592623</v>
      </c>
      <c r="G146">
        <v>1547.2116727769</v>
      </c>
      <c r="H146">
        <v>1555.6338302585</v>
      </c>
      <c r="I146">
        <v>1562.1903408497</v>
      </c>
      <c r="J146">
        <v>1538.7193512616</v>
      </c>
      <c r="K146">
        <v>1547.1604492168</v>
      </c>
      <c r="L146">
        <v>1555.0164186751</v>
      </c>
      <c r="M146">
        <v>1562.0061022094</v>
      </c>
    </row>
    <row r="147" spans="1:13">
      <c r="A147" t="s">
        <v>4900</v>
      </c>
      <c r="B147">
        <v>1537.7219550219</v>
      </c>
      <c r="C147">
        <v>1545.3602873755</v>
      </c>
      <c r="D147">
        <v>1554.0671510322</v>
      </c>
      <c r="E147">
        <v>1561.6893445701</v>
      </c>
      <c r="F147">
        <v>1539.217280823</v>
      </c>
      <c r="G147">
        <v>1547.208750466</v>
      </c>
      <c r="H147">
        <v>1555.6336320276</v>
      </c>
      <c r="I147">
        <v>1562.1833927126</v>
      </c>
      <c r="J147">
        <v>1538.7170390055</v>
      </c>
      <c r="K147">
        <v>1547.1583075987</v>
      </c>
      <c r="L147">
        <v>1555.0183859522</v>
      </c>
      <c r="M147">
        <v>1562.005308598</v>
      </c>
    </row>
    <row r="148" spans="1:13">
      <c r="A148" t="s">
        <v>4901</v>
      </c>
      <c r="B148">
        <v>1537.7213777063</v>
      </c>
      <c r="C148">
        <v>1545.3635920528</v>
      </c>
      <c r="D148">
        <v>1554.0732415876</v>
      </c>
      <c r="E148">
        <v>1561.7056159134</v>
      </c>
      <c r="F148">
        <v>1539.2161258298</v>
      </c>
      <c r="G148">
        <v>1547.2091407414</v>
      </c>
      <c r="H148">
        <v>1555.6320577297</v>
      </c>
      <c r="I148">
        <v>1562.1929221567</v>
      </c>
      <c r="J148">
        <v>1538.7187731969</v>
      </c>
      <c r="K148">
        <v>1547.1598666961</v>
      </c>
      <c r="L148">
        <v>1555.0177974993</v>
      </c>
      <c r="M148">
        <v>1562.0021322198</v>
      </c>
    </row>
    <row r="149" spans="1:13">
      <c r="A149" t="s">
        <v>4902</v>
      </c>
      <c r="B149">
        <v>1537.7209922027</v>
      </c>
      <c r="C149">
        <v>1545.3614535072</v>
      </c>
      <c r="D149">
        <v>1554.0653820718</v>
      </c>
      <c r="E149">
        <v>1561.7097841783</v>
      </c>
      <c r="F149">
        <v>1539.2161258298</v>
      </c>
      <c r="G149">
        <v>1547.2105038512</v>
      </c>
      <c r="H149">
        <v>1555.6338302585</v>
      </c>
      <c r="I149">
        <v>1562.1986806368</v>
      </c>
      <c r="J149">
        <v>1538.7189652574</v>
      </c>
      <c r="K149">
        <v>1547.1592822722</v>
      </c>
      <c r="L149">
        <v>1555.0199609313</v>
      </c>
      <c r="M149">
        <v>1561.9987579386</v>
      </c>
    </row>
    <row r="150" spans="1:13">
      <c r="A150" t="s">
        <v>4903</v>
      </c>
      <c r="B150">
        <v>1537.7223386454</v>
      </c>
      <c r="C150">
        <v>1545.3616472295</v>
      </c>
      <c r="D150">
        <v>1554.0673469433</v>
      </c>
      <c r="E150">
        <v>1561.6958926346</v>
      </c>
      <c r="F150">
        <v>1539.2167042683</v>
      </c>
      <c r="G150">
        <v>1547.2093349273</v>
      </c>
      <c r="H150">
        <v>1555.6338302585</v>
      </c>
      <c r="I150">
        <v>1562.19113659</v>
      </c>
      <c r="J150">
        <v>1538.7212775193</v>
      </c>
      <c r="K150">
        <v>1547.1602550432</v>
      </c>
      <c r="L150">
        <v>1555.0183859522</v>
      </c>
      <c r="M150">
        <v>1561.9981622504</v>
      </c>
    </row>
    <row r="151" spans="1:13">
      <c r="A151" t="s">
        <v>4904</v>
      </c>
      <c r="B151">
        <v>1537.7213777063</v>
      </c>
      <c r="C151">
        <v>1545.3620365736</v>
      </c>
      <c r="D151">
        <v>1554.0691159081</v>
      </c>
      <c r="E151">
        <v>1561.7101798639</v>
      </c>
      <c r="F151">
        <v>1539.2149689543</v>
      </c>
      <c r="G151">
        <v>1547.2101135751</v>
      </c>
      <c r="H151">
        <v>1555.6342228713</v>
      </c>
      <c r="I151">
        <v>1562.1851782615</v>
      </c>
      <c r="J151">
        <v>1538.7193512616</v>
      </c>
      <c r="K151">
        <v>1547.159670619</v>
      </c>
      <c r="L151">
        <v>1555.0164186751</v>
      </c>
      <c r="M151">
        <v>1561.997168791</v>
      </c>
    </row>
    <row r="152" spans="1:13">
      <c r="A152" t="s">
        <v>4905</v>
      </c>
      <c r="B152">
        <v>1537.7200312653</v>
      </c>
      <c r="C152">
        <v>1545.3616472295</v>
      </c>
      <c r="D152">
        <v>1554.0649902506</v>
      </c>
      <c r="E152">
        <v>1561.7014496103</v>
      </c>
      <c r="F152">
        <v>1539.2161258298</v>
      </c>
      <c r="G152">
        <v>1547.2091407414</v>
      </c>
      <c r="H152">
        <v>1555.6354045599</v>
      </c>
      <c r="I152">
        <v>1562.2024536579</v>
      </c>
      <c r="J152">
        <v>1538.7168469454</v>
      </c>
      <c r="K152">
        <v>1547.1598666961</v>
      </c>
      <c r="L152">
        <v>1555.0166167487</v>
      </c>
      <c r="M152">
        <v>1561.9951838164</v>
      </c>
    </row>
    <row r="153" spans="1:13">
      <c r="A153" t="s">
        <v>4906</v>
      </c>
      <c r="B153">
        <v>1537.7206085798</v>
      </c>
      <c r="C153">
        <v>1545.3614535072</v>
      </c>
      <c r="D153">
        <v>1554.0702952202</v>
      </c>
      <c r="E153">
        <v>1561.7026405345</v>
      </c>
      <c r="F153">
        <v>1539.2165101993</v>
      </c>
      <c r="G153">
        <v>1547.2103096651</v>
      </c>
      <c r="H153">
        <v>1555.6324522662</v>
      </c>
      <c r="I153">
        <v>1562.1810093993</v>
      </c>
      <c r="J153">
        <v>1538.7170390055</v>
      </c>
      <c r="K153">
        <v>1547.1610336416</v>
      </c>
      <c r="L153">
        <v>1555.0181898012</v>
      </c>
      <c r="M153">
        <v>1561.9967729599</v>
      </c>
    </row>
    <row r="154" spans="1:13">
      <c r="A154" t="s">
        <v>4907</v>
      </c>
      <c r="B154">
        <v>1537.7211858948</v>
      </c>
      <c r="C154">
        <v>1545.3632027079</v>
      </c>
      <c r="D154">
        <v>1554.0695096522</v>
      </c>
      <c r="E154">
        <v>1561.6895424078</v>
      </c>
      <c r="F154">
        <v>1539.215931761</v>
      </c>
      <c r="G154">
        <v>1547.2089446518</v>
      </c>
      <c r="H154">
        <v>1555.6332394151</v>
      </c>
      <c r="I154">
        <v>1562.2006661286</v>
      </c>
      <c r="J154">
        <v>1538.7164609425</v>
      </c>
      <c r="K154">
        <v>1547.1575290031</v>
      </c>
      <c r="L154">
        <v>1555.0158283007</v>
      </c>
      <c r="M154">
        <v>1561.9997494596</v>
      </c>
    </row>
    <row r="155" spans="1:13">
      <c r="A155" t="s">
        <v>4908</v>
      </c>
      <c r="B155">
        <v>1537.7209922027</v>
      </c>
      <c r="C155">
        <v>1545.3614535072</v>
      </c>
      <c r="D155">
        <v>1554.0714745341</v>
      </c>
      <c r="E155">
        <v>1561.6958926346</v>
      </c>
      <c r="F155">
        <v>1539.217088638</v>
      </c>
      <c r="G155">
        <v>1547.2101135751</v>
      </c>
      <c r="H155">
        <v>1555.6340265648</v>
      </c>
      <c r="I155">
        <v>1562.1925262263</v>
      </c>
      <c r="J155">
        <v>1538.7193512616</v>
      </c>
      <c r="K155">
        <v>1547.159670619</v>
      </c>
      <c r="L155">
        <v>1555.0191744029</v>
      </c>
      <c r="M155">
        <v>1562.0013386124</v>
      </c>
    </row>
    <row r="156" spans="1:13">
      <c r="A156" t="s">
        <v>4909</v>
      </c>
      <c r="B156">
        <v>1537.7213777063</v>
      </c>
      <c r="C156">
        <v>1545.3604829968</v>
      </c>
      <c r="D156">
        <v>1554.0679365978</v>
      </c>
      <c r="E156">
        <v>1561.6976790089</v>
      </c>
      <c r="F156">
        <v>1539.2153533232</v>
      </c>
      <c r="G156">
        <v>1547.2110883139</v>
      </c>
      <c r="H156">
        <v>1555.6328448783</v>
      </c>
      <c r="I156">
        <v>1562.1774363838</v>
      </c>
      <c r="J156">
        <v>1538.7178091291</v>
      </c>
      <c r="K156">
        <v>1547.1618141445</v>
      </c>
      <c r="L156">
        <v>1555.0164186751</v>
      </c>
      <c r="M156">
        <v>1562.0007429223</v>
      </c>
    </row>
    <row r="157" spans="1:13">
      <c r="A157" t="s">
        <v>4910</v>
      </c>
      <c r="B157">
        <v>1537.7198375736</v>
      </c>
      <c r="C157">
        <v>1545.3618428512</v>
      </c>
      <c r="D157">
        <v>1554.0716704463</v>
      </c>
      <c r="E157">
        <v>1561.7062113784</v>
      </c>
      <c r="F157">
        <v>1539.2161258298</v>
      </c>
      <c r="G157">
        <v>1547.2085562803</v>
      </c>
      <c r="H157">
        <v>1555.6350119466</v>
      </c>
      <c r="I157">
        <v>1562.1865698279</v>
      </c>
      <c r="J157">
        <v>1538.7180030723</v>
      </c>
      <c r="K157">
        <v>1547.1585017719</v>
      </c>
      <c r="L157">
        <v>1555.0160263741</v>
      </c>
      <c r="M157">
        <v>1562.0005450058</v>
      </c>
    </row>
    <row r="158" spans="1:13">
      <c r="A158" t="s">
        <v>4911</v>
      </c>
      <c r="B158">
        <v>1537.7221468336</v>
      </c>
      <c r="C158">
        <v>1545.3628133632</v>
      </c>
      <c r="D158">
        <v>1554.0679365978</v>
      </c>
      <c r="E158">
        <v>1561.6853761905</v>
      </c>
      <c r="F158">
        <v>1539.2157395764</v>
      </c>
      <c r="G158">
        <v>1547.2085562803</v>
      </c>
      <c r="H158">
        <v>1555.6332394151</v>
      </c>
      <c r="I158">
        <v>1562.1968931162</v>
      </c>
      <c r="J158">
        <v>1538.7187731969</v>
      </c>
      <c r="K158">
        <v>1547.1588920219</v>
      </c>
      <c r="L158">
        <v>1555.0168128994</v>
      </c>
      <c r="M158">
        <v>1561.9989558546</v>
      </c>
    </row>
    <row r="159" spans="1:13">
      <c r="A159" t="s">
        <v>4912</v>
      </c>
      <c r="B159">
        <v>1537.7219550219</v>
      </c>
      <c r="C159">
        <v>1545.3612597848</v>
      </c>
      <c r="D159">
        <v>1554.073439421</v>
      </c>
      <c r="E159">
        <v>1561.6937105869</v>
      </c>
      <c r="F159">
        <v>1539.2165101993</v>
      </c>
      <c r="G159">
        <v>1547.2108922237</v>
      </c>
      <c r="H159">
        <v>1555.6348137154</v>
      </c>
      <c r="I159">
        <v>1562.1867677916</v>
      </c>
      <c r="J159">
        <v>1538.7172329485</v>
      </c>
      <c r="K159">
        <v>1547.1590861952</v>
      </c>
      <c r="L159">
        <v>1555.0164186751</v>
      </c>
      <c r="M159">
        <v>1561.9997494596</v>
      </c>
    </row>
    <row r="160" spans="1:13">
      <c r="A160" t="s">
        <v>4913</v>
      </c>
      <c r="B160">
        <v>1537.7198375736</v>
      </c>
      <c r="C160">
        <v>1545.3618428512</v>
      </c>
      <c r="D160">
        <v>1554.0691159081</v>
      </c>
      <c r="E160">
        <v>1561.702440754</v>
      </c>
      <c r="F160">
        <v>1539.2176670772</v>
      </c>
      <c r="G160">
        <v>1547.2105038512</v>
      </c>
      <c r="H160">
        <v>1555.6340265648</v>
      </c>
      <c r="I160">
        <v>1562.1929221567</v>
      </c>
      <c r="J160">
        <v>1538.7193512616</v>
      </c>
      <c r="K160">
        <v>1547.1598666961</v>
      </c>
      <c r="L160">
        <v>1555.0179936502</v>
      </c>
      <c r="M160">
        <v>1561.9997494596</v>
      </c>
    </row>
    <row r="161" spans="1:13">
      <c r="A161" t="s">
        <v>4914</v>
      </c>
      <c r="B161">
        <v>1537.7211858948</v>
      </c>
      <c r="C161">
        <v>1545.3622302962</v>
      </c>
      <c r="D161">
        <v>1554.065775814</v>
      </c>
      <c r="E161">
        <v>1561.6937105869</v>
      </c>
      <c r="F161">
        <v>1539.2153533232</v>
      </c>
      <c r="G161">
        <v>1547.2099193891</v>
      </c>
      <c r="H161">
        <v>1555.6336320276</v>
      </c>
      <c r="I161">
        <v>1562.1927241915</v>
      </c>
      <c r="J161">
        <v>1538.7178091291</v>
      </c>
      <c r="K161">
        <v>1547.1592822722</v>
      </c>
      <c r="L161">
        <v>1555.01700905</v>
      </c>
      <c r="M161">
        <v>1562.0017344458</v>
      </c>
    </row>
    <row r="162" spans="1:13">
      <c r="A162" t="s">
        <v>4915</v>
      </c>
      <c r="B162">
        <v>1537.7209922027</v>
      </c>
      <c r="C162">
        <v>1545.3606767189</v>
      </c>
      <c r="D162">
        <v>1554.0671510322</v>
      </c>
      <c r="E162">
        <v>1561.6802169392</v>
      </c>
      <c r="F162">
        <v>1539.2147767699</v>
      </c>
      <c r="G162">
        <v>1547.2085562803</v>
      </c>
      <c r="H162">
        <v>1555.6354045599</v>
      </c>
      <c r="I162">
        <v>1562.1891511224</v>
      </c>
      <c r="J162">
        <v>1538.7178091291</v>
      </c>
      <c r="K162">
        <v>1547.1590861952</v>
      </c>
      <c r="L162">
        <v>1555.0175994254</v>
      </c>
      <c r="M162">
        <v>1562.0063001273</v>
      </c>
    </row>
    <row r="163" spans="1:13">
      <c r="A163" t="s">
        <v>4916</v>
      </c>
      <c r="B163">
        <v>1537.7217613296</v>
      </c>
      <c r="C163">
        <v>1545.3622302962</v>
      </c>
      <c r="D163">
        <v>1554.0659717248</v>
      </c>
      <c r="E163">
        <v>1561.7014496103</v>
      </c>
      <c r="F163">
        <v>1539.2147767699</v>
      </c>
      <c r="G163">
        <v>1547.2081660052</v>
      </c>
      <c r="H163">
        <v>1555.6326485722</v>
      </c>
      <c r="I163">
        <v>1562.2056308508</v>
      </c>
      <c r="J163">
        <v>1538.7178091291</v>
      </c>
      <c r="K163">
        <v>1547.1583075987</v>
      </c>
      <c r="L163">
        <v>1555.0164186751</v>
      </c>
      <c r="M163">
        <v>1562.0011406958</v>
      </c>
    </row>
    <row r="164" spans="1:13">
      <c r="A164" t="s">
        <v>4917</v>
      </c>
      <c r="B164">
        <v>1537.7225323378</v>
      </c>
      <c r="C164">
        <v>1545.3632027079</v>
      </c>
      <c r="D164">
        <v>1554.0693118198</v>
      </c>
      <c r="E164">
        <v>1561.6861694769</v>
      </c>
      <c r="F164">
        <v>1539.2182455168</v>
      </c>
      <c r="G164">
        <v>1547.2108922237</v>
      </c>
      <c r="H164">
        <v>1555.6318614239</v>
      </c>
      <c r="I164">
        <v>1562.1804135721</v>
      </c>
      <c r="J164">
        <v>1538.7199293267</v>
      </c>
      <c r="K164">
        <v>1547.1625927445</v>
      </c>
      <c r="L164">
        <v>1555.0158283007</v>
      </c>
      <c r="M164">
        <v>1562.0015365291</v>
      </c>
    </row>
    <row r="165" spans="1:13">
      <c r="A165" t="s">
        <v>4918</v>
      </c>
      <c r="B165">
        <v>1537.7206085798</v>
      </c>
      <c r="C165">
        <v>1545.3616472295</v>
      </c>
      <c r="D165">
        <v>1554.0647924193</v>
      </c>
      <c r="E165">
        <v>1561.6822011134</v>
      </c>
      <c r="F165">
        <v>1539.2149689543</v>
      </c>
      <c r="G165">
        <v>1547.2099193891</v>
      </c>
      <c r="H165">
        <v>1555.6336320276</v>
      </c>
      <c r="I165">
        <v>1562.1786260933</v>
      </c>
      <c r="J165">
        <v>1538.7180030723</v>
      </c>
      <c r="K165">
        <v>1547.1592822722</v>
      </c>
      <c r="L165">
        <v>1555.0195667055</v>
      </c>
      <c r="M165">
        <v>1562.0037194371</v>
      </c>
    </row>
    <row r="166" spans="1:13">
      <c r="A166" t="s">
        <v>4919</v>
      </c>
      <c r="B166">
        <v>1537.7206085798</v>
      </c>
      <c r="C166">
        <v>1545.3606767189</v>
      </c>
      <c r="D166">
        <v>1554.0712767012</v>
      </c>
      <c r="E166">
        <v>1561.6960904739</v>
      </c>
      <c r="F166">
        <v>1539.2153533232</v>
      </c>
      <c r="G166">
        <v>1547.2089446518</v>
      </c>
      <c r="H166">
        <v>1555.6338302585</v>
      </c>
      <c r="I166">
        <v>1562.1796197835</v>
      </c>
      <c r="J166">
        <v>1538.7180030723</v>
      </c>
      <c r="K166">
        <v>1547.1610336416</v>
      </c>
      <c r="L166">
        <v>1555.0175994254</v>
      </c>
      <c r="M166">
        <v>1562.0011406958</v>
      </c>
    </row>
    <row r="167" spans="1:13">
      <c r="A167" t="s">
        <v>4920</v>
      </c>
      <c r="B167">
        <v>1537.7200312653</v>
      </c>
      <c r="C167">
        <v>1545.3598999315</v>
      </c>
      <c r="D167">
        <v>1554.0675447752</v>
      </c>
      <c r="E167">
        <v>1561.7101798639</v>
      </c>
      <c r="F167">
        <v>1539.217088638</v>
      </c>
      <c r="G167">
        <v>1547.209725203</v>
      </c>
      <c r="H167">
        <v>1555.6324522662</v>
      </c>
      <c r="I167">
        <v>1562.1827968836</v>
      </c>
      <c r="J167">
        <v>1538.7180030723</v>
      </c>
      <c r="K167">
        <v>1547.157723176</v>
      </c>
      <c r="L167">
        <v>1555.0185840263</v>
      </c>
      <c r="M167">
        <v>1562.0001472326</v>
      </c>
    </row>
    <row r="168" spans="1:13">
      <c r="A168" t="s">
        <v>4921</v>
      </c>
      <c r="B168">
        <v>1537.7194539512</v>
      </c>
      <c r="C168">
        <v>1545.3606767189</v>
      </c>
      <c r="D168">
        <v>1554.0665613783</v>
      </c>
      <c r="E168">
        <v>1561.6970835503</v>
      </c>
      <c r="F168">
        <v>1539.2153533232</v>
      </c>
      <c r="G168">
        <v>1547.2099193891</v>
      </c>
      <c r="H168">
        <v>1555.6348137154</v>
      </c>
      <c r="I168">
        <v>1562.1762447354</v>
      </c>
      <c r="J168">
        <v>1538.7168469454</v>
      </c>
      <c r="K168">
        <v>1547.1585017719</v>
      </c>
      <c r="L168">
        <v>1555.0195667055</v>
      </c>
      <c r="M168">
        <v>1562.0021322198</v>
      </c>
    </row>
    <row r="169" spans="1:13">
      <c r="A169" t="s">
        <v>4922</v>
      </c>
      <c r="B169">
        <v>1537.7209922027</v>
      </c>
      <c r="C169">
        <v>1545.3618428512</v>
      </c>
      <c r="D169">
        <v>1554.0685262527</v>
      </c>
      <c r="E169">
        <v>1561.6877579917</v>
      </c>
      <c r="F169">
        <v>1539.2153533232</v>
      </c>
      <c r="G169">
        <v>1547.2093349273</v>
      </c>
      <c r="H169">
        <v>1555.6338302585</v>
      </c>
      <c r="I169">
        <v>1562.1907387198</v>
      </c>
      <c r="J169">
        <v>1538.718387193</v>
      </c>
      <c r="K169">
        <v>1547.1592822722</v>
      </c>
      <c r="L169">
        <v>1555.0156321503</v>
      </c>
      <c r="M169">
        <v>1562.0017344458</v>
      </c>
    </row>
    <row r="170" spans="1:13">
      <c r="A170" t="s">
        <v>4923</v>
      </c>
      <c r="B170">
        <v>1537.7206085798</v>
      </c>
      <c r="C170">
        <v>1545.3606767189</v>
      </c>
      <c r="D170">
        <v>1554.0671510322</v>
      </c>
      <c r="E170">
        <v>1561.6952971774</v>
      </c>
      <c r="F170">
        <v>1539.2147767699</v>
      </c>
      <c r="G170">
        <v>1547.2103096651</v>
      </c>
      <c r="H170">
        <v>1555.6342228713</v>
      </c>
      <c r="I170">
        <v>1562.2052329732</v>
      </c>
      <c r="J170">
        <v>1538.718387193</v>
      </c>
      <c r="K170">
        <v>1547.1590861952</v>
      </c>
      <c r="L170">
        <v>1555.015436</v>
      </c>
      <c r="M170">
        <v>1562.001934303</v>
      </c>
    </row>
    <row r="171" spans="1:13">
      <c r="A171" t="s">
        <v>4924</v>
      </c>
      <c r="B171">
        <v>1537.7200312653</v>
      </c>
      <c r="C171">
        <v>1545.3606767189</v>
      </c>
      <c r="D171">
        <v>1554.0685262527</v>
      </c>
      <c r="E171">
        <v>1561.6974811692</v>
      </c>
      <c r="F171">
        <v>1539.2153533232</v>
      </c>
      <c r="G171">
        <v>1547.2085562803</v>
      </c>
      <c r="H171">
        <v>1555.6332394151</v>
      </c>
      <c r="I171">
        <v>1562.1919303904</v>
      </c>
      <c r="J171">
        <v>1538.7180030723</v>
      </c>
      <c r="K171">
        <v>1547.1585017719</v>
      </c>
      <c r="L171">
        <v>1555.01700905</v>
      </c>
      <c r="M171">
        <v>1562.0023301367</v>
      </c>
    </row>
    <row r="172" spans="1:13">
      <c r="A172" t="s">
        <v>4925</v>
      </c>
      <c r="B172">
        <v>1537.7202230766</v>
      </c>
      <c r="C172">
        <v>1545.3616472295</v>
      </c>
      <c r="D172">
        <v>1554.0667572893</v>
      </c>
      <c r="E172">
        <v>1561.6905354759</v>
      </c>
      <c r="F172">
        <v>1539.2155473918</v>
      </c>
      <c r="G172">
        <v>1547.2103096651</v>
      </c>
      <c r="H172">
        <v>1555.6318614239</v>
      </c>
      <c r="I172">
        <v>1562.2042411912</v>
      </c>
      <c r="J172">
        <v>1538.7187731969</v>
      </c>
      <c r="K172">
        <v>1547.159670619</v>
      </c>
      <c r="L172">
        <v>1555.0175994254</v>
      </c>
      <c r="M172">
        <v>1562.000345149</v>
      </c>
    </row>
    <row r="173" spans="1:13">
      <c r="A173" t="s">
        <v>4926</v>
      </c>
      <c r="B173">
        <v>1537.7204148879</v>
      </c>
      <c r="C173">
        <v>1545.3618428512</v>
      </c>
      <c r="D173">
        <v>1554.0681344299</v>
      </c>
      <c r="E173">
        <v>1561.6976790089</v>
      </c>
      <c r="F173">
        <v>1539.2155473918</v>
      </c>
      <c r="G173">
        <v>1547.2099193891</v>
      </c>
      <c r="H173">
        <v>1555.6340265648</v>
      </c>
      <c r="I173">
        <v>1562.1816052269</v>
      </c>
      <c r="J173">
        <v>1538.719159201</v>
      </c>
      <c r="K173">
        <v>1547.1606452941</v>
      </c>
      <c r="L173">
        <v>1555.0189763286</v>
      </c>
      <c r="M173">
        <v>1562.0029258281</v>
      </c>
    </row>
    <row r="174" spans="1:13">
      <c r="A174" t="s">
        <v>4927</v>
      </c>
      <c r="B174">
        <v>1537.7209922027</v>
      </c>
      <c r="C174">
        <v>1545.3626196406</v>
      </c>
      <c r="D174">
        <v>1554.0683303413</v>
      </c>
      <c r="E174">
        <v>1561.6954969562</v>
      </c>
      <c r="F174">
        <v>1539.217088638</v>
      </c>
      <c r="G174">
        <v>1547.2114766867</v>
      </c>
      <c r="H174">
        <v>1555.6322540357</v>
      </c>
      <c r="I174">
        <v>1562.1893490867</v>
      </c>
      <c r="J174">
        <v>1538.7176170688</v>
      </c>
      <c r="K174">
        <v>1547.1622024926</v>
      </c>
      <c r="L174">
        <v>1555.01700905</v>
      </c>
      <c r="M174">
        <v>1562.0049108224</v>
      </c>
    </row>
    <row r="175" spans="1:13">
      <c r="A175" t="s">
        <v>4928</v>
      </c>
      <c r="B175">
        <v>1537.7213777063</v>
      </c>
      <c r="C175">
        <v>1545.3622302962</v>
      </c>
      <c r="D175">
        <v>1554.0675447752</v>
      </c>
      <c r="E175">
        <v>1561.7036316797</v>
      </c>
      <c r="F175">
        <v>1539.2153533232</v>
      </c>
      <c r="G175">
        <v>1547.2093349273</v>
      </c>
      <c r="H175">
        <v>1555.6352082532</v>
      </c>
      <c r="I175">
        <v>1562.1825969801</v>
      </c>
      <c r="J175">
        <v>1538.7174250086</v>
      </c>
      <c r="K175">
        <v>1547.1602550432</v>
      </c>
      <c r="L175">
        <v>1555.0191744029</v>
      </c>
      <c r="M175">
        <v>1562.0017344458</v>
      </c>
    </row>
    <row r="176" spans="1:13">
      <c r="A176" t="s">
        <v>4929</v>
      </c>
      <c r="B176">
        <v>1537.7194539512</v>
      </c>
      <c r="C176">
        <v>1545.3622302962</v>
      </c>
      <c r="D176">
        <v>1554.0689199965</v>
      </c>
      <c r="E176">
        <v>1561.7018452918</v>
      </c>
      <c r="F176">
        <v>1539.215931761</v>
      </c>
      <c r="G176">
        <v>1547.2091407414</v>
      </c>
      <c r="H176">
        <v>1555.6334357213</v>
      </c>
      <c r="I176">
        <v>1562.1875615874</v>
      </c>
      <c r="J176">
        <v>1538.7166548854</v>
      </c>
      <c r="K176">
        <v>1547.1598666961</v>
      </c>
      <c r="L176">
        <v>1555.0177974993</v>
      </c>
      <c r="M176">
        <v>1562.0076913752</v>
      </c>
    </row>
    <row r="177" spans="1:13">
      <c r="A177" t="s">
        <v>4930</v>
      </c>
      <c r="B177">
        <v>1537.7209922027</v>
      </c>
      <c r="C177">
        <v>1545.3630089852</v>
      </c>
      <c r="D177">
        <v>1554.066955121</v>
      </c>
      <c r="E177">
        <v>1561.6982744679</v>
      </c>
      <c r="F177">
        <v>1539.2163180146</v>
      </c>
      <c r="G177">
        <v>1547.2093349273</v>
      </c>
      <c r="H177">
        <v>1555.6363899434</v>
      </c>
      <c r="I177">
        <v>1562.1710822403</v>
      </c>
      <c r="J177">
        <v>1538.7170390055</v>
      </c>
      <c r="K177">
        <v>1547.1585017719</v>
      </c>
      <c r="L177">
        <v>1555.0185840263</v>
      </c>
      <c r="M177">
        <v>1561.9975665627</v>
      </c>
    </row>
    <row r="178" spans="1:13">
      <c r="A178" t="s">
        <v>4931</v>
      </c>
      <c r="B178">
        <v>1537.7225323378</v>
      </c>
      <c r="C178">
        <v>1545.3616472295</v>
      </c>
      <c r="D178">
        <v>1554.0691159081</v>
      </c>
      <c r="E178">
        <v>1561.7010519895</v>
      </c>
      <c r="F178">
        <v>1539.2155473918</v>
      </c>
      <c r="G178">
        <v>1547.2101135751</v>
      </c>
      <c r="H178">
        <v>1555.6342228713</v>
      </c>
      <c r="I178">
        <v>1562.1669115126</v>
      </c>
      <c r="J178">
        <v>1538.718387193</v>
      </c>
      <c r="K178">
        <v>1547.1602550432</v>
      </c>
      <c r="L178">
        <v>1555.0185840263</v>
      </c>
      <c r="M178">
        <v>1561.9991537707</v>
      </c>
    </row>
    <row r="179" spans="1:13">
      <c r="A179" t="s">
        <v>4932</v>
      </c>
      <c r="B179">
        <v>1537.7202230766</v>
      </c>
      <c r="C179">
        <v>1545.3608704411</v>
      </c>
      <c r="D179">
        <v>1554.0677406865</v>
      </c>
      <c r="E179">
        <v>1561.6869627641</v>
      </c>
      <c r="F179">
        <v>1539.215931761</v>
      </c>
      <c r="G179">
        <v>1547.2079718196</v>
      </c>
      <c r="H179">
        <v>1555.6320577297</v>
      </c>
      <c r="I179">
        <v>1562.187163719</v>
      </c>
      <c r="J179">
        <v>1538.7197372659</v>
      </c>
      <c r="K179">
        <v>1547.1575290031</v>
      </c>
      <c r="L179">
        <v>1555.0160263741</v>
      </c>
      <c r="M179">
        <v>1562.0043151295</v>
      </c>
    </row>
    <row r="180" spans="1:13">
      <c r="A180" t="s">
        <v>4933</v>
      </c>
      <c r="B180">
        <v>1537.7200312653</v>
      </c>
      <c r="C180">
        <v>1545.3606767189</v>
      </c>
      <c r="D180">
        <v>1554.0665613783</v>
      </c>
      <c r="E180">
        <v>1561.7083934611</v>
      </c>
      <c r="F180">
        <v>1539.2161258298</v>
      </c>
      <c r="G180">
        <v>1547.2105038512</v>
      </c>
      <c r="H180">
        <v>1555.6346174088</v>
      </c>
      <c r="I180">
        <v>1562.1923263204</v>
      </c>
      <c r="J180">
        <v>1538.7203134484</v>
      </c>
      <c r="K180">
        <v>1547.1606452941</v>
      </c>
      <c r="L180">
        <v>1555.0164186751</v>
      </c>
      <c r="M180">
        <v>1561.9951838164</v>
      </c>
    </row>
    <row r="181" spans="1:13">
      <c r="A181" t="s">
        <v>4934</v>
      </c>
      <c r="B181">
        <v>1537.7204148879</v>
      </c>
      <c r="C181">
        <v>1545.3604829968</v>
      </c>
      <c r="D181">
        <v>1554.0693118198</v>
      </c>
      <c r="E181">
        <v>1561.6883534431</v>
      </c>
      <c r="F181">
        <v>1539.2155473918</v>
      </c>
      <c r="G181">
        <v>1547.208750466</v>
      </c>
      <c r="H181">
        <v>1555.6322540357</v>
      </c>
      <c r="I181">
        <v>1562.1742593056</v>
      </c>
      <c r="J181">
        <v>1538.7197372659</v>
      </c>
      <c r="K181">
        <v>1547.1586978487</v>
      </c>
      <c r="L181">
        <v>1555.01700905</v>
      </c>
      <c r="M181">
        <v>1562.0041172121</v>
      </c>
    </row>
    <row r="182" spans="1:13">
      <c r="A182" t="s">
        <v>4935</v>
      </c>
      <c r="B182">
        <v>1537.7223386454</v>
      </c>
      <c r="C182">
        <v>1545.3632027079</v>
      </c>
      <c r="D182">
        <v>1554.0681344299</v>
      </c>
      <c r="E182">
        <v>1561.6996632274</v>
      </c>
      <c r="F182">
        <v>1539.2155473918</v>
      </c>
      <c r="G182">
        <v>1547.2105038512</v>
      </c>
      <c r="H182">
        <v>1555.6336320276</v>
      </c>
      <c r="I182">
        <v>1562.1762447354</v>
      </c>
      <c r="J182">
        <v>1538.7178091291</v>
      </c>
      <c r="K182">
        <v>1547.1604492168</v>
      </c>
      <c r="L182">
        <v>1555.0156321503</v>
      </c>
      <c r="M182">
        <v>1562.0009408388</v>
      </c>
    </row>
    <row r="183" spans="1:13">
      <c r="A183" t="s">
        <v>4936</v>
      </c>
      <c r="B183">
        <v>1537.7200312653</v>
      </c>
      <c r="C183">
        <v>1545.362425918</v>
      </c>
      <c r="D183">
        <v>1554.0677406865</v>
      </c>
      <c r="E183">
        <v>1561.6746620541</v>
      </c>
      <c r="F183">
        <v>1539.2155473918</v>
      </c>
      <c r="G183">
        <v>1547.2105038512</v>
      </c>
      <c r="H183">
        <v>1555.6346174088</v>
      </c>
      <c r="I183">
        <v>1562.1953055063</v>
      </c>
      <c r="J183">
        <v>1538.7197372659</v>
      </c>
      <c r="K183">
        <v>1547.1598666961</v>
      </c>
      <c r="L183">
        <v>1555.0195667055</v>
      </c>
      <c r="M183">
        <v>1562.0011406958</v>
      </c>
    </row>
    <row r="184" spans="1:13">
      <c r="A184" t="s">
        <v>4937</v>
      </c>
      <c r="B184">
        <v>1537.7188766376</v>
      </c>
      <c r="C184">
        <v>1545.3600936535</v>
      </c>
      <c r="D184">
        <v>1554.0695096522</v>
      </c>
      <c r="E184">
        <v>1561.6859716401</v>
      </c>
      <c r="F184">
        <v>1539.215931761</v>
      </c>
      <c r="G184">
        <v>1547.2114766867</v>
      </c>
      <c r="H184">
        <v>1555.6320577297</v>
      </c>
      <c r="I184">
        <v>1562.1945117025</v>
      </c>
      <c r="J184">
        <v>1538.7178091291</v>
      </c>
      <c r="K184">
        <v>1547.1610336416</v>
      </c>
      <c r="L184">
        <v>1555.015436</v>
      </c>
      <c r="M184">
        <v>1562.0001472326</v>
      </c>
    </row>
    <row r="185" spans="1:13">
      <c r="A185" t="s">
        <v>4938</v>
      </c>
      <c r="B185">
        <v>1537.7223386454</v>
      </c>
      <c r="C185">
        <v>1545.3616472295</v>
      </c>
      <c r="D185">
        <v>1554.0691159081</v>
      </c>
      <c r="E185">
        <v>1561.7042271432</v>
      </c>
      <c r="F185">
        <v>1539.2165101993</v>
      </c>
      <c r="G185">
        <v>1547.2081660052</v>
      </c>
      <c r="H185">
        <v>1555.631270582</v>
      </c>
      <c r="I185">
        <v>1562.1774363838</v>
      </c>
      <c r="J185">
        <v>1538.7189652574</v>
      </c>
      <c r="K185">
        <v>1547.1581134257</v>
      </c>
      <c r="L185">
        <v>1555.0158283007</v>
      </c>
      <c r="M185">
        <v>1562.0017344458</v>
      </c>
    </row>
    <row r="186" spans="1:13">
      <c r="A186" t="s">
        <v>4939</v>
      </c>
      <c r="B186">
        <v>1537.7194539512</v>
      </c>
      <c r="C186">
        <v>1545.3635920528</v>
      </c>
      <c r="D186">
        <v>1554.0689199965</v>
      </c>
      <c r="E186">
        <v>1561.6978768486</v>
      </c>
      <c r="F186">
        <v>1539.2147767699</v>
      </c>
      <c r="G186">
        <v>1547.2101135751</v>
      </c>
      <c r="H186">
        <v>1555.6320577297</v>
      </c>
      <c r="I186">
        <v>1562.1935179934</v>
      </c>
      <c r="J186">
        <v>1538.7203134484</v>
      </c>
      <c r="K186">
        <v>1547.1583075987</v>
      </c>
      <c r="L186">
        <v>1555.0187801774</v>
      </c>
      <c r="M186">
        <v>1562.0015365291</v>
      </c>
    </row>
    <row r="187" spans="1:13">
      <c r="A187" t="s">
        <v>4940</v>
      </c>
      <c r="B187">
        <v>1537.7213777063</v>
      </c>
      <c r="C187">
        <v>1545.3612597848</v>
      </c>
      <c r="D187">
        <v>1554.0685262527</v>
      </c>
      <c r="E187">
        <v>1561.6990677674</v>
      </c>
      <c r="F187">
        <v>1539.2163180146</v>
      </c>
      <c r="G187">
        <v>1547.2093349273</v>
      </c>
      <c r="H187">
        <v>1555.6332394151</v>
      </c>
      <c r="I187">
        <v>1562.1867677916</v>
      </c>
      <c r="J187">
        <v>1538.7189652574</v>
      </c>
      <c r="K187">
        <v>1547.1592822722</v>
      </c>
      <c r="L187">
        <v>1555.0191744029</v>
      </c>
      <c r="M187">
        <v>1562.0009408388</v>
      </c>
    </row>
    <row r="188" spans="1:13">
      <c r="A188" t="s">
        <v>4941</v>
      </c>
      <c r="B188">
        <v>1537.7200312653</v>
      </c>
      <c r="C188">
        <v>1545.3620365736</v>
      </c>
      <c r="D188">
        <v>1554.0665613783</v>
      </c>
      <c r="E188">
        <v>1561.684383129</v>
      </c>
      <c r="F188">
        <v>1539.2151611387</v>
      </c>
      <c r="G188">
        <v>1547.208750466</v>
      </c>
      <c r="H188">
        <v>1555.6324522662</v>
      </c>
      <c r="I188">
        <v>1562.1875615874</v>
      </c>
      <c r="J188">
        <v>1538.7178091291</v>
      </c>
      <c r="K188">
        <v>1547.1581134257</v>
      </c>
      <c r="L188">
        <v>1555.01700905</v>
      </c>
      <c r="M188">
        <v>1561.9981622504</v>
      </c>
    </row>
    <row r="189" spans="1:13">
      <c r="A189" t="s">
        <v>4942</v>
      </c>
      <c r="B189">
        <v>1537.7209922027</v>
      </c>
      <c r="C189">
        <v>1545.3622302962</v>
      </c>
      <c r="D189">
        <v>1554.0699014757</v>
      </c>
      <c r="E189">
        <v>1561.6925196763</v>
      </c>
      <c r="F189">
        <v>1539.2163180146</v>
      </c>
      <c r="G189">
        <v>1547.2106980375</v>
      </c>
      <c r="H189">
        <v>1555.6344211023</v>
      </c>
      <c r="I189">
        <v>1562.1794218217</v>
      </c>
      <c r="J189">
        <v>1538.7170390055</v>
      </c>
      <c r="K189">
        <v>1547.1608394679</v>
      </c>
      <c r="L189">
        <v>1555.0179936502</v>
      </c>
      <c r="M189">
        <v>1561.9987579386</v>
      </c>
    </row>
    <row r="190" spans="1:13">
      <c r="A190" t="s">
        <v>4943</v>
      </c>
      <c r="B190">
        <v>1537.7202230766</v>
      </c>
      <c r="C190">
        <v>1545.3618428512</v>
      </c>
      <c r="D190">
        <v>1554.0689199965</v>
      </c>
      <c r="E190">
        <v>1561.6869627641</v>
      </c>
      <c r="F190">
        <v>1539.2161258298</v>
      </c>
      <c r="G190">
        <v>1547.209725203</v>
      </c>
      <c r="H190">
        <v>1555.6334357213</v>
      </c>
      <c r="I190">
        <v>1562.1992764779</v>
      </c>
      <c r="J190">
        <v>1538.7168469454</v>
      </c>
      <c r="K190">
        <v>1547.1598666961</v>
      </c>
      <c r="L190">
        <v>1555.0166167487</v>
      </c>
      <c r="M190">
        <v>1562.0064999857</v>
      </c>
    </row>
    <row r="191" spans="1:13">
      <c r="A191" t="s">
        <v>4944</v>
      </c>
      <c r="B191">
        <v>1537.7219550219</v>
      </c>
      <c r="C191">
        <v>1545.3626196406</v>
      </c>
      <c r="D191">
        <v>1554.066955121</v>
      </c>
      <c r="E191">
        <v>1561.7026405345</v>
      </c>
      <c r="F191">
        <v>1539.2161258298</v>
      </c>
      <c r="G191">
        <v>1547.2095291133</v>
      </c>
      <c r="H191">
        <v>1555.6352082532</v>
      </c>
      <c r="I191">
        <v>1562.1718760202</v>
      </c>
      <c r="J191">
        <v>1538.7197372659</v>
      </c>
      <c r="K191">
        <v>1547.1594764456</v>
      </c>
      <c r="L191">
        <v>1555.0195667055</v>
      </c>
      <c r="M191">
        <v>1561.9967729599</v>
      </c>
    </row>
    <row r="192" spans="1:13">
      <c r="A192" t="s">
        <v>4945</v>
      </c>
      <c r="B192">
        <v>1537.7217613296</v>
      </c>
      <c r="C192">
        <v>1545.3620365736</v>
      </c>
      <c r="D192">
        <v>1554.0671510322</v>
      </c>
      <c r="E192">
        <v>1561.7066090019</v>
      </c>
      <c r="F192">
        <v>1539.2157395764</v>
      </c>
      <c r="G192">
        <v>1547.2108922237</v>
      </c>
      <c r="H192">
        <v>1555.6330411844</v>
      </c>
      <c r="I192">
        <v>1562.1816052269</v>
      </c>
      <c r="J192">
        <v>1538.7187731969</v>
      </c>
      <c r="K192">
        <v>1547.159670619</v>
      </c>
      <c r="L192">
        <v>1555.0160263741</v>
      </c>
      <c r="M192">
        <v>1561.9939943863</v>
      </c>
    </row>
    <row r="193" spans="1:13">
      <c r="A193" t="s">
        <v>4946</v>
      </c>
      <c r="B193">
        <v>1537.7202230766</v>
      </c>
      <c r="C193">
        <v>1545.3618428512</v>
      </c>
      <c r="D193">
        <v>1554.0683303413</v>
      </c>
      <c r="E193">
        <v>1561.6883534431</v>
      </c>
      <c r="F193">
        <v>1539.2167042683</v>
      </c>
      <c r="G193">
        <v>1547.2101135751</v>
      </c>
      <c r="H193">
        <v>1555.6332394151</v>
      </c>
      <c r="I193">
        <v>1562.1889512173</v>
      </c>
      <c r="J193">
        <v>1538.7180030723</v>
      </c>
      <c r="K193">
        <v>1547.1600608696</v>
      </c>
      <c r="L193">
        <v>1555.01700905</v>
      </c>
      <c r="M193">
        <v>1562.0072935983</v>
      </c>
    </row>
    <row r="194" spans="1:13">
      <c r="A194" t="s">
        <v>4947</v>
      </c>
      <c r="B194">
        <v>1537.7192621401</v>
      </c>
      <c r="C194">
        <v>1545.3632027079</v>
      </c>
      <c r="D194">
        <v>1554.0632212952</v>
      </c>
      <c r="E194">
        <v>1561.6907333138</v>
      </c>
      <c r="F194">
        <v>1539.217088638</v>
      </c>
      <c r="G194">
        <v>1547.2103096651</v>
      </c>
      <c r="H194">
        <v>1555.6336320276</v>
      </c>
      <c r="I194">
        <v>1562.2006661286</v>
      </c>
      <c r="J194">
        <v>1538.7187731969</v>
      </c>
      <c r="K194">
        <v>1547.159670619</v>
      </c>
      <c r="L194">
        <v>1555.0162225246</v>
      </c>
      <c r="M194">
        <v>1562.0001472326</v>
      </c>
    </row>
    <row r="195" spans="1:13">
      <c r="A195" t="s">
        <v>4948</v>
      </c>
      <c r="B195">
        <v>1537.7217613296</v>
      </c>
      <c r="C195">
        <v>1545.3597043103</v>
      </c>
      <c r="D195">
        <v>1554.0651861612</v>
      </c>
      <c r="E195">
        <v>1561.6966859317</v>
      </c>
      <c r="F195">
        <v>1539.215931761</v>
      </c>
      <c r="G195">
        <v>1547.2105038512</v>
      </c>
      <c r="H195">
        <v>1555.6322540357</v>
      </c>
      <c r="I195">
        <v>1562.1849802982</v>
      </c>
      <c r="J195">
        <v>1538.7193512616</v>
      </c>
      <c r="K195">
        <v>1547.1588920219</v>
      </c>
      <c r="L195">
        <v>1555.0164186751</v>
      </c>
      <c r="M195">
        <v>1562.0007429223</v>
      </c>
    </row>
    <row r="196" spans="1:13">
      <c r="A196" t="s">
        <v>4949</v>
      </c>
      <c r="B196">
        <v>1537.721569518</v>
      </c>
      <c r="C196">
        <v>1545.3610660626</v>
      </c>
      <c r="D196">
        <v>1554.0679365978</v>
      </c>
      <c r="E196">
        <v>1561.701647451</v>
      </c>
      <c r="F196">
        <v>1539.2151611387</v>
      </c>
      <c r="G196">
        <v>1547.2079718196</v>
      </c>
      <c r="H196">
        <v>1555.6334357213</v>
      </c>
      <c r="I196">
        <v>1562.1833927126</v>
      </c>
      <c r="J196">
        <v>1538.7187731969</v>
      </c>
      <c r="K196">
        <v>1547.1594764456</v>
      </c>
      <c r="L196">
        <v>1555.0183859522</v>
      </c>
      <c r="M196">
        <v>1561.9995515434</v>
      </c>
    </row>
    <row r="197" spans="1:13">
      <c r="A197" t="s">
        <v>4950</v>
      </c>
      <c r="B197">
        <v>1537.7209922027</v>
      </c>
      <c r="C197">
        <v>1545.3608704411</v>
      </c>
      <c r="D197">
        <v>1554.0665613783</v>
      </c>
      <c r="E197">
        <v>1561.6905354759</v>
      </c>
      <c r="F197">
        <v>1539.2161258298</v>
      </c>
      <c r="G197">
        <v>1547.2101135751</v>
      </c>
      <c r="H197">
        <v>1555.6320577297</v>
      </c>
      <c r="I197">
        <v>1562.1796197835</v>
      </c>
      <c r="J197">
        <v>1538.7172329485</v>
      </c>
      <c r="K197">
        <v>1547.1602550432</v>
      </c>
      <c r="L197">
        <v>1555.0177974993</v>
      </c>
      <c r="M197">
        <v>1562.0023301367</v>
      </c>
    </row>
    <row r="198" spans="1:13">
      <c r="A198" t="s">
        <v>4951</v>
      </c>
      <c r="B198">
        <v>1537.721569518</v>
      </c>
      <c r="C198">
        <v>1545.3622302962</v>
      </c>
      <c r="D198">
        <v>1554.0685262527</v>
      </c>
      <c r="E198">
        <v>1561.6984723078</v>
      </c>
      <c r="F198">
        <v>1539.2178592623</v>
      </c>
      <c r="G198">
        <v>1547.2089446518</v>
      </c>
      <c r="H198">
        <v>1555.6320577297</v>
      </c>
      <c r="I198">
        <v>1562.1812073615</v>
      </c>
      <c r="J198">
        <v>1538.7178091291</v>
      </c>
      <c r="K198">
        <v>1547.1602550432</v>
      </c>
      <c r="L198">
        <v>1555.0166167487</v>
      </c>
      <c r="M198">
        <v>1562.0017344458</v>
      </c>
    </row>
    <row r="199" spans="1:13">
      <c r="A199" t="s">
        <v>4952</v>
      </c>
      <c r="B199">
        <v>1537.7217613296</v>
      </c>
      <c r="C199">
        <v>1545.3616472295</v>
      </c>
      <c r="D199">
        <v>1554.0687221642</v>
      </c>
      <c r="E199">
        <v>1561.6952971774</v>
      </c>
      <c r="F199">
        <v>1539.2145827014</v>
      </c>
      <c r="G199">
        <v>1547.2091407414</v>
      </c>
      <c r="H199">
        <v>1555.6316631935</v>
      </c>
      <c r="I199">
        <v>1562.182201055</v>
      </c>
      <c r="J199">
        <v>1538.7187731969</v>
      </c>
      <c r="K199">
        <v>1547.1608394679</v>
      </c>
      <c r="L199">
        <v>1555.014451403</v>
      </c>
      <c r="M199">
        <v>1561.9953836719</v>
      </c>
    </row>
    <row r="200" spans="1:13">
      <c r="A200" t="s">
        <v>4953</v>
      </c>
      <c r="B200">
        <v>1537.7196457624</v>
      </c>
      <c r="C200">
        <v>1545.3633964307</v>
      </c>
      <c r="D200">
        <v>1554.0706870442</v>
      </c>
      <c r="E200">
        <v>1561.6883534431</v>
      </c>
      <c r="F200">
        <v>1539.2153533232</v>
      </c>
      <c r="G200">
        <v>1547.209725203</v>
      </c>
      <c r="H200">
        <v>1555.6346174088</v>
      </c>
      <c r="I200">
        <v>1562.1810093993</v>
      </c>
      <c r="J200">
        <v>1538.7178091291</v>
      </c>
      <c r="K200">
        <v>1547.1612297191</v>
      </c>
      <c r="L200">
        <v>1555.0164186751</v>
      </c>
      <c r="M200">
        <v>1562.0039192948</v>
      </c>
    </row>
    <row r="201" spans="1:13">
      <c r="A201" t="s">
        <v>4954</v>
      </c>
      <c r="B201">
        <v>1537.7200312653</v>
      </c>
      <c r="C201">
        <v>1545.3612597848</v>
      </c>
      <c r="D201">
        <v>1554.0697055639</v>
      </c>
      <c r="E201">
        <v>1561.7030362166</v>
      </c>
      <c r="F201">
        <v>1539.2165101993</v>
      </c>
      <c r="G201">
        <v>1547.2093349273</v>
      </c>
      <c r="H201">
        <v>1555.6314668877</v>
      </c>
      <c r="I201">
        <v>1562.1724718409</v>
      </c>
      <c r="J201">
        <v>1538.718387193</v>
      </c>
      <c r="K201">
        <v>1547.1608394679</v>
      </c>
      <c r="L201">
        <v>1555.0189763286</v>
      </c>
      <c r="M201">
        <v>1562.0009408388</v>
      </c>
    </row>
    <row r="202" spans="1:13">
      <c r="A202" t="s">
        <v>4955</v>
      </c>
      <c r="B202">
        <v>1537.7211858948</v>
      </c>
      <c r="C202">
        <v>1545.3616472295</v>
      </c>
      <c r="D202">
        <v>1554.0683303413</v>
      </c>
      <c r="E202">
        <v>1561.6913287675</v>
      </c>
      <c r="F202">
        <v>1539.2165101993</v>
      </c>
      <c r="G202">
        <v>1547.2099193891</v>
      </c>
      <c r="H202">
        <v>1555.6338302585</v>
      </c>
      <c r="I202">
        <v>1562.2074183914</v>
      </c>
      <c r="J202">
        <v>1538.718387193</v>
      </c>
      <c r="K202">
        <v>1547.1602550432</v>
      </c>
      <c r="L202">
        <v>1555.0162225246</v>
      </c>
      <c r="M202">
        <v>1562.0033236027</v>
      </c>
    </row>
    <row r="203" spans="1:13">
      <c r="A203" t="s">
        <v>4956</v>
      </c>
      <c r="B203">
        <v>1537.7208003913</v>
      </c>
      <c r="C203">
        <v>1545.3604829968</v>
      </c>
      <c r="D203">
        <v>1554.0722601041</v>
      </c>
      <c r="E203">
        <v>1561.7004565283</v>
      </c>
      <c r="F203">
        <v>1539.2165101993</v>
      </c>
      <c r="G203">
        <v>1547.2103096651</v>
      </c>
      <c r="H203">
        <v>1555.6332394151</v>
      </c>
      <c r="I203">
        <v>1562.2000702865</v>
      </c>
      <c r="J203">
        <v>1538.7170390055</v>
      </c>
      <c r="K203">
        <v>1547.1604492168</v>
      </c>
      <c r="L203">
        <v>1555.0172071238</v>
      </c>
      <c r="M203">
        <v>1562.0021322198</v>
      </c>
    </row>
    <row r="204" spans="1:13">
      <c r="A204" t="s">
        <v>4957</v>
      </c>
      <c r="B204">
        <v>1537.7188766376</v>
      </c>
      <c r="C204">
        <v>1545.3633964307</v>
      </c>
      <c r="D204">
        <v>1554.0677406865</v>
      </c>
      <c r="E204">
        <v>1561.6911309294</v>
      </c>
      <c r="F204">
        <v>1539.215931761</v>
      </c>
      <c r="G204">
        <v>1547.2110883139</v>
      </c>
      <c r="H204">
        <v>1555.6320577297</v>
      </c>
      <c r="I204">
        <v>1562.184384468</v>
      </c>
      <c r="J204">
        <v>1538.7199293267</v>
      </c>
      <c r="K204">
        <v>1547.1600608696</v>
      </c>
      <c r="L204">
        <v>1555.0168128994</v>
      </c>
      <c r="M204">
        <v>1562.0015365291</v>
      </c>
    </row>
    <row r="205" spans="1:13">
      <c r="A205" t="s">
        <v>4958</v>
      </c>
      <c r="B205">
        <v>1537.7198375736</v>
      </c>
      <c r="C205">
        <v>1545.3620365736</v>
      </c>
      <c r="D205">
        <v>1554.0693118198</v>
      </c>
      <c r="E205">
        <v>1561.69212206</v>
      </c>
      <c r="F205">
        <v>1539.2168964531</v>
      </c>
      <c r="G205">
        <v>1547.2106980375</v>
      </c>
      <c r="H205">
        <v>1555.6330411844</v>
      </c>
      <c r="I205">
        <v>1562.1851782615</v>
      </c>
      <c r="J205">
        <v>1538.7172329485</v>
      </c>
      <c r="K205">
        <v>1547.1608394679</v>
      </c>
      <c r="L205">
        <v>1555.0162225246</v>
      </c>
      <c r="M205">
        <v>1562.0055065157</v>
      </c>
    </row>
    <row r="206" spans="1:13">
      <c r="A206" t="s">
        <v>4959</v>
      </c>
      <c r="B206">
        <v>1537.7213777063</v>
      </c>
      <c r="C206">
        <v>1545.3626196406</v>
      </c>
      <c r="D206">
        <v>1554.0665613783</v>
      </c>
      <c r="E206">
        <v>1561.7018452918</v>
      </c>
      <c r="F206">
        <v>1539.2176670772</v>
      </c>
      <c r="G206">
        <v>1547.208750466</v>
      </c>
      <c r="H206">
        <v>1555.6340265648</v>
      </c>
      <c r="I206">
        <v>1562.1812073615</v>
      </c>
      <c r="J206">
        <v>1538.7168469454</v>
      </c>
      <c r="K206">
        <v>1547.1588920219</v>
      </c>
      <c r="L206">
        <v>1555.014059103</v>
      </c>
      <c r="M206">
        <v>1562.0017344458</v>
      </c>
    </row>
    <row r="207" spans="1:13">
      <c r="A207" t="s">
        <v>4960</v>
      </c>
      <c r="B207">
        <v>1537.7219550219</v>
      </c>
      <c r="C207">
        <v>1545.3608704411</v>
      </c>
      <c r="D207">
        <v>1554.066955121</v>
      </c>
      <c r="E207">
        <v>1561.6988699273</v>
      </c>
      <c r="F207">
        <v>1539.2143905172</v>
      </c>
      <c r="G207">
        <v>1547.209725203</v>
      </c>
      <c r="H207">
        <v>1555.6328448783</v>
      </c>
      <c r="I207">
        <v>1562.1943117961</v>
      </c>
      <c r="J207">
        <v>1538.7174250086</v>
      </c>
      <c r="K207">
        <v>1547.1602550432</v>
      </c>
      <c r="L207">
        <v>1555.0175994254</v>
      </c>
      <c r="M207">
        <v>1561.9959793579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1537.6936727123</v>
      </c>
      <c r="C2">
        <v>1545.386711895</v>
      </c>
      <c r="D2">
        <v>1554.0663635466</v>
      </c>
      <c r="E2">
        <v>1561.6925177367</v>
      </c>
      <c r="F2">
        <v>1539.2122689567</v>
      </c>
      <c r="G2">
        <v>1547.215175757</v>
      </c>
      <c r="H2">
        <v>1555.6420982635</v>
      </c>
      <c r="I2">
        <v>1562.1808094963</v>
      </c>
      <c r="J2">
        <v>1538.7607678078</v>
      </c>
      <c r="K2">
        <v>1547.1353250786</v>
      </c>
      <c r="L2">
        <v>1555.0179917272</v>
      </c>
      <c r="M2">
        <v>1562.0027259707</v>
      </c>
    </row>
    <row r="3" spans="1:13">
      <c r="A3" t="s">
        <v>4962</v>
      </c>
      <c r="B3">
        <v>1537.6925181242</v>
      </c>
      <c r="C3">
        <v>1545.3857394536</v>
      </c>
      <c r="D3">
        <v>1554.0642008465</v>
      </c>
      <c r="E3">
        <v>1561.7074003702</v>
      </c>
      <c r="F3">
        <v>1539.2095689686</v>
      </c>
      <c r="G3">
        <v>1547.2157602231</v>
      </c>
      <c r="H3">
        <v>1555.6430817308</v>
      </c>
      <c r="I3">
        <v>1562.1933180872</v>
      </c>
      <c r="J3">
        <v>1538.7567211463</v>
      </c>
      <c r="K3">
        <v>1547.135519246</v>
      </c>
      <c r="L3">
        <v>1555.0162206016</v>
      </c>
      <c r="M3">
        <v>1562.0003432086</v>
      </c>
    </row>
    <row r="4" spans="1:13">
      <c r="A4" t="s">
        <v>4963</v>
      </c>
      <c r="B4">
        <v>1537.693095418</v>
      </c>
      <c r="C4">
        <v>1545.3874887094</v>
      </c>
      <c r="D4">
        <v>1554.0634152846</v>
      </c>
      <c r="E4">
        <v>1561.6941043248</v>
      </c>
      <c r="F4">
        <v>1539.21323176</v>
      </c>
      <c r="G4">
        <v>1547.2155660356</v>
      </c>
      <c r="H4">
        <v>1555.6430817308</v>
      </c>
      <c r="I4">
        <v>1562.1903389089</v>
      </c>
      <c r="J4">
        <v>1538.7584554272</v>
      </c>
      <c r="K4">
        <v>1547.135519246</v>
      </c>
      <c r="L4">
        <v>1555.0164167521</v>
      </c>
      <c r="M4">
        <v>1562.0023281964</v>
      </c>
    </row>
    <row r="5" spans="1:13">
      <c r="A5" t="s">
        <v>4964</v>
      </c>
      <c r="B5">
        <v>1537.6940582022</v>
      </c>
      <c r="C5">
        <v>1545.3876824383</v>
      </c>
      <c r="D5">
        <v>1554.0630234644</v>
      </c>
      <c r="E5">
        <v>1561.6988679877</v>
      </c>
      <c r="F5">
        <v>1539.2126533242</v>
      </c>
      <c r="G5">
        <v>1547.2161505021</v>
      </c>
      <c r="H5">
        <v>1555.6409165647</v>
      </c>
      <c r="I5">
        <v>1562.1905388143</v>
      </c>
      <c r="J5">
        <v>1538.7578773331</v>
      </c>
      <c r="K5">
        <v>1547.1362997231</v>
      </c>
      <c r="L5">
        <v>1555.0183840292</v>
      </c>
      <c r="M5">
        <v>1562.0021302795</v>
      </c>
    </row>
    <row r="6" spans="1:13">
      <c r="A6" t="s">
        <v>4965</v>
      </c>
      <c r="B6">
        <v>1537.6932872226</v>
      </c>
      <c r="C6">
        <v>1545.3861288099</v>
      </c>
      <c r="D6">
        <v>1554.0616463328</v>
      </c>
      <c r="E6">
        <v>1561.6976770693</v>
      </c>
      <c r="F6">
        <v>1539.2124611404</v>
      </c>
      <c r="G6">
        <v>1547.2149815696</v>
      </c>
      <c r="H6">
        <v>1555.642294572</v>
      </c>
      <c r="I6">
        <v>1562.1865678871</v>
      </c>
      <c r="J6">
        <v>1538.7590335217</v>
      </c>
      <c r="K6">
        <v>1547.1347406732</v>
      </c>
      <c r="L6">
        <v>1555.0177955763</v>
      </c>
      <c r="M6">
        <v>1561.9987559982</v>
      </c>
    </row>
    <row r="7" spans="1:13">
      <c r="A7" t="s">
        <v>4966</v>
      </c>
      <c r="B7">
        <v>1537.6954045978</v>
      </c>
      <c r="C7">
        <v>1545.3863225384</v>
      </c>
      <c r="D7">
        <v>1554.0645945881</v>
      </c>
      <c r="E7">
        <v>1561.6927155751</v>
      </c>
      <c r="F7">
        <v>1539.2130395761</v>
      </c>
      <c r="G7">
        <v>1547.2159544107</v>
      </c>
      <c r="H7">
        <v>1555.6420982635</v>
      </c>
      <c r="I7">
        <v>1562.1909347436</v>
      </c>
      <c r="J7">
        <v>1538.7580694034</v>
      </c>
      <c r="K7">
        <v>1547.1347406732</v>
      </c>
      <c r="L7">
        <v>1555.0158263776</v>
      </c>
      <c r="M7">
        <v>1562.0027259707</v>
      </c>
    </row>
    <row r="8" spans="1:13">
      <c r="A8" t="s">
        <v>4967</v>
      </c>
      <c r="B8">
        <v>1537.6929036135</v>
      </c>
      <c r="C8">
        <v>1545.3861288099</v>
      </c>
      <c r="D8">
        <v>1554.0590918276</v>
      </c>
      <c r="E8">
        <v>1561.6945019421</v>
      </c>
      <c r="F8">
        <v>1539.2126533242</v>
      </c>
      <c r="G8">
        <v>1547.2149815696</v>
      </c>
      <c r="H8">
        <v>1555.6424908805</v>
      </c>
      <c r="I8">
        <v>1562.1792199783</v>
      </c>
      <c r="J8">
        <v>1538.7592255923</v>
      </c>
      <c r="K8">
        <v>1547.1341562683</v>
      </c>
      <c r="L8">
        <v>1555.0175975023</v>
      </c>
      <c r="M8">
        <v>1562.0043131891</v>
      </c>
    </row>
    <row r="9" spans="1:13">
      <c r="A9" t="s">
        <v>4968</v>
      </c>
      <c r="B9">
        <v>1537.693864517</v>
      </c>
      <c r="C9">
        <v>1545.3865181663</v>
      </c>
      <c r="D9">
        <v>1554.062235983</v>
      </c>
      <c r="E9">
        <v>1561.6917244438</v>
      </c>
      <c r="F9">
        <v>1539.2128455081</v>
      </c>
      <c r="G9">
        <v>1547.2153718482</v>
      </c>
      <c r="H9">
        <v>1555.6438688905</v>
      </c>
      <c r="I9">
        <v>1562.1847803942</v>
      </c>
      <c r="J9">
        <v>1538.7576852629</v>
      </c>
      <c r="K9">
        <v>1547.1347406732</v>
      </c>
      <c r="L9">
        <v>1555.0152379267</v>
      </c>
      <c r="M9">
        <v>1562.004908882</v>
      </c>
    </row>
    <row r="10" spans="1:13">
      <c r="A10" t="s">
        <v>4969</v>
      </c>
      <c r="B10">
        <v>1537.6911717337</v>
      </c>
      <c r="C10">
        <v>1545.3855457252</v>
      </c>
      <c r="D10">
        <v>1554.0610586038</v>
      </c>
      <c r="E10">
        <v>1561.7010500498</v>
      </c>
      <c r="F10">
        <v>1539.213423944</v>
      </c>
      <c r="G10">
        <v>1547.2145912913</v>
      </c>
      <c r="H10">
        <v>1555.6415074139</v>
      </c>
      <c r="I10">
        <v>1562.1988766626</v>
      </c>
      <c r="J10">
        <v>1538.7580694034</v>
      </c>
      <c r="K10">
        <v>1547.1339621013</v>
      </c>
      <c r="L10">
        <v>1555.0197628568</v>
      </c>
      <c r="M10">
        <v>1562.0017325055</v>
      </c>
    </row>
    <row r="11" spans="1:13">
      <c r="A11" t="s">
        <v>4970</v>
      </c>
      <c r="B11">
        <v>1537.692132635</v>
      </c>
      <c r="C11">
        <v>1545.3863225384</v>
      </c>
      <c r="D11">
        <v>1554.0638090258</v>
      </c>
      <c r="E11">
        <v>1561.6998591281</v>
      </c>
      <c r="F11">
        <v>1539.2116905216</v>
      </c>
      <c r="G11">
        <v>1547.2159544107</v>
      </c>
      <c r="H11">
        <v>1555.6438688905</v>
      </c>
      <c r="I11">
        <v>1562.1917285437</v>
      </c>
      <c r="J11">
        <v>1538.7571071694</v>
      </c>
      <c r="K11">
        <v>1547.1353250786</v>
      </c>
      <c r="L11">
        <v>1555.0183840292</v>
      </c>
      <c r="M11">
        <v>1562.0039173544</v>
      </c>
    </row>
    <row r="12" spans="1:13">
      <c r="A12" t="s">
        <v>4971</v>
      </c>
      <c r="B12">
        <v>1537.6927099286</v>
      </c>
      <c r="C12">
        <v>1545.3874887094</v>
      </c>
      <c r="D12">
        <v>1554.0634152846</v>
      </c>
      <c r="E12">
        <v>1561.6952952378</v>
      </c>
      <c r="F12">
        <v>1539.2118827052</v>
      </c>
      <c r="G12">
        <v>1547.2149815696</v>
      </c>
      <c r="H12">
        <v>1555.642294572</v>
      </c>
      <c r="I12">
        <v>1562.2032455288</v>
      </c>
      <c r="J12">
        <v>1538.7571071694</v>
      </c>
      <c r="K12">
        <v>1547.1347406732</v>
      </c>
      <c r="L12">
        <v>1555.0175975023</v>
      </c>
      <c r="M12">
        <v>1562.0019323626</v>
      </c>
    </row>
    <row r="13" spans="1:13">
      <c r="A13" t="s">
        <v>4972</v>
      </c>
      <c r="B13">
        <v>1537.6944418119</v>
      </c>
      <c r="C13">
        <v>1545.3861288099</v>
      </c>
      <c r="D13">
        <v>1554.0620400731</v>
      </c>
      <c r="E13">
        <v>1561.6879538893</v>
      </c>
      <c r="F13">
        <v>1539.2128455081</v>
      </c>
      <c r="G13">
        <v>1547.2161505021</v>
      </c>
      <c r="H13">
        <v>1555.6419000305</v>
      </c>
      <c r="I13">
        <v>1562.1851763206</v>
      </c>
      <c r="J13">
        <v>1538.7588395681</v>
      </c>
      <c r="K13">
        <v>1547.1353250786</v>
      </c>
      <c r="L13">
        <v>1555.0156302273</v>
      </c>
      <c r="M13">
        <v>1562.00510874</v>
      </c>
    </row>
    <row r="14" spans="1:13">
      <c r="A14" t="s">
        <v>4973</v>
      </c>
      <c r="B14">
        <v>1537.6932872226</v>
      </c>
      <c r="C14">
        <v>1545.3882655246</v>
      </c>
      <c r="D14">
        <v>1554.0604689545</v>
      </c>
      <c r="E14">
        <v>1561.7155352178</v>
      </c>
      <c r="F14">
        <v>1539.2122689567</v>
      </c>
      <c r="G14">
        <v>1547.2153718482</v>
      </c>
      <c r="H14">
        <v>1555.6420982635</v>
      </c>
      <c r="I14">
        <v>1562.2006641878</v>
      </c>
      <c r="J14">
        <v>1538.7584554272</v>
      </c>
      <c r="K14">
        <v>1547.1335718638</v>
      </c>
      <c r="L14">
        <v>1555.0181878781</v>
      </c>
      <c r="M14">
        <v>1561.9965711637</v>
      </c>
    </row>
    <row r="15" spans="1:13">
      <c r="A15" t="s">
        <v>4974</v>
      </c>
      <c r="B15">
        <v>1537.6929036135</v>
      </c>
      <c r="C15">
        <v>1545.3865181663</v>
      </c>
      <c r="D15">
        <v>1554.0632193745</v>
      </c>
      <c r="E15">
        <v>1561.7083915214</v>
      </c>
      <c r="F15">
        <v>1539.2138101963</v>
      </c>
      <c r="G15">
        <v>1547.2143971041</v>
      </c>
      <c r="H15">
        <v>1555.6419000305</v>
      </c>
      <c r="I15">
        <v>1562.1849783574</v>
      </c>
      <c r="J15">
        <v>1538.7571071694</v>
      </c>
      <c r="K15">
        <v>1547.1341562683</v>
      </c>
      <c r="L15">
        <v>1555.0166148257</v>
      </c>
      <c r="M15">
        <v>1562.0001452922</v>
      </c>
    </row>
    <row r="16" spans="1:13">
      <c r="A16" t="s">
        <v>4975</v>
      </c>
      <c r="B16">
        <v>1537.6925181242</v>
      </c>
      <c r="C16">
        <v>1545.3880717955</v>
      </c>
      <c r="D16">
        <v>1554.0642008465</v>
      </c>
      <c r="E16">
        <v>1561.6927155751</v>
      </c>
      <c r="F16">
        <v>1539.2116905216</v>
      </c>
      <c r="G16">
        <v>1547.2163446897</v>
      </c>
      <c r="H16">
        <v>1555.6420982635</v>
      </c>
      <c r="I16">
        <v>1562.1921264145</v>
      </c>
      <c r="J16">
        <v>1538.7572992395</v>
      </c>
      <c r="K16">
        <v>1547.1341562683</v>
      </c>
      <c r="L16">
        <v>1555.017007127</v>
      </c>
      <c r="M16">
        <v>1562.0027259707</v>
      </c>
    </row>
    <row r="17" spans="1:13">
      <c r="A17" t="s">
        <v>4976</v>
      </c>
      <c r="B17">
        <v>1537.693864517</v>
      </c>
      <c r="C17">
        <v>1545.3845751846</v>
      </c>
      <c r="D17">
        <v>1554.0669532003</v>
      </c>
      <c r="E17">
        <v>1561.6865651506</v>
      </c>
      <c r="F17">
        <v>1539.2091846026</v>
      </c>
      <c r="G17">
        <v>1547.2149815696</v>
      </c>
      <c r="H17">
        <v>1555.644263433</v>
      </c>
      <c r="I17">
        <v>1562.1796178427</v>
      </c>
      <c r="J17">
        <v>1538.7594176629</v>
      </c>
      <c r="K17">
        <v>1547.1341562683</v>
      </c>
      <c r="L17">
        <v>1555.0185821033</v>
      </c>
      <c r="M17">
        <v>1561.9977625381</v>
      </c>
    </row>
    <row r="18" spans="1:13">
      <c r="A18" t="s">
        <v>4977</v>
      </c>
      <c r="B18">
        <v>1537.6915572223</v>
      </c>
      <c r="C18">
        <v>1545.3863225384</v>
      </c>
      <c r="D18">
        <v>1554.0616463328</v>
      </c>
      <c r="E18">
        <v>1561.7010500498</v>
      </c>
      <c r="F18">
        <v>1539.2114964539</v>
      </c>
      <c r="G18">
        <v>1547.215175757</v>
      </c>
      <c r="H18">
        <v>1555.6401274834</v>
      </c>
      <c r="I18">
        <v>1562.2022537494</v>
      </c>
      <c r="J18">
        <v>1538.7578773331</v>
      </c>
      <c r="K18">
        <v>1547.1347406732</v>
      </c>
      <c r="L18">
        <v>1555.0156302273</v>
      </c>
      <c r="M18">
        <v>1562.0005430654</v>
      </c>
    </row>
    <row r="19" spans="1:13">
      <c r="A19" t="s">
        <v>4978</v>
      </c>
      <c r="B19">
        <v>1537.693864517</v>
      </c>
      <c r="C19">
        <v>1545.3874887094</v>
      </c>
      <c r="D19">
        <v>1554.0663635466</v>
      </c>
      <c r="E19">
        <v>1561.7006524292</v>
      </c>
      <c r="F19">
        <v>1539.2114964539</v>
      </c>
      <c r="G19">
        <v>1547.2149815696</v>
      </c>
      <c r="H19">
        <v>1555.6420982635</v>
      </c>
      <c r="I19">
        <v>1562.1873616828</v>
      </c>
      <c r="J19">
        <v>1538.7584554272</v>
      </c>
      <c r="K19">
        <v>1547.1335718638</v>
      </c>
      <c r="L19">
        <v>1555.0195647824</v>
      </c>
      <c r="M19">
        <v>1562.0015345887</v>
      </c>
    </row>
    <row r="20" spans="1:13">
      <c r="A20" t="s">
        <v>4979</v>
      </c>
      <c r="B20">
        <v>1537.6929036135</v>
      </c>
      <c r="C20">
        <v>1545.3861288099</v>
      </c>
      <c r="D20">
        <v>1554.0616463328</v>
      </c>
      <c r="E20">
        <v>1561.6986682081</v>
      </c>
      <c r="F20">
        <v>1539.2114964539</v>
      </c>
      <c r="G20">
        <v>1547.2173194363</v>
      </c>
      <c r="H20">
        <v>1555.641309181</v>
      </c>
      <c r="I20">
        <v>1562.2006641878</v>
      </c>
      <c r="J20">
        <v>1538.7578773331</v>
      </c>
      <c r="K20">
        <v>1547.1349348404</v>
      </c>
      <c r="L20">
        <v>1555.0172052008</v>
      </c>
      <c r="M20">
        <v>1561.9967710195</v>
      </c>
    </row>
    <row r="21" spans="1:13">
      <c r="A21" t="s">
        <v>4980</v>
      </c>
      <c r="B21">
        <v>1537.694250007</v>
      </c>
      <c r="C21">
        <v>1545.3878780665</v>
      </c>
      <c r="D21">
        <v>1554.0642008465</v>
      </c>
      <c r="E21">
        <v>1561.6837876806</v>
      </c>
      <c r="F21">
        <v>1539.2138101963</v>
      </c>
      <c r="G21">
        <v>1547.2165388774</v>
      </c>
      <c r="H21">
        <v>1555.642294572</v>
      </c>
      <c r="I21">
        <v>1562.1841845642</v>
      </c>
      <c r="J21">
        <v>1538.7590335217</v>
      </c>
      <c r="K21">
        <v>1547.1359094844</v>
      </c>
      <c r="L21">
        <v>1555.0160244511</v>
      </c>
      <c r="M21">
        <v>1562.0037174967</v>
      </c>
    </row>
    <row r="22" spans="1:13">
      <c r="A22" t="s">
        <v>4981</v>
      </c>
      <c r="B22">
        <v>1537.6927099286</v>
      </c>
      <c r="C22">
        <v>1545.3888486113</v>
      </c>
      <c r="D22">
        <v>1554.0640049361</v>
      </c>
      <c r="E22">
        <v>1561.6984703682</v>
      </c>
      <c r="F22">
        <v>1539.2128455081</v>
      </c>
      <c r="G22">
        <v>1547.2153718482</v>
      </c>
      <c r="H22">
        <v>1555.6415074139</v>
      </c>
      <c r="I22">
        <v>1562.1911346492</v>
      </c>
      <c r="J22">
        <v>1538.7590335217</v>
      </c>
      <c r="K22">
        <v>1547.1366880584</v>
      </c>
      <c r="L22">
        <v>1555.017007127</v>
      </c>
      <c r="M22">
        <v>1562.001336672</v>
      </c>
    </row>
    <row r="23" spans="1:13">
      <c r="A23" t="s">
        <v>4982</v>
      </c>
      <c r="B23">
        <v>1537.6929036135</v>
      </c>
      <c r="C23">
        <v>1545.3855457252</v>
      </c>
      <c r="D23">
        <v>1554.0630234644</v>
      </c>
      <c r="E23">
        <v>1561.7012478904</v>
      </c>
      <c r="F23">
        <v>1539.2136180122</v>
      </c>
      <c r="G23">
        <v>1547.2153718482</v>
      </c>
      <c r="H23">
        <v>1555.6420982635</v>
      </c>
      <c r="I23">
        <v>1562.1943098553</v>
      </c>
      <c r="J23">
        <v>1538.7584554272</v>
      </c>
      <c r="K23">
        <v>1547.1349348404</v>
      </c>
      <c r="L23">
        <v>1555.0187782544</v>
      </c>
      <c r="M23">
        <v>1562.0043131891</v>
      </c>
    </row>
    <row r="24" spans="1:13">
      <c r="A24" t="s">
        <v>4983</v>
      </c>
      <c r="B24">
        <v>1537.693864517</v>
      </c>
      <c r="C24">
        <v>1545.3874887094</v>
      </c>
      <c r="D24">
        <v>1554.060664864</v>
      </c>
      <c r="E24">
        <v>1561.7004545887</v>
      </c>
      <c r="F24">
        <v>1539.213423944</v>
      </c>
      <c r="G24">
        <v>1547.215175757</v>
      </c>
      <c r="H24">
        <v>1555.6409165647</v>
      </c>
      <c r="I24">
        <v>1562.194905693</v>
      </c>
      <c r="J24">
        <v>1538.7578773331</v>
      </c>
      <c r="K24">
        <v>1547.135519246</v>
      </c>
      <c r="L24">
        <v>1555.0156302273</v>
      </c>
      <c r="M24">
        <v>1562.0021302795</v>
      </c>
    </row>
    <row r="25" spans="1:13">
      <c r="A25" t="s">
        <v>4984</v>
      </c>
      <c r="B25">
        <v>1537.693864517</v>
      </c>
      <c r="C25">
        <v>1545.3869056237</v>
      </c>
      <c r="D25">
        <v>1554.0683284206</v>
      </c>
      <c r="E25">
        <v>1561.6877560521</v>
      </c>
      <c r="F25">
        <v>1539.2141964488</v>
      </c>
      <c r="G25">
        <v>1547.2169291568</v>
      </c>
      <c r="H25">
        <v>1555.6405220239</v>
      </c>
      <c r="I25">
        <v>1562.1986786959</v>
      </c>
      <c r="J25">
        <v>1538.7571071694</v>
      </c>
      <c r="K25">
        <v>1547.1339621013</v>
      </c>
      <c r="L25">
        <v>1555.0191724798</v>
      </c>
      <c r="M25">
        <v>1561.9993516868</v>
      </c>
    </row>
    <row r="26" spans="1:13">
      <c r="A26" t="s">
        <v>4985</v>
      </c>
      <c r="B26">
        <v>1537.6929036135</v>
      </c>
      <c r="C26">
        <v>1545.3865181663</v>
      </c>
      <c r="D26">
        <v>1554.0657738933</v>
      </c>
      <c r="E26">
        <v>1561.7036297401</v>
      </c>
      <c r="F26">
        <v>1539.2122689567</v>
      </c>
      <c r="G26">
        <v>1547.2149815696</v>
      </c>
      <c r="H26">
        <v>1555.641309181</v>
      </c>
      <c r="I26">
        <v>1562.1917285437</v>
      </c>
      <c r="J26">
        <v>1538.7578773331</v>
      </c>
      <c r="K26">
        <v>1547.1335718638</v>
      </c>
      <c r="L26">
        <v>1555.0191724798</v>
      </c>
      <c r="M26">
        <v>1561.9971668507</v>
      </c>
    </row>
    <row r="27" spans="1:13">
      <c r="A27" t="s">
        <v>4986</v>
      </c>
      <c r="B27">
        <v>1537.6948273022</v>
      </c>
      <c r="C27">
        <v>1545.3874887094</v>
      </c>
      <c r="D27">
        <v>1554.0626297236</v>
      </c>
      <c r="E27">
        <v>1561.6952952378</v>
      </c>
      <c r="F27">
        <v>1539.21323176</v>
      </c>
      <c r="G27">
        <v>1547.2161505021</v>
      </c>
      <c r="H27">
        <v>1555.6419000305</v>
      </c>
      <c r="I27">
        <v>1562.171476219</v>
      </c>
      <c r="J27">
        <v>1538.7598036873</v>
      </c>
      <c r="K27">
        <v>1547.1347406732</v>
      </c>
      <c r="L27">
        <v>1555.0172052008</v>
      </c>
      <c r="M27">
        <v>1561.9965711637</v>
      </c>
    </row>
    <row r="28" spans="1:13">
      <c r="A28" t="s">
        <v>4987</v>
      </c>
      <c r="B28">
        <v>1537.6925181242</v>
      </c>
      <c r="C28">
        <v>1545.3876824383</v>
      </c>
      <c r="D28">
        <v>1554.0642008465</v>
      </c>
      <c r="E28">
        <v>1561.6923198983</v>
      </c>
      <c r="F28">
        <v>1539.21323176</v>
      </c>
      <c r="G28">
        <v>1547.2147873823</v>
      </c>
      <c r="H28">
        <v>1555.6432780395</v>
      </c>
      <c r="I28">
        <v>1562.2018558735</v>
      </c>
      <c r="J28">
        <v>1538.7578773331</v>
      </c>
      <c r="K28">
        <v>1547.134352339</v>
      </c>
      <c r="L28">
        <v>1555.0187782544</v>
      </c>
      <c r="M28">
        <v>1562.0023281964</v>
      </c>
    </row>
    <row r="29" spans="1:13">
      <c r="A29" t="s">
        <v>4988</v>
      </c>
      <c r="B29">
        <v>1537.693864517</v>
      </c>
      <c r="C29">
        <v>1545.3869056237</v>
      </c>
      <c r="D29">
        <v>1554.0638090258</v>
      </c>
      <c r="E29">
        <v>1561.6915246661</v>
      </c>
      <c r="F29">
        <v>1539.2141964488</v>
      </c>
      <c r="G29">
        <v>1547.2149815696</v>
      </c>
      <c r="H29">
        <v>1555.6424908805</v>
      </c>
      <c r="I29">
        <v>1562.1881554792</v>
      </c>
      <c r="J29">
        <v>1538.7574913096</v>
      </c>
      <c r="K29">
        <v>1547.1341562683</v>
      </c>
      <c r="L29">
        <v>1555.0166148257</v>
      </c>
      <c r="M29">
        <v>1562.0027259707</v>
      </c>
    </row>
    <row r="30" spans="1:13">
      <c r="A30" t="s">
        <v>4989</v>
      </c>
      <c r="B30">
        <v>1537.693864517</v>
      </c>
      <c r="C30">
        <v>1545.3882655246</v>
      </c>
      <c r="D30">
        <v>1554.0624338136</v>
      </c>
      <c r="E30">
        <v>1561.7133531152</v>
      </c>
      <c r="F30">
        <v>1539.213423944</v>
      </c>
      <c r="G30">
        <v>1547.2159544107</v>
      </c>
      <c r="H30">
        <v>1555.6399311755</v>
      </c>
      <c r="I30">
        <v>1562.1861700192</v>
      </c>
      <c r="J30">
        <v>1538.7574913096</v>
      </c>
      <c r="K30">
        <v>1547.1353250786</v>
      </c>
      <c r="L30">
        <v>1555.0172052008</v>
      </c>
      <c r="M30">
        <v>1562.0043131891</v>
      </c>
    </row>
    <row r="31" spans="1:13">
      <c r="A31" t="s">
        <v>4990</v>
      </c>
      <c r="B31">
        <v>1537.6932872226</v>
      </c>
      <c r="C31">
        <v>1545.3880717955</v>
      </c>
      <c r="D31">
        <v>1554.0636131156</v>
      </c>
      <c r="E31">
        <v>1561.6887471784</v>
      </c>
      <c r="F31">
        <v>1539.213423944</v>
      </c>
      <c r="G31">
        <v>1547.2159544107</v>
      </c>
      <c r="H31">
        <v>1555.644263433</v>
      </c>
      <c r="I31">
        <v>1562.1863679827</v>
      </c>
      <c r="J31">
        <v>1538.7584554272</v>
      </c>
      <c r="K31">
        <v>1547.1347406732</v>
      </c>
      <c r="L31">
        <v>1555.0172052008</v>
      </c>
      <c r="M31">
        <v>1562.0047109644</v>
      </c>
    </row>
    <row r="32" spans="1:13">
      <c r="A32" t="s">
        <v>4991</v>
      </c>
      <c r="B32">
        <v>1537.6929036135</v>
      </c>
      <c r="C32">
        <v>1545.3874887094</v>
      </c>
      <c r="D32">
        <v>1554.0628256336</v>
      </c>
      <c r="E32">
        <v>1561.7101779243</v>
      </c>
      <c r="F32">
        <v>1539.2097630358</v>
      </c>
      <c r="G32">
        <v>1547.2143971041</v>
      </c>
      <c r="H32">
        <v>1555.6430817308</v>
      </c>
      <c r="I32">
        <v>1562.1839866012</v>
      </c>
      <c r="J32">
        <v>1538.7580694034</v>
      </c>
      <c r="K32">
        <v>1547.1335718638</v>
      </c>
      <c r="L32">
        <v>1555.0172052008</v>
      </c>
      <c r="M32">
        <v>1562.0053066576</v>
      </c>
    </row>
    <row r="33" spans="1:13">
      <c r="A33" t="s">
        <v>4992</v>
      </c>
      <c r="B33">
        <v>1537.6936727123</v>
      </c>
      <c r="C33">
        <v>1545.3882655246</v>
      </c>
      <c r="D33">
        <v>1554.0630234644</v>
      </c>
      <c r="E33">
        <v>1561.7058118155</v>
      </c>
      <c r="F33">
        <v>1539.2114964539</v>
      </c>
      <c r="G33">
        <v>1547.2159544107</v>
      </c>
      <c r="H33">
        <v>1555.6432780395</v>
      </c>
      <c r="I33">
        <v>1562.1947077273</v>
      </c>
      <c r="J33">
        <v>1538.7578773331</v>
      </c>
      <c r="K33">
        <v>1547.1347406732</v>
      </c>
      <c r="L33">
        <v>1555.0168109763</v>
      </c>
      <c r="M33">
        <v>1562.0011387554</v>
      </c>
    </row>
    <row r="34" spans="1:13">
      <c r="A34" t="s">
        <v>4993</v>
      </c>
      <c r="B34">
        <v>1537.692132635</v>
      </c>
      <c r="C34">
        <v>1545.3869056237</v>
      </c>
      <c r="D34">
        <v>1554.0628256336</v>
      </c>
      <c r="E34">
        <v>1561.6857718638</v>
      </c>
      <c r="F34">
        <v>1539.2130395761</v>
      </c>
      <c r="G34">
        <v>1547.2165388774</v>
      </c>
      <c r="H34">
        <v>1555.6424908805</v>
      </c>
      <c r="I34">
        <v>1562.1796178427</v>
      </c>
      <c r="J34">
        <v>1538.7584554272</v>
      </c>
      <c r="K34">
        <v>1547.1359094844</v>
      </c>
      <c r="L34">
        <v>1555.0177955763</v>
      </c>
      <c r="M34">
        <v>1562.0023281964</v>
      </c>
    </row>
    <row r="35" spans="1:13">
      <c r="A35" t="s">
        <v>4994</v>
      </c>
      <c r="B35">
        <v>1537.6954045978</v>
      </c>
      <c r="C35">
        <v>1545.3874887094</v>
      </c>
      <c r="D35">
        <v>1554.0600752151</v>
      </c>
      <c r="E35">
        <v>1561.7010500498</v>
      </c>
      <c r="F35">
        <v>1539.2116905216</v>
      </c>
      <c r="G35">
        <v>1547.2130339874</v>
      </c>
      <c r="H35">
        <v>1555.6411128728</v>
      </c>
      <c r="I35">
        <v>1562.1923243796</v>
      </c>
      <c r="J35">
        <v>1538.7588395681</v>
      </c>
      <c r="K35">
        <v>1547.1341562683</v>
      </c>
      <c r="L35">
        <v>1555.0183840292</v>
      </c>
      <c r="M35">
        <v>1561.9979623942</v>
      </c>
    </row>
    <row r="36" spans="1:13">
      <c r="A36" t="s">
        <v>4995</v>
      </c>
      <c r="B36">
        <v>1537.6925181242</v>
      </c>
      <c r="C36">
        <v>1545.3882655246</v>
      </c>
      <c r="D36">
        <v>1554.0634152846</v>
      </c>
      <c r="E36">
        <v>1561.6923198983</v>
      </c>
      <c r="F36">
        <v>1539.210725836</v>
      </c>
      <c r="G36">
        <v>1547.2153718482</v>
      </c>
      <c r="H36">
        <v>1555.6397348676</v>
      </c>
      <c r="I36">
        <v>1562.1873616828</v>
      </c>
      <c r="J36">
        <v>1538.7588395681</v>
      </c>
      <c r="K36">
        <v>1547.1347406732</v>
      </c>
      <c r="L36">
        <v>1555.0181878781</v>
      </c>
      <c r="M36">
        <v>1562.0023281964</v>
      </c>
    </row>
    <row r="37" spans="1:13">
      <c r="A37" t="s">
        <v>4996</v>
      </c>
      <c r="B37">
        <v>1537.6929036135</v>
      </c>
      <c r="C37">
        <v>1545.3859350814</v>
      </c>
      <c r="D37">
        <v>1554.0634152846</v>
      </c>
      <c r="E37">
        <v>1561.6885493409</v>
      </c>
      <c r="F37">
        <v>1539.21323176</v>
      </c>
      <c r="G37">
        <v>1547.215175757</v>
      </c>
      <c r="H37">
        <v>1555.6399311755</v>
      </c>
      <c r="I37">
        <v>1562.1921264145</v>
      </c>
      <c r="J37">
        <v>1538.7584554272</v>
      </c>
      <c r="K37">
        <v>1547.1362997231</v>
      </c>
      <c r="L37">
        <v>1555.0164167521</v>
      </c>
      <c r="M37">
        <v>1561.9979623942</v>
      </c>
    </row>
    <row r="38" spans="1:13">
      <c r="A38" t="s">
        <v>4997</v>
      </c>
      <c r="B38">
        <v>1537.692132635</v>
      </c>
      <c r="C38">
        <v>1545.3880717955</v>
      </c>
      <c r="D38">
        <v>1554.0630234644</v>
      </c>
      <c r="E38">
        <v>1561.6931131918</v>
      </c>
      <c r="F38">
        <v>1539.2136180122</v>
      </c>
      <c r="G38">
        <v>1547.2159544107</v>
      </c>
      <c r="H38">
        <v>1555.6430817308</v>
      </c>
      <c r="I38">
        <v>1562.1883534433</v>
      </c>
      <c r="J38">
        <v>1538.7590335217</v>
      </c>
      <c r="K38">
        <v>1547.1353250786</v>
      </c>
      <c r="L38">
        <v>1555.0175975023</v>
      </c>
      <c r="M38">
        <v>1562.0025280537</v>
      </c>
    </row>
    <row r="39" spans="1:13">
      <c r="A39" t="s">
        <v>4998</v>
      </c>
      <c r="B39">
        <v>1537.6932872226</v>
      </c>
      <c r="C39">
        <v>1545.3855457252</v>
      </c>
      <c r="D39">
        <v>1554.0665594576</v>
      </c>
      <c r="E39">
        <v>1561.6950973987</v>
      </c>
      <c r="F39">
        <v>1539.2111120869</v>
      </c>
      <c r="G39">
        <v>1547.2143971041</v>
      </c>
      <c r="H39">
        <v>1555.6415074139</v>
      </c>
      <c r="I39">
        <v>1562.1929202158</v>
      </c>
      <c r="J39">
        <v>1538.7578773331</v>
      </c>
      <c r="K39">
        <v>1547.1353250786</v>
      </c>
      <c r="L39">
        <v>1555.0177955763</v>
      </c>
      <c r="M39">
        <v>1562.0023281964</v>
      </c>
    </row>
    <row r="40" spans="1:13">
      <c r="A40" t="s">
        <v>4999</v>
      </c>
      <c r="B40">
        <v>1537.692132635</v>
      </c>
      <c r="C40">
        <v>1545.3863225384</v>
      </c>
      <c r="D40">
        <v>1554.0596814758</v>
      </c>
      <c r="E40">
        <v>1561.7135509589</v>
      </c>
      <c r="F40">
        <v>1539.2109180194</v>
      </c>
      <c r="G40">
        <v>1547.2149815696</v>
      </c>
      <c r="H40">
        <v>1555.6409165647</v>
      </c>
      <c r="I40">
        <v>1562.1857721515</v>
      </c>
      <c r="J40">
        <v>1538.7580694034</v>
      </c>
      <c r="K40">
        <v>1547.1339621013</v>
      </c>
      <c r="L40">
        <v>1555.0172052008</v>
      </c>
      <c r="M40">
        <v>1561.999549603</v>
      </c>
    </row>
    <row r="41" spans="1:13">
      <c r="A41" t="s">
        <v>5000</v>
      </c>
      <c r="B41">
        <v>1537.6954045978</v>
      </c>
      <c r="C41">
        <v>1545.3861288099</v>
      </c>
      <c r="D41">
        <v>1554.0642008465</v>
      </c>
      <c r="E41">
        <v>1561.6966839921</v>
      </c>
      <c r="F41">
        <v>1539.2116905216</v>
      </c>
      <c r="G41">
        <v>1547.2169291568</v>
      </c>
      <c r="H41">
        <v>1555.6417037222</v>
      </c>
      <c r="I41">
        <v>1562.1901409444</v>
      </c>
      <c r="J41">
        <v>1538.7596116166</v>
      </c>
      <c r="K41">
        <v>1547.136103652</v>
      </c>
      <c r="L41">
        <v>1555.0197628568</v>
      </c>
      <c r="M41">
        <v>1562.0033216623</v>
      </c>
    </row>
    <row r="42" spans="1:13">
      <c r="A42" t="s">
        <v>5001</v>
      </c>
      <c r="B42">
        <v>1537.6932872226</v>
      </c>
      <c r="C42">
        <v>1545.3853519968</v>
      </c>
      <c r="D42">
        <v>1554.0632193745</v>
      </c>
      <c r="E42">
        <v>1561.6802149996</v>
      </c>
      <c r="F42">
        <v>1539.2114964539</v>
      </c>
      <c r="G42">
        <v>1547.2157602231</v>
      </c>
      <c r="H42">
        <v>1555.6420982635</v>
      </c>
      <c r="I42">
        <v>1562.1865678871</v>
      </c>
      <c r="J42">
        <v>1538.7584554272</v>
      </c>
      <c r="K42">
        <v>1547.135519246</v>
      </c>
      <c r="L42">
        <v>1555.0164167521</v>
      </c>
      <c r="M42">
        <v>1562.0088788857</v>
      </c>
    </row>
    <row r="43" spans="1:13">
      <c r="A43" t="s">
        <v>5002</v>
      </c>
      <c r="B43">
        <v>1537.693864517</v>
      </c>
      <c r="C43">
        <v>1545.3863225384</v>
      </c>
      <c r="D43">
        <v>1554.0608607736</v>
      </c>
      <c r="E43">
        <v>1561.7018433522</v>
      </c>
      <c r="F43">
        <v>1539.2138101963</v>
      </c>
      <c r="G43">
        <v>1547.2149815696</v>
      </c>
      <c r="H43">
        <v>1555.6399311755</v>
      </c>
      <c r="I43">
        <v>1562.1839866012</v>
      </c>
      <c r="J43">
        <v>1538.7603817828</v>
      </c>
      <c r="K43">
        <v>1547.135519246</v>
      </c>
      <c r="L43">
        <v>1555.0177955763</v>
      </c>
      <c r="M43">
        <v>1562.0007409819</v>
      </c>
    </row>
    <row r="44" spans="1:13">
      <c r="A44" t="s">
        <v>5003</v>
      </c>
      <c r="B44">
        <v>1537.694250007</v>
      </c>
      <c r="C44">
        <v>1545.3869056237</v>
      </c>
      <c r="D44">
        <v>1554.0608607736</v>
      </c>
      <c r="E44">
        <v>1561.6865651506</v>
      </c>
      <c r="F44">
        <v>1539.2120748888</v>
      </c>
      <c r="G44">
        <v>1547.2153718482</v>
      </c>
      <c r="H44">
        <v>1555.6409165647</v>
      </c>
      <c r="I44">
        <v>1562.1919284495</v>
      </c>
      <c r="J44">
        <v>1538.7590335217</v>
      </c>
      <c r="K44">
        <v>1547.1341562683</v>
      </c>
      <c r="L44">
        <v>1555.017007127</v>
      </c>
      <c r="M44">
        <v>1562.0031237452</v>
      </c>
    </row>
    <row r="45" spans="1:13">
      <c r="A45" t="s">
        <v>5004</v>
      </c>
      <c r="B45">
        <v>1537.694250007</v>
      </c>
      <c r="C45">
        <v>1545.3857394536</v>
      </c>
      <c r="D45">
        <v>1554.0636131156</v>
      </c>
      <c r="E45">
        <v>1561.6899380832</v>
      </c>
      <c r="F45">
        <v>1539.2116905216</v>
      </c>
      <c r="G45">
        <v>1547.214006826</v>
      </c>
      <c r="H45">
        <v>1555.6432780395</v>
      </c>
      <c r="I45">
        <v>1562.1923243796</v>
      </c>
      <c r="J45">
        <v>1538.7574913096</v>
      </c>
      <c r="K45">
        <v>1547.1353250786</v>
      </c>
      <c r="L45">
        <v>1555.0179917272</v>
      </c>
      <c r="M45">
        <v>1562.0043131891</v>
      </c>
    </row>
    <row r="46" spans="1:13">
      <c r="A46" t="s">
        <v>5005</v>
      </c>
      <c r="B46">
        <v>1537.6929036135</v>
      </c>
      <c r="C46">
        <v>1545.3870993524</v>
      </c>
      <c r="D46">
        <v>1554.0634152846</v>
      </c>
      <c r="E46">
        <v>1561.6881517266</v>
      </c>
      <c r="F46">
        <v>1539.2118827052</v>
      </c>
      <c r="G46">
        <v>1547.2118650597</v>
      </c>
      <c r="H46">
        <v>1555.6393403275</v>
      </c>
      <c r="I46">
        <v>1562.1917285437</v>
      </c>
      <c r="J46">
        <v>1538.7590335217</v>
      </c>
      <c r="K46">
        <v>1547.1333776969</v>
      </c>
      <c r="L46">
        <v>1555.0162206016</v>
      </c>
      <c r="M46">
        <v>1562.0003432086</v>
      </c>
    </row>
    <row r="47" spans="1:13">
      <c r="A47" t="s">
        <v>5006</v>
      </c>
      <c r="B47">
        <v>1537.692132635</v>
      </c>
      <c r="C47">
        <v>1545.3872949805</v>
      </c>
      <c r="D47">
        <v>1554.0628256336</v>
      </c>
      <c r="E47">
        <v>1561.6974792296</v>
      </c>
      <c r="F47">
        <v>1539.2120748888</v>
      </c>
      <c r="G47">
        <v>1547.2165388774</v>
      </c>
      <c r="H47">
        <v>1555.6430817308</v>
      </c>
      <c r="I47">
        <v>1562.1881554792</v>
      </c>
      <c r="J47">
        <v>1538.7599957581</v>
      </c>
      <c r="K47">
        <v>1547.134352339</v>
      </c>
      <c r="L47">
        <v>1555.0160244511</v>
      </c>
      <c r="M47">
        <v>1562.0047109644</v>
      </c>
    </row>
    <row r="48" spans="1:13">
      <c r="A48" t="s">
        <v>5007</v>
      </c>
      <c r="B48">
        <v>1537.6929036135</v>
      </c>
      <c r="C48">
        <v>1545.3861288099</v>
      </c>
      <c r="D48">
        <v>1554.0630234644</v>
      </c>
      <c r="E48">
        <v>1561.7022409734</v>
      </c>
      <c r="F48">
        <v>1539.2109180194</v>
      </c>
      <c r="G48">
        <v>1547.215175757</v>
      </c>
      <c r="H48">
        <v>1555.645246903</v>
      </c>
      <c r="I48">
        <v>1562.1837866974</v>
      </c>
      <c r="J48">
        <v>1538.7571071694</v>
      </c>
      <c r="K48">
        <v>1547.1322088895</v>
      </c>
      <c r="L48">
        <v>1555.0150398534</v>
      </c>
      <c r="M48">
        <v>1561.9985580822</v>
      </c>
    </row>
    <row r="49" spans="1:13">
      <c r="A49" t="s">
        <v>5008</v>
      </c>
      <c r="B49">
        <v>1537.6927099286</v>
      </c>
      <c r="C49">
        <v>1545.3843795572</v>
      </c>
      <c r="D49">
        <v>1554.0636131156</v>
      </c>
      <c r="E49">
        <v>1561.6970816107</v>
      </c>
      <c r="F49">
        <v>1539.2101474021</v>
      </c>
      <c r="G49">
        <v>1547.2159544107</v>
      </c>
      <c r="H49">
        <v>1555.6411128728</v>
      </c>
      <c r="I49">
        <v>1562.1976869223</v>
      </c>
      <c r="J49">
        <v>1538.7586474976</v>
      </c>
      <c r="K49">
        <v>1547.134352339</v>
      </c>
      <c r="L49">
        <v>1555.0164167521</v>
      </c>
      <c r="M49">
        <v>1562.0023281964</v>
      </c>
    </row>
    <row r="50" spans="1:13">
      <c r="A50" t="s">
        <v>5009</v>
      </c>
      <c r="B50">
        <v>1537.6919408308</v>
      </c>
      <c r="C50">
        <v>1545.3876824383</v>
      </c>
      <c r="D50">
        <v>1554.0628256336</v>
      </c>
      <c r="E50">
        <v>1561.6899380832</v>
      </c>
      <c r="F50">
        <v>1539.2116905216</v>
      </c>
      <c r="G50">
        <v>1547.2143971041</v>
      </c>
      <c r="H50">
        <v>1555.640718332</v>
      </c>
      <c r="I50">
        <v>1562.1986786959</v>
      </c>
      <c r="J50">
        <v>1538.7584554272</v>
      </c>
      <c r="K50">
        <v>1547.1322088895</v>
      </c>
      <c r="L50">
        <v>1555.017007127</v>
      </c>
      <c r="M50">
        <v>1562.0001452922</v>
      </c>
    </row>
    <row r="51" spans="1:13">
      <c r="A51" t="s">
        <v>5010</v>
      </c>
      <c r="B51">
        <v>1537.6929036135</v>
      </c>
      <c r="C51">
        <v>1545.3857394536</v>
      </c>
      <c r="D51">
        <v>1554.0638090258</v>
      </c>
      <c r="E51">
        <v>1561.6972794503</v>
      </c>
      <c r="F51">
        <v>1539.213423944</v>
      </c>
      <c r="G51">
        <v>1547.2147873823</v>
      </c>
      <c r="H51">
        <v>1555.6420982635</v>
      </c>
      <c r="I51">
        <v>1562.1780283271</v>
      </c>
      <c r="J51">
        <v>1538.7586474976</v>
      </c>
      <c r="K51">
        <v>1547.134352339</v>
      </c>
      <c r="L51">
        <v>1555.0164167521</v>
      </c>
      <c r="M51">
        <v>1562.0023281964</v>
      </c>
    </row>
    <row r="52" spans="1:13">
      <c r="A52" t="s">
        <v>5011</v>
      </c>
      <c r="B52">
        <v>1537.6923263198</v>
      </c>
      <c r="C52">
        <v>1545.3863225384</v>
      </c>
      <c r="D52">
        <v>1554.0636131156</v>
      </c>
      <c r="E52">
        <v>1561.6831922326</v>
      </c>
      <c r="F52">
        <v>1539.2126533242</v>
      </c>
      <c r="G52">
        <v>1547.2145912913</v>
      </c>
      <c r="H52">
        <v>1555.6428854222</v>
      </c>
      <c r="I52">
        <v>1562.1875596466</v>
      </c>
      <c r="J52">
        <v>1538.7584554272</v>
      </c>
      <c r="K52">
        <v>1547.1335718638</v>
      </c>
      <c r="L52">
        <v>1555.0164167521</v>
      </c>
      <c r="M52">
        <v>1562.0033216623</v>
      </c>
    </row>
    <row r="53" spans="1:13">
      <c r="A53" t="s">
        <v>5012</v>
      </c>
      <c r="B53">
        <v>1537.6905944413</v>
      </c>
      <c r="C53">
        <v>1545.3874887094</v>
      </c>
      <c r="D53">
        <v>1554.0608607736</v>
      </c>
      <c r="E53">
        <v>1561.6907313742</v>
      </c>
      <c r="F53">
        <v>1539.215351439</v>
      </c>
      <c r="G53">
        <v>1547.2165388774</v>
      </c>
      <c r="H53">
        <v>1555.6419000305</v>
      </c>
      <c r="I53">
        <v>1562.1829929054</v>
      </c>
      <c r="J53">
        <v>1538.7599957581</v>
      </c>
      <c r="K53">
        <v>1547.1347406732</v>
      </c>
      <c r="L53">
        <v>1555.0158263776</v>
      </c>
      <c r="M53">
        <v>1562.0057044334</v>
      </c>
    </row>
    <row r="54" spans="1:13">
      <c r="A54" t="s">
        <v>5013</v>
      </c>
      <c r="B54">
        <v>1537.6929036135</v>
      </c>
      <c r="C54">
        <v>1545.388461153</v>
      </c>
      <c r="D54">
        <v>1554.0596814758</v>
      </c>
      <c r="E54">
        <v>1561.7002567483</v>
      </c>
      <c r="F54">
        <v>1539.2145808173</v>
      </c>
      <c r="G54">
        <v>1547.2138126389</v>
      </c>
      <c r="H54">
        <v>1555.642687189</v>
      </c>
      <c r="I54">
        <v>1562.1962972769</v>
      </c>
      <c r="J54">
        <v>1538.7580694034</v>
      </c>
      <c r="K54">
        <v>1547.1345465061</v>
      </c>
      <c r="L54">
        <v>1555.017007127</v>
      </c>
      <c r="M54">
        <v>1562.0023281964</v>
      </c>
    </row>
    <row r="55" spans="1:13">
      <c r="A55" t="s">
        <v>5014</v>
      </c>
      <c r="B55">
        <v>1537.6940582022</v>
      </c>
      <c r="C55">
        <v>1545.3874887094</v>
      </c>
      <c r="D55">
        <v>1554.0630234644</v>
      </c>
      <c r="E55">
        <v>1561.6911289898</v>
      </c>
      <c r="F55">
        <v>1539.2145808173</v>
      </c>
      <c r="G55">
        <v>1547.2149815696</v>
      </c>
      <c r="H55">
        <v>1555.6420982635</v>
      </c>
      <c r="I55">
        <v>1562.196495243</v>
      </c>
      <c r="J55">
        <v>1538.7594176629</v>
      </c>
      <c r="K55">
        <v>1547.135519246</v>
      </c>
      <c r="L55">
        <v>1555.0166148257</v>
      </c>
      <c r="M55">
        <v>1561.9975646223</v>
      </c>
    </row>
    <row r="56" spans="1:13">
      <c r="A56" t="s">
        <v>5015</v>
      </c>
      <c r="B56">
        <v>1537.6934809077</v>
      </c>
      <c r="C56">
        <v>1545.3874887094</v>
      </c>
      <c r="D56">
        <v>1554.060664864</v>
      </c>
      <c r="E56">
        <v>1561.6893426306</v>
      </c>
      <c r="F56">
        <v>1539.2122689567</v>
      </c>
      <c r="G56">
        <v>1547.2163446897</v>
      </c>
      <c r="H56">
        <v>1555.6417037222</v>
      </c>
      <c r="I56">
        <v>1562.1903389089</v>
      </c>
      <c r="J56">
        <v>1538.7594176629</v>
      </c>
      <c r="K56">
        <v>1547.1345465061</v>
      </c>
      <c r="L56">
        <v>1555.0177955763</v>
      </c>
      <c r="M56">
        <v>1562.0009388984</v>
      </c>
    </row>
    <row r="57" spans="1:13">
      <c r="A57" t="s">
        <v>5016</v>
      </c>
      <c r="B57">
        <v>1537.6932872226</v>
      </c>
      <c r="C57">
        <v>1545.3882655246</v>
      </c>
      <c r="D57">
        <v>1554.0624338136</v>
      </c>
      <c r="E57">
        <v>1561.6831922326</v>
      </c>
      <c r="F57">
        <v>1539.2124611404</v>
      </c>
      <c r="G57">
        <v>1547.215175757</v>
      </c>
      <c r="H57">
        <v>1555.6424908805</v>
      </c>
      <c r="I57">
        <v>1562.1927222506</v>
      </c>
      <c r="J57">
        <v>1538.7578773331</v>
      </c>
      <c r="K57">
        <v>1547.1333776969</v>
      </c>
      <c r="L57">
        <v>1555.0189744056</v>
      </c>
      <c r="M57">
        <v>1562.0011387554</v>
      </c>
    </row>
    <row r="58" spans="1:13">
      <c r="A58" t="s">
        <v>5017</v>
      </c>
      <c r="B58">
        <v>1537.6954045978</v>
      </c>
      <c r="C58">
        <v>1545.3882655246</v>
      </c>
      <c r="D58">
        <v>1554.0634152846</v>
      </c>
      <c r="E58">
        <v>1561.6962883132</v>
      </c>
      <c r="F58">
        <v>1539.2128455081</v>
      </c>
      <c r="G58">
        <v>1547.2161505021</v>
      </c>
      <c r="H58">
        <v>1555.6415074139</v>
      </c>
      <c r="I58">
        <v>1562.1984807293</v>
      </c>
      <c r="J58">
        <v>1538.7588395681</v>
      </c>
      <c r="K58">
        <v>1547.134352339</v>
      </c>
      <c r="L58">
        <v>1555.0175975023</v>
      </c>
      <c r="M58">
        <v>1562.0017325055</v>
      </c>
    </row>
    <row r="59" spans="1:13">
      <c r="A59" t="s">
        <v>5018</v>
      </c>
      <c r="B59">
        <v>1537.6913635378</v>
      </c>
      <c r="C59">
        <v>1545.3878780665</v>
      </c>
      <c r="D59">
        <v>1554.0612545134</v>
      </c>
      <c r="E59">
        <v>1561.7040273622</v>
      </c>
      <c r="F59">
        <v>1539.2140023804</v>
      </c>
      <c r="G59">
        <v>1547.2149815696</v>
      </c>
      <c r="H59">
        <v>1555.6438688905</v>
      </c>
      <c r="I59">
        <v>1562.1881554792</v>
      </c>
      <c r="J59">
        <v>1538.7584554272</v>
      </c>
      <c r="K59">
        <v>1547.1341562683</v>
      </c>
      <c r="L59">
        <v>1555.0197628568</v>
      </c>
      <c r="M59">
        <v>1561.9993516868</v>
      </c>
    </row>
    <row r="60" spans="1:13">
      <c r="A60" t="s">
        <v>5019</v>
      </c>
      <c r="B60">
        <v>1537.6925181242</v>
      </c>
      <c r="C60">
        <v>1545.3859350814</v>
      </c>
      <c r="D60">
        <v>1554.0640049361</v>
      </c>
      <c r="E60">
        <v>1561.7020431326</v>
      </c>
      <c r="F60">
        <v>1539.2116905216</v>
      </c>
      <c r="G60">
        <v>1547.2149815696</v>
      </c>
      <c r="H60">
        <v>1555.6438688905</v>
      </c>
      <c r="I60">
        <v>1562.1893471459</v>
      </c>
      <c r="J60">
        <v>1538.7574913096</v>
      </c>
      <c r="K60">
        <v>1547.1329874597</v>
      </c>
      <c r="L60">
        <v>1555.0183840292</v>
      </c>
      <c r="M60">
        <v>1562.0003432086</v>
      </c>
    </row>
    <row r="61" spans="1:13">
      <c r="A61" t="s">
        <v>5020</v>
      </c>
      <c r="B61">
        <v>1537.6927099286</v>
      </c>
      <c r="C61">
        <v>1545.3869056237</v>
      </c>
      <c r="D61">
        <v>1554.0618441633</v>
      </c>
      <c r="E61">
        <v>1561.6915246661</v>
      </c>
      <c r="F61">
        <v>1539.213423944</v>
      </c>
      <c r="G61">
        <v>1547.2159544107</v>
      </c>
      <c r="H61">
        <v>1555.642294572</v>
      </c>
      <c r="I61">
        <v>1562.1823970767</v>
      </c>
      <c r="J61">
        <v>1538.7574913096</v>
      </c>
      <c r="K61">
        <v>1547.1362997231</v>
      </c>
      <c r="L61">
        <v>1555.0175975023</v>
      </c>
      <c r="M61">
        <v>1562.0033216623</v>
      </c>
    </row>
    <row r="62" spans="1:13">
      <c r="A62" t="s">
        <v>5021</v>
      </c>
      <c r="B62">
        <v>1537.6929036135</v>
      </c>
      <c r="C62">
        <v>1545.3863225384</v>
      </c>
      <c r="D62">
        <v>1554.0608607736</v>
      </c>
      <c r="E62">
        <v>1561.6881517266</v>
      </c>
      <c r="F62">
        <v>1539.2122689567</v>
      </c>
      <c r="G62">
        <v>1547.2171233446</v>
      </c>
      <c r="H62">
        <v>1555.644263433</v>
      </c>
      <c r="I62">
        <v>1562.1857721515</v>
      </c>
      <c r="J62">
        <v>1538.7609598788</v>
      </c>
      <c r="K62">
        <v>1547.1345465061</v>
      </c>
      <c r="L62">
        <v>1555.0197628568</v>
      </c>
      <c r="M62">
        <v>1562.0043131891</v>
      </c>
    </row>
    <row r="63" spans="1:13">
      <c r="A63" t="s">
        <v>5022</v>
      </c>
      <c r="B63">
        <v>1537.692132635</v>
      </c>
      <c r="C63">
        <v>1545.3880717955</v>
      </c>
      <c r="D63">
        <v>1554.0649883299</v>
      </c>
      <c r="E63">
        <v>1561.6887471784</v>
      </c>
      <c r="F63">
        <v>1539.2140023804</v>
      </c>
      <c r="G63">
        <v>1547.2171233446</v>
      </c>
      <c r="H63">
        <v>1555.6424908805</v>
      </c>
      <c r="I63">
        <v>1562.1804116313</v>
      </c>
      <c r="J63">
        <v>1538.7584554272</v>
      </c>
      <c r="K63">
        <v>1547.135519246</v>
      </c>
      <c r="L63">
        <v>1555.0189744056</v>
      </c>
      <c r="M63">
        <v>1562.0021302795</v>
      </c>
    </row>
    <row r="64" spans="1:13">
      <c r="A64" t="s">
        <v>5023</v>
      </c>
      <c r="B64">
        <v>1537.6936727123</v>
      </c>
      <c r="C64">
        <v>1545.3874887094</v>
      </c>
      <c r="D64">
        <v>1554.0608607736</v>
      </c>
      <c r="E64">
        <v>1561.6915246661</v>
      </c>
      <c r="F64">
        <v>1539.2128455081</v>
      </c>
      <c r="G64">
        <v>1547.2153718482</v>
      </c>
      <c r="H64">
        <v>1555.6428854222</v>
      </c>
      <c r="I64">
        <v>1562.2006641878</v>
      </c>
      <c r="J64">
        <v>1538.7596116166</v>
      </c>
      <c r="K64">
        <v>1547.1347406732</v>
      </c>
      <c r="L64">
        <v>1555.017007127</v>
      </c>
      <c r="M64">
        <v>1562.0033216623</v>
      </c>
    </row>
    <row r="65" spans="1:13">
      <c r="A65" t="s">
        <v>5024</v>
      </c>
      <c r="B65">
        <v>1537.6954045978</v>
      </c>
      <c r="C65">
        <v>1545.3869056237</v>
      </c>
      <c r="D65">
        <v>1554.0669532003</v>
      </c>
      <c r="E65">
        <v>1561.7066070623</v>
      </c>
      <c r="F65">
        <v>1539.2147748858</v>
      </c>
      <c r="G65">
        <v>1547.214006826</v>
      </c>
      <c r="H65">
        <v>1555.6456414462</v>
      </c>
      <c r="I65">
        <v>1562.1919284495</v>
      </c>
      <c r="J65">
        <v>1538.7594176629</v>
      </c>
      <c r="K65">
        <v>1547.1347406732</v>
      </c>
      <c r="L65">
        <v>1555.0197628568</v>
      </c>
      <c r="M65">
        <v>1562.0023281964</v>
      </c>
    </row>
    <row r="66" spans="1:13">
      <c r="A66" t="s">
        <v>5025</v>
      </c>
      <c r="B66">
        <v>1537.6936727123</v>
      </c>
      <c r="C66">
        <v>1545.3855457252</v>
      </c>
      <c r="D66">
        <v>1554.0608607736</v>
      </c>
      <c r="E66">
        <v>1561.6970816107</v>
      </c>
      <c r="F66">
        <v>1539.2126533242</v>
      </c>
      <c r="G66">
        <v>1547.2147873823</v>
      </c>
      <c r="H66">
        <v>1555.6420982635</v>
      </c>
      <c r="I66">
        <v>1562.1758449319</v>
      </c>
      <c r="J66">
        <v>1538.7580694034</v>
      </c>
      <c r="K66">
        <v>1547.1349348404</v>
      </c>
      <c r="L66">
        <v>1555.0177955763</v>
      </c>
      <c r="M66">
        <v>1562.0059023512</v>
      </c>
    </row>
    <row r="67" spans="1:13">
      <c r="A67" t="s">
        <v>5026</v>
      </c>
      <c r="B67">
        <v>1537.6923263198</v>
      </c>
      <c r="C67">
        <v>1545.3857394536</v>
      </c>
      <c r="D67">
        <v>1554.0636131156</v>
      </c>
      <c r="E67">
        <v>1561.7068049043</v>
      </c>
      <c r="F67">
        <v>1539.2140023804</v>
      </c>
      <c r="G67">
        <v>1547.2161505021</v>
      </c>
      <c r="H67">
        <v>1555.640718332</v>
      </c>
      <c r="I67">
        <v>1562.1988766626</v>
      </c>
      <c r="J67">
        <v>1538.7588395681</v>
      </c>
      <c r="K67">
        <v>1547.136103652</v>
      </c>
      <c r="L67">
        <v>1555.0158263776</v>
      </c>
      <c r="M67">
        <v>1561.9971668507</v>
      </c>
    </row>
    <row r="68" spans="1:13">
      <c r="A68" t="s">
        <v>5027</v>
      </c>
      <c r="B68">
        <v>1537.6936727123</v>
      </c>
      <c r="C68">
        <v>1545.386711895</v>
      </c>
      <c r="D68">
        <v>1554.0630234644</v>
      </c>
      <c r="E68">
        <v>1561.7052163507</v>
      </c>
      <c r="F68">
        <v>1539.2140023804</v>
      </c>
      <c r="G68">
        <v>1547.2159544107</v>
      </c>
      <c r="H68">
        <v>1555.6417037222</v>
      </c>
      <c r="I68">
        <v>1562.177234541</v>
      </c>
      <c r="J68">
        <v>1538.7590335217</v>
      </c>
      <c r="K68">
        <v>1547.1339621013</v>
      </c>
      <c r="L68">
        <v>1555.0183840292</v>
      </c>
      <c r="M68">
        <v>1562.0023281964</v>
      </c>
    </row>
    <row r="69" spans="1:13">
      <c r="A69" t="s">
        <v>5028</v>
      </c>
      <c r="B69">
        <v>1537.6929036135</v>
      </c>
      <c r="C69">
        <v>1545.3865181663</v>
      </c>
      <c r="D69">
        <v>1554.0608607736</v>
      </c>
      <c r="E69">
        <v>1561.6992636679</v>
      </c>
      <c r="F69">
        <v>1539.2157376922</v>
      </c>
      <c r="G69">
        <v>1547.2149815696</v>
      </c>
      <c r="H69">
        <v>1555.6420982635</v>
      </c>
      <c r="I69">
        <v>1562.1986786959</v>
      </c>
      <c r="J69">
        <v>1538.7584554272</v>
      </c>
      <c r="K69">
        <v>1547.1349348404</v>
      </c>
      <c r="L69">
        <v>1555.0175975023</v>
      </c>
      <c r="M69">
        <v>1562.0009388984</v>
      </c>
    </row>
    <row r="70" spans="1:13">
      <c r="A70" t="s">
        <v>5029</v>
      </c>
      <c r="B70">
        <v>1537.6934809077</v>
      </c>
      <c r="C70">
        <v>1545.3872949805</v>
      </c>
      <c r="D70">
        <v>1554.0620400731</v>
      </c>
      <c r="E70">
        <v>1561.6887471784</v>
      </c>
      <c r="F70">
        <v>1539.2113042704</v>
      </c>
      <c r="G70">
        <v>1547.2175136242</v>
      </c>
      <c r="H70">
        <v>1555.6393403275</v>
      </c>
      <c r="I70">
        <v>1562.1895451102</v>
      </c>
      <c r="J70">
        <v>1538.7563351234</v>
      </c>
      <c r="K70">
        <v>1547.1341562683</v>
      </c>
      <c r="L70">
        <v>1555.0152379267</v>
      </c>
      <c r="M70">
        <v>1562.0009388984</v>
      </c>
    </row>
    <row r="71" spans="1:13">
      <c r="A71" t="s">
        <v>5030</v>
      </c>
      <c r="B71">
        <v>1537.6927099286</v>
      </c>
      <c r="C71">
        <v>1545.3861288099</v>
      </c>
      <c r="D71">
        <v>1554.0636131156</v>
      </c>
      <c r="E71">
        <v>1561.693906486</v>
      </c>
      <c r="F71">
        <v>1539.2114964539</v>
      </c>
      <c r="G71">
        <v>1547.2163446897</v>
      </c>
      <c r="H71">
        <v>1555.6420982635</v>
      </c>
      <c r="I71">
        <v>1562.1955015313</v>
      </c>
      <c r="J71">
        <v>1538.7582633568</v>
      </c>
      <c r="K71">
        <v>1547.1349348404</v>
      </c>
      <c r="L71">
        <v>1555.0146475531</v>
      </c>
      <c r="M71">
        <v>1561.9993516868</v>
      </c>
    </row>
    <row r="72" spans="1:13">
      <c r="A72" t="s">
        <v>5031</v>
      </c>
      <c r="B72">
        <v>1537.6948273022</v>
      </c>
      <c r="C72">
        <v>1545.3847689128</v>
      </c>
      <c r="D72">
        <v>1554.0636131156</v>
      </c>
      <c r="E72">
        <v>1561.6933110303</v>
      </c>
      <c r="F72">
        <v>1539.2155455077</v>
      </c>
      <c r="G72">
        <v>1547.2149815696</v>
      </c>
      <c r="H72">
        <v>1555.6424908805</v>
      </c>
      <c r="I72">
        <v>1562.1792199783</v>
      </c>
      <c r="J72">
        <v>1538.7596116166</v>
      </c>
      <c r="K72">
        <v>1547.1329874597</v>
      </c>
      <c r="L72">
        <v>1555.0177955763</v>
      </c>
      <c r="M72">
        <v>1561.999549603</v>
      </c>
    </row>
    <row r="73" spans="1:13">
      <c r="A73" t="s">
        <v>5032</v>
      </c>
      <c r="B73">
        <v>1537.6936727123</v>
      </c>
      <c r="C73">
        <v>1545.3874887094</v>
      </c>
      <c r="D73">
        <v>1554.0610586038</v>
      </c>
      <c r="E73">
        <v>1561.7034318988</v>
      </c>
      <c r="F73">
        <v>1539.2120748888</v>
      </c>
      <c r="G73">
        <v>1547.2153718482</v>
      </c>
      <c r="H73">
        <v>1555.642687189</v>
      </c>
      <c r="I73">
        <v>1562.1847803942</v>
      </c>
      <c r="J73">
        <v>1538.7578773331</v>
      </c>
      <c r="K73">
        <v>1547.1353250786</v>
      </c>
      <c r="L73">
        <v>1555.0177955763</v>
      </c>
      <c r="M73">
        <v>1561.9997475192</v>
      </c>
    </row>
    <row r="74" spans="1:13">
      <c r="A74" t="s">
        <v>5033</v>
      </c>
      <c r="B74">
        <v>1537.6952109122</v>
      </c>
      <c r="C74">
        <v>1545.3880717955</v>
      </c>
      <c r="D74">
        <v>1554.0645945881</v>
      </c>
      <c r="E74">
        <v>1561.7008522093</v>
      </c>
      <c r="F74">
        <v>1539.2141964488</v>
      </c>
      <c r="G74">
        <v>1547.2165388774</v>
      </c>
      <c r="H74">
        <v>1555.641309181</v>
      </c>
      <c r="I74">
        <v>1562.1734616417</v>
      </c>
      <c r="J74">
        <v>1538.7607678078</v>
      </c>
      <c r="K74">
        <v>1547.1347406732</v>
      </c>
      <c r="L74">
        <v>1555.0189744056</v>
      </c>
      <c r="M74">
        <v>1562.0019323626</v>
      </c>
    </row>
    <row r="75" spans="1:13">
      <c r="A75" t="s">
        <v>5034</v>
      </c>
      <c r="B75">
        <v>1537.694250007</v>
      </c>
      <c r="C75">
        <v>1545.3855457252</v>
      </c>
      <c r="D75">
        <v>1554.0638090258</v>
      </c>
      <c r="E75">
        <v>1561.6968837712</v>
      </c>
      <c r="F75">
        <v>1539.2145808173</v>
      </c>
      <c r="G75">
        <v>1547.2153718482</v>
      </c>
      <c r="H75">
        <v>1555.6438688905</v>
      </c>
      <c r="I75">
        <v>1562.1925242855</v>
      </c>
      <c r="J75">
        <v>1538.7574913096</v>
      </c>
      <c r="K75">
        <v>1547.1347406732</v>
      </c>
      <c r="L75">
        <v>1555.0158263776</v>
      </c>
      <c r="M75">
        <v>1561.9975646223</v>
      </c>
    </row>
    <row r="76" spans="1:13">
      <c r="A76" t="s">
        <v>5035</v>
      </c>
      <c r="B76">
        <v>1537.6959818938</v>
      </c>
      <c r="C76">
        <v>1545.3855457252</v>
      </c>
      <c r="D76">
        <v>1554.0608607736</v>
      </c>
      <c r="E76">
        <v>1561.7032321181</v>
      </c>
      <c r="F76">
        <v>1539.2128455081</v>
      </c>
      <c r="G76">
        <v>1547.214006826</v>
      </c>
      <c r="H76">
        <v>1555.6403257159</v>
      </c>
      <c r="I76">
        <v>1562.177234541</v>
      </c>
      <c r="J76">
        <v>1538.7580694034</v>
      </c>
      <c r="K76">
        <v>1547.1347406732</v>
      </c>
      <c r="L76">
        <v>1555.0172052008</v>
      </c>
      <c r="M76">
        <v>1562.0021302795</v>
      </c>
    </row>
    <row r="77" spans="1:13">
      <c r="A77" t="s">
        <v>5036</v>
      </c>
      <c r="B77">
        <v>1537.6927099286</v>
      </c>
      <c r="C77">
        <v>1545.3845751846</v>
      </c>
      <c r="D77">
        <v>1554.062235983</v>
      </c>
      <c r="E77">
        <v>1561.6905335363</v>
      </c>
      <c r="F77">
        <v>1539.2138101963</v>
      </c>
      <c r="G77">
        <v>1547.2153718482</v>
      </c>
      <c r="H77">
        <v>1555.641309181</v>
      </c>
      <c r="I77">
        <v>1562.1937159588</v>
      </c>
      <c r="J77">
        <v>1538.7569132163</v>
      </c>
      <c r="K77">
        <v>1547.1353250786</v>
      </c>
      <c r="L77">
        <v>1555.0162206016</v>
      </c>
      <c r="M77">
        <v>1562.00510874</v>
      </c>
    </row>
    <row r="78" spans="1:13">
      <c r="A78" t="s">
        <v>5037</v>
      </c>
      <c r="B78">
        <v>1537.6932872226</v>
      </c>
      <c r="C78">
        <v>1545.3874887094</v>
      </c>
      <c r="D78">
        <v>1554.0616463328</v>
      </c>
      <c r="E78">
        <v>1561.7010500498</v>
      </c>
      <c r="F78">
        <v>1539.210725836</v>
      </c>
      <c r="G78">
        <v>1547.2136184519</v>
      </c>
      <c r="H78">
        <v>1555.6405220239</v>
      </c>
      <c r="I78">
        <v>1562.1780283271</v>
      </c>
      <c r="J78">
        <v>1538.7584554272</v>
      </c>
      <c r="K78">
        <v>1547.1335718638</v>
      </c>
      <c r="L78">
        <v>1555.0187782544</v>
      </c>
      <c r="M78">
        <v>1562.0005430654</v>
      </c>
    </row>
    <row r="79" spans="1:13">
      <c r="A79" t="s">
        <v>5038</v>
      </c>
      <c r="B79">
        <v>1537.693864517</v>
      </c>
      <c r="C79">
        <v>1545.3874887094</v>
      </c>
      <c r="D79">
        <v>1554.0632193745</v>
      </c>
      <c r="E79">
        <v>1561.6998591281</v>
      </c>
      <c r="F79">
        <v>1539.2113042704</v>
      </c>
      <c r="G79">
        <v>1547.2163446897</v>
      </c>
      <c r="H79">
        <v>1555.6430817308</v>
      </c>
      <c r="I79">
        <v>1562.1812054207</v>
      </c>
      <c r="J79">
        <v>1538.7580694034</v>
      </c>
      <c r="K79">
        <v>1547.1329874597</v>
      </c>
      <c r="L79">
        <v>1555.017007127</v>
      </c>
      <c r="M79">
        <v>1562.0009388984</v>
      </c>
    </row>
    <row r="80" spans="1:13">
      <c r="A80" t="s">
        <v>5039</v>
      </c>
      <c r="B80">
        <v>1537.6944418119</v>
      </c>
      <c r="C80">
        <v>1545.3872949805</v>
      </c>
      <c r="D80">
        <v>1554.0608607736</v>
      </c>
      <c r="E80">
        <v>1561.6816037271</v>
      </c>
      <c r="F80">
        <v>1539.2126533242</v>
      </c>
      <c r="G80">
        <v>1547.2165388774</v>
      </c>
      <c r="H80">
        <v>1555.6417037222</v>
      </c>
      <c r="I80">
        <v>1562.1901409444</v>
      </c>
      <c r="J80">
        <v>1538.7578773331</v>
      </c>
      <c r="K80">
        <v>1547.1359094844</v>
      </c>
      <c r="L80">
        <v>1555.0181878781</v>
      </c>
      <c r="M80">
        <v>1562.0090787447</v>
      </c>
    </row>
    <row r="81" spans="1:13">
      <c r="A81" t="s">
        <v>5040</v>
      </c>
      <c r="B81">
        <v>1537.6955964029</v>
      </c>
      <c r="C81">
        <v>1545.3863225384</v>
      </c>
      <c r="D81">
        <v>1554.0614504231</v>
      </c>
      <c r="E81">
        <v>1561.6972794503</v>
      </c>
      <c r="F81">
        <v>1539.2130395761</v>
      </c>
      <c r="G81">
        <v>1547.2180980922</v>
      </c>
      <c r="H81">
        <v>1555.6424908805</v>
      </c>
      <c r="I81">
        <v>1562.1988766626</v>
      </c>
      <c r="J81">
        <v>1538.7565290763</v>
      </c>
      <c r="K81">
        <v>1547.1364938907</v>
      </c>
      <c r="L81">
        <v>1555.0185821033</v>
      </c>
      <c r="M81">
        <v>1562.0059023512</v>
      </c>
    </row>
    <row r="82" spans="1:13">
      <c r="A82" t="s">
        <v>5041</v>
      </c>
      <c r="B82">
        <v>1537.6913635378</v>
      </c>
      <c r="C82">
        <v>1545.3843795572</v>
      </c>
      <c r="D82">
        <v>1554.0636131156</v>
      </c>
      <c r="E82">
        <v>1561.6873584382</v>
      </c>
      <c r="F82">
        <v>1539.2126533242</v>
      </c>
      <c r="G82">
        <v>1547.215175757</v>
      </c>
      <c r="H82">
        <v>1555.6397348676</v>
      </c>
      <c r="I82">
        <v>1562.2046351866</v>
      </c>
      <c r="J82">
        <v>1538.7580694034</v>
      </c>
      <c r="K82">
        <v>1547.1347406732</v>
      </c>
      <c r="L82">
        <v>1555.0172052008</v>
      </c>
      <c r="M82">
        <v>1562.0015345887</v>
      </c>
    </row>
    <row r="83" spans="1:13">
      <c r="A83" t="s">
        <v>5042</v>
      </c>
      <c r="B83">
        <v>1537.6934809077</v>
      </c>
      <c r="C83">
        <v>1545.3870993524</v>
      </c>
      <c r="D83">
        <v>1554.0632193745</v>
      </c>
      <c r="E83">
        <v>1561.7046228261</v>
      </c>
      <c r="F83">
        <v>1539.213423944</v>
      </c>
      <c r="G83">
        <v>1547.2153718482</v>
      </c>
      <c r="H83">
        <v>1555.642294572</v>
      </c>
      <c r="I83">
        <v>1562.1921264145</v>
      </c>
      <c r="J83">
        <v>1538.7580694034</v>
      </c>
      <c r="K83">
        <v>1547.136103652</v>
      </c>
      <c r="L83">
        <v>1555.0183840292</v>
      </c>
      <c r="M83">
        <v>1561.9961753329</v>
      </c>
    </row>
    <row r="84" spans="1:13">
      <c r="A84" t="s">
        <v>5043</v>
      </c>
      <c r="B84">
        <v>1537.6927099286</v>
      </c>
      <c r="C84">
        <v>1545.3861288099</v>
      </c>
      <c r="D84">
        <v>1554.0630234644</v>
      </c>
      <c r="E84">
        <v>1561.6927155751</v>
      </c>
      <c r="F84">
        <v>1539.213423944</v>
      </c>
      <c r="G84">
        <v>1547.2145912913</v>
      </c>
      <c r="H84">
        <v>1555.6420982635</v>
      </c>
      <c r="I84">
        <v>1562.1875596466</v>
      </c>
      <c r="J84">
        <v>1538.7580694034</v>
      </c>
      <c r="K84">
        <v>1547.1339621013</v>
      </c>
      <c r="L84">
        <v>1555.0164167521</v>
      </c>
      <c r="M84">
        <v>1561.9985580822</v>
      </c>
    </row>
    <row r="85" spans="1:13">
      <c r="A85" t="s">
        <v>5044</v>
      </c>
      <c r="B85">
        <v>1537.6929036135</v>
      </c>
      <c r="C85">
        <v>1545.3843795572</v>
      </c>
      <c r="D85">
        <v>1554.0638090258</v>
      </c>
      <c r="E85">
        <v>1561.6927155751</v>
      </c>
      <c r="F85">
        <v>1539.2122689567</v>
      </c>
      <c r="G85">
        <v>1547.2149815696</v>
      </c>
      <c r="H85">
        <v>1555.6424908805</v>
      </c>
      <c r="I85">
        <v>1562.1955015313</v>
      </c>
      <c r="J85">
        <v>1538.7574913096</v>
      </c>
      <c r="K85">
        <v>1547.136103652</v>
      </c>
      <c r="L85">
        <v>1555.0203513112</v>
      </c>
      <c r="M85">
        <v>1562.006298187</v>
      </c>
    </row>
    <row r="86" spans="1:13">
      <c r="A86" t="s">
        <v>5045</v>
      </c>
      <c r="B86">
        <v>1537.6923263198</v>
      </c>
      <c r="C86">
        <v>1545.386711895</v>
      </c>
      <c r="D86">
        <v>1554.0638090258</v>
      </c>
      <c r="E86">
        <v>1561.7113688618</v>
      </c>
      <c r="F86">
        <v>1539.2114964539</v>
      </c>
      <c r="G86">
        <v>1547.2149815696</v>
      </c>
      <c r="H86">
        <v>1555.6420982635</v>
      </c>
      <c r="I86">
        <v>1562.1905388143</v>
      </c>
      <c r="J86">
        <v>1538.7588395681</v>
      </c>
      <c r="K86">
        <v>1547.1351309113</v>
      </c>
      <c r="L86">
        <v>1555.0156302273</v>
      </c>
      <c r="M86">
        <v>1562.0041152717</v>
      </c>
    </row>
    <row r="87" spans="1:13">
      <c r="A87" t="s">
        <v>5046</v>
      </c>
      <c r="B87">
        <v>1537.6923263198</v>
      </c>
      <c r="C87">
        <v>1545.3857394536</v>
      </c>
      <c r="D87">
        <v>1554.058110362</v>
      </c>
      <c r="E87">
        <v>1561.7125598011</v>
      </c>
      <c r="F87">
        <v>1539.2138101963</v>
      </c>
      <c r="G87">
        <v>1547.2155660356</v>
      </c>
      <c r="H87">
        <v>1555.6415074139</v>
      </c>
      <c r="I87">
        <v>1562.1820011517</v>
      </c>
      <c r="J87">
        <v>1538.7561430535</v>
      </c>
      <c r="K87">
        <v>1547.1337679343</v>
      </c>
      <c r="L87">
        <v>1555.0158263776</v>
      </c>
      <c r="M87">
        <v>1561.99816031</v>
      </c>
    </row>
    <row r="88" spans="1:13">
      <c r="A88" t="s">
        <v>5047</v>
      </c>
      <c r="B88">
        <v>1537.6932872226</v>
      </c>
      <c r="C88">
        <v>1545.3874887094</v>
      </c>
      <c r="D88">
        <v>1554.0665594576</v>
      </c>
      <c r="E88">
        <v>1561.6970816107</v>
      </c>
      <c r="F88">
        <v>1539.2145808173</v>
      </c>
      <c r="G88">
        <v>1547.2163446897</v>
      </c>
      <c r="H88">
        <v>1555.6420982635</v>
      </c>
      <c r="I88">
        <v>1562.1905388143</v>
      </c>
      <c r="J88">
        <v>1538.7578773331</v>
      </c>
      <c r="K88">
        <v>1547.1337679343</v>
      </c>
      <c r="L88">
        <v>1555.0166148257</v>
      </c>
      <c r="M88">
        <v>1562.0053066576</v>
      </c>
    </row>
    <row r="89" spans="1:13">
      <c r="A89" t="s">
        <v>5048</v>
      </c>
      <c r="B89">
        <v>1537.6944418119</v>
      </c>
      <c r="C89">
        <v>1545.3882655246</v>
      </c>
      <c r="D89">
        <v>1554.0612545134</v>
      </c>
      <c r="E89">
        <v>1561.6875562754</v>
      </c>
      <c r="F89">
        <v>1539.2151592545</v>
      </c>
      <c r="G89">
        <v>1547.2153718482</v>
      </c>
      <c r="H89">
        <v>1555.6397348676</v>
      </c>
      <c r="I89">
        <v>1562.1855741881</v>
      </c>
      <c r="J89">
        <v>1538.7572992395</v>
      </c>
      <c r="K89">
        <v>1547.136103652</v>
      </c>
      <c r="L89">
        <v>1555.0164167521</v>
      </c>
      <c r="M89">
        <v>1561.9953817315</v>
      </c>
    </row>
    <row r="90" spans="1:13">
      <c r="A90" t="s">
        <v>5049</v>
      </c>
      <c r="B90">
        <v>1537.693095418</v>
      </c>
      <c r="C90">
        <v>1545.3874887094</v>
      </c>
      <c r="D90">
        <v>1554.0642008465</v>
      </c>
      <c r="E90">
        <v>1561.6952952378</v>
      </c>
      <c r="F90">
        <v>1539.2118827052</v>
      </c>
      <c r="G90">
        <v>1547.2169291568</v>
      </c>
      <c r="H90">
        <v>1555.642294572</v>
      </c>
      <c r="I90">
        <v>1562.1931201219</v>
      </c>
      <c r="J90">
        <v>1538.7599957581</v>
      </c>
      <c r="K90">
        <v>1547.135519246</v>
      </c>
      <c r="L90">
        <v>1555.0172052008</v>
      </c>
      <c r="M90">
        <v>1562.0033216623</v>
      </c>
    </row>
    <row r="91" spans="1:13">
      <c r="A91" t="s">
        <v>5050</v>
      </c>
      <c r="B91">
        <v>1537.6934809077</v>
      </c>
      <c r="C91">
        <v>1545.3870993524</v>
      </c>
      <c r="D91">
        <v>1554.0624338136</v>
      </c>
      <c r="E91">
        <v>1561.6857718638</v>
      </c>
      <c r="F91">
        <v>1539.2136180122</v>
      </c>
      <c r="G91">
        <v>1547.2143971041</v>
      </c>
      <c r="H91">
        <v>1555.6420982635</v>
      </c>
      <c r="I91">
        <v>1562.1935160525</v>
      </c>
      <c r="J91">
        <v>1538.7598036873</v>
      </c>
      <c r="K91">
        <v>1547.1341562683</v>
      </c>
      <c r="L91">
        <v>1555.0207455375</v>
      </c>
      <c r="M91">
        <v>1562.0007409819</v>
      </c>
    </row>
    <row r="92" spans="1:13">
      <c r="A92" t="s">
        <v>5051</v>
      </c>
      <c r="B92">
        <v>1537.693864517</v>
      </c>
      <c r="C92">
        <v>1545.3869056237</v>
      </c>
      <c r="D92">
        <v>1554.0659698041</v>
      </c>
      <c r="E92">
        <v>1561.7014476707</v>
      </c>
      <c r="F92">
        <v>1539.2116905216</v>
      </c>
      <c r="G92">
        <v>1547.215175757</v>
      </c>
      <c r="H92">
        <v>1555.6434762729</v>
      </c>
      <c r="I92">
        <v>1562.1905388143</v>
      </c>
      <c r="J92">
        <v>1538.7592255923</v>
      </c>
      <c r="K92">
        <v>1547.1353250786</v>
      </c>
      <c r="L92">
        <v>1555.0168109763</v>
      </c>
      <c r="M92">
        <v>1562.0055045753</v>
      </c>
    </row>
    <row r="93" spans="1:13">
      <c r="A93" t="s">
        <v>5052</v>
      </c>
      <c r="B93">
        <v>1537.692132635</v>
      </c>
      <c r="C93">
        <v>1545.3869056237</v>
      </c>
      <c r="D93">
        <v>1554.0632193745</v>
      </c>
      <c r="E93">
        <v>1561.6849766382</v>
      </c>
      <c r="F93">
        <v>1539.2114964539</v>
      </c>
      <c r="G93">
        <v>1547.2173194363</v>
      </c>
      <c r="H93">
        <v>1555.6420982635</v>
      </c>
      <c r="I93">
        <v>1562.19609737</v>
      </c>
      <c r="J93">
        <v>1538.7576852629</v>
      </c>
      <c r="K93">
        <v>1547.1329874597</v>
      </c>
      <c r="L93">
        <v>1555.0175975023</v>
      </c>
      <c r="M93">
        <v>1561.9991518303</v>
      </c>
    </row>
    <row r="94" spans="1:13">
      <c r="A94" t="s">
        <v>5053</v>
      </c>
      <c r="B94">
        <v>1537.6944418119</v>
      </c>
      <c r="C94">
        <v>1545.3857394536</v>
      </c>
      <c r="D94">
        <v>1554.062235983</v>
      </c>
      <c r="E94">
        <v>1561.6913268279</v>
      </c>
      <c r="F94">
        <v>1539.213423944</v>
      </c>
      <c r="G94">
        <v>1547.2145912913</v>
      </c>
      <c r="H94">
        <v>1555.6405220239</v>
      </c>
      <c r="I94">
        <v>1562.1955015313</v>
      </c>
      <c r="J94">
        <v>1538.7594176629</v>
      </c>
      <c r="K94">
        <v>1547.132014723</v>
      </c>
      <c r="L94">
        <v>1555.01405718</v>
      </c>
      <c r="M94">
        <v>1562.0061002691</v>
      </c>
    </row>
    <row r="95" spans="1:13">
      <c r="A95" t="s">
        <v>5054</v>
      </c>
      <c r="B95">
        <v>1537.6940582022</v>
      </c>
      <c r="C95">
        <v>1545.3888486113</v>
      </c>
      <c r="D95">
        <v>1554.0638090258</v>
      </c>
      <c r="E95">
        <v>1561.6897402455</v>
      </c>
      <c r="F95">
        <v>1539.2126533242</v>
      </c>
      <c r="G95">
        <v>1547.2155660356</v>
      </c>
      <c r="H95">
        <v>1555.641309181</v>
      </c>
      <c r="I95">
        <v>1562.1931201219</v>
      </c>
      <c r="J95">
        <v>1538.7590335217</v>
      </c>
      <c r="K95">
        <v>1547.1335718638</v>
      </c>
      <c r="L95">
        <v>1555.0175975023</v>
      </c>
      <c r="M95">
        <v>1562.0025280537</v>
      </c>
    </row>
    <row r="96" spans="1:13">
      <c r="A96" t="s">
        <v>5055</v>
      </c>
      <c r="B96">
        <v>1537.6923263198</v>
      </c>
      <c r="C96">
        <v>1545.3880717955</v>
      </c>
      <c r="D96">
        <v>1554.0624338136</v>
      </c>
      <c r="E96">
        <v>1561.6887471784</v>
      </c>
      <c r="F96">
        <v>1539.2136180122</v>
      </c>
      <c r="G96">
        <v>1547.2149815696</v>
      </c>
      <c r="H96">
        <v>1555.6420982635</v>
      </c>
      <c r="I96">
        <v>1562.202053841</v>
      </c>
      <c r="J96">
        <v>1538.7594176629</v>
      </c>
      <c r="K96">
        <v>1547.136103652</v>
      </c>
      <c r="L96">
        <v>1555.0172052008</v>
      </c>
      <c r="M96">
        <v>1561.9975646223</v>
      </c>
    </row>
    <row r="97" spans="1:13">
      <c r="A97" t="s">
        <v>5056</v>
      </c>
      <c r="B97">
        <v>1537.6927099286</v>
      </c>
      <c r="C97">
        <v>1545.3874887094</v>
      </c>
      <c r="D97">
        <v>1554.0628256336</v>
      </c>
      <c r="E97">
        <v>1561.6948995597</v>
      </c>
      <c r="F97">
        <v>1539.2126533242</v>
      </c>
      <c r="G97">
        <v>1547.2142029169</v>
      </c>
      <c r="H97">
        <v>1555.6420982635</v>
      </c>
      <c r="I97">
        <v>1562.1843825272</v>
      </c>
      <c r="J97">
        <v>1538.7574913096</v>
      </c>
      <c r="K97">
        <v>1547.1335718638</v>
      </c>
      <c r="L97">
        <v>1555.0150398534</v>
      </c>
      <c r="M97">
        <v>1562.0027259707</v>
      </c>
    </row>
    <row r="98" spans="1:13">
      <c r="A98" t="s">
        <v>5057</v>
      </c>
      <c r="B98">
        <v>1537.692132635</v>
      </c>
      <c r="C98">
        <v>1545.3863225384</v>
      </c>
      <c r="D98">
        <v>1554.0663635466</v>
      </c>
      <c r="E98">
        <v>1561.7016455114</v>
      </c>
      <c r="F98">
        <v>1539.2145808173</v>
      </c>
      <c r="G98">
        <v>1547.2145912913</v>
      </c>
      <c r="H98">
        <v>1555.6417037222</v>
      </c>
      <c r="I98">
        <v>1562.1706824394</v>
      </c>
      <c r="J98">
        <v>1538.7578773331</v>
      </c>
      <c r="K98">
        <v>1547.1349348404</v>
      </c>
      <c r="L98">
        <v>1555.0164167521</v>
      </c>
      <c r="M98">
        <v>1561.9983582259</v>
      </c>
    </row>
    <row r="99" spans="1:13">
      <c r="A99" t="s">
        <v>5058</v>
      </c>
      <c r="B99">
        <v>1537.6919408308</v>
      </c>
      <c r="C99">
        <v>1545.3870993524</v>
      </c>
      <c r="D99">
        <v>1554.0561455139</v>
      </c>
      <c r="E99">
        <v>1561.6972794503</v>
      </c>
      <c r="F99">
        <v>1539.2116905216</v>
      </c>
      <c r="G99">
        <v>1547.2136184519</v>
      </c>
      <c r="H99">
        <v>1555.6430817308</v>
      </c>
      <c r="I99">
        <v>1562.1825950393</v>
      </c>
      <c r="J99">
        <v>1538.7576852629</v>
      </c>
      <c r="K99">
        <v>1547.1347406732</v>
      </c>
      <c r="L99">
        <v>1555.017007127</v>
      </c>
      <c r="M99">
        <v>1562.0074895762</v>
      </c>
    </row>
    <row r="100" spans="1:13">
      <c r="A100" t="s">
        <v>5059</v>
      </c>
      <c r="B100">
        <v>1537.6944418119</v>
      </c>
      <c r="C100">
        <v>1545.3882655246</v>
      </c>
      <c r="D100">
        <v>1554.060664864</v>
      </c>
      <c r="E100">
        <v>1561.6806126099</v>
      </c>
      <c r="F100">
        <v>1539.2140023804</v>
      </c>
      <c r="G100">
        <v>1547.2143971041</v>
      </c>
      <c r="H100">
        <v>1555.6415074139</v>
      </c>
      <c r="I100">
        <v>1562.1931201219</v>
      </c>
      <c r="J100">
        <v>1538.7590335217</v>
      </c>
      <c r="K100">
        <v>1547.1362997231</v>
      </c>
      <c r="L100">
        <v>1555.0136629571</v>
      </c>
      <c r="M100">
        <v>1562.0001452922</v>
      </c>
    </row>
    <row r="101" spans="1:13">
      <c r="A101" t="s">
        <v>5060</v>
      </c>
      <c r="B101">
        <v>1537.6919408308</v>
      </c>
      <c r="C101">
        <v>1545.3882655246</v>
      </c>
      <c r="D101">
        <v>1554.0618441633</v>
      </c>
      <c r="E101">
        <v>1561.7006524292</v>
      </c>
      <c r="F101">
        <v>1539.213423944</v>
      </c>
      <c r="G101">
        <v>1547.2161505021</v>
      </c>
      <c r="H101">
        <v>1555.6436725817</v>
      </c>
      <c r="I101">
        <v>1562.209599934</v>
      </c>
      <c r="J101">
        <v>1538.7590335217</v>
      </c>
      <c r="K101">
        <v>1547.135519246</v>
      </c>
      <c r="L101">
        <v>1555.0162206016</v>
      </c>
      <c r="M101">
        <v>1561.9969689351</v>
      </c>
    </row>
    <row r="102" spans="1:13">
      <c r="A102" t="s">
        <v>5061</v>
      </c>
      <c r="B102">
        <v>1537.6948273022</v>
      </c>
      <c r="C102">
        <v>1545.3857394536</v>
      </c>
      <c r="D102">
        <v>1554.0638090258</v>
      </c>
      <c r="E102">
        <v>1561.6833900687</v>
      </c>
      <c r="F102">
        <v>1539.2126533242</v>
      </c>
      <c r="G102">
        <v>1547.215175757</v>
      </c>
      <c r="H102">
        <v>1555.6409165647</v>
      </c>
      <c r="I102">
        <v>1562.2028495932</v>
      </c>
      <c r="J102">
        <v>1538.7574913096</v>
      </c>
      <c r="K102">
        <v>1547.1359094844</v>
      </c>
      <c r="L102">
        <v>1555.0168109763</v>
      </c>
      <c r="M102">
        <v>1561.9997475192</v>
      </c>
    </row>
    <row r="103" spans="1:13">
      <c r="A103" t="s">
        <v>5062</v>
      </c>
      <c r="B103">
        <v>1537.6944418119</v>
      </c>
      <c r="C103">
        <v>1545.3886548821</v>
      </c>
      <c r="D103">
        <v>1554.0614504231</v>
      </c>
      <c r="E103">
        <v>1561.6867629875</v>
      </c>
      <c r="F103">
        <v>1539.2151592545</v>
      </c>
      <c r="G103">
        <v>1547.2142029169</v>
      </c>
      <c r="H103">
        <v>1555.6420982635</v>
      </c>
      <c r="I103">
        <v>1562.1929202158</v>
      </c>
      <c r="J103">
        <v>1538.7590335217</v>
      </c>
      <c r="K103">
        <v>1547.1345465061</v>
      </c>
      <c r="L103">
        <v>1555.0152379267</v>
      </c>
      <c r="M103">
        <v>1562.0009388984</v>
      </c>
    </row>
    <row r="104" spans="1:13">
      <c r="A104" t="s">
        <v>5063</v>
      </c>
      <c r="B104">
        <v>1537.6927099286</v>
      </c>
      <c r="C104">
        <v>1545.3870993524</v>
      </c>
      <c r="D104">
        <v>1554.0585041005</v>
      </c>
      <c r="E104">
        <v>1561.6986682081</v>
      </c>
      <c r="F104">
        <v>1539.21323176</v>
      </c>
      <c r="G104">
        <v>1547.2165388774</v>
      </c>
      <c r="H104">
        <v>1555.6424908805</v>
      </c>
      <c r="I104">
        <v>1562.1802136693</v>
      </c>
      <c r="J104">
        <v>1538.7588395681</v>
      </c>
      <c r="K104">
        <v>1547.1347406732</v>
      </c>
      <c r="L104">
        <v>1555.0166148257</v>
      </c>
      <c r="M104">
        <v>1562.0005430654</v>
      </c>
    </row>
    <row r="105" spans="1:13">
      <c r="A105" t="s">
        <v>5064</v>
      </c>
      <c r="B105">
        <v>1537.6919408308</v>
      </c>
      <c r="C105">
        <v>1545.3872949805</v>
      </c>
      <c r="D105">
        <v>1554.0626297236</v>
      </c>
      <c r="E105">
        <v>1561.6946997811</v>
      </c>
      <c r="F105">
        <v>1539.2103395853</v>
      </c>
      <c r="G105">
        <v>1547.2147873823</v>
      </c>
      <c r="H105">
        <v>1555.6409165647</v>
      </c>
      <c r="I105">
        <v>1562.1821991142</v>
      </c>
      <c r="J105">
        <v>1538.7574913096</v>
      </c>
      <c r="K105">
        <v>1547.1331835301</v>
      </c>
      <c r="L105">
        <v>1555.0148437032</v>
      </c>
      <c r="M105">
        <v>1561.9991518303</v>
      </c>
    </row>
    <row r="106" spans="1:13">
      <c r="A106" t="s">
        <v>5065</v>
      </c>
      <c r="B106">
        <v>1537.6919408308</v>
      </c>
      <c r="C106">
        <v>1545.3863225384</v>
      </c>
      <c r="D106">
        <v>1554.0638090258</v>
      </c>
      <c r="E106">
        <v>1561.695890695</v>
      </c>
      <c r="F106">
        <v>1539.2116905216</v>
      </c>
      <c r="G106">
        <v>1547.214006826</v>
      </c>
      <c r="H106">
        <v>1555.6420982635</v>
      </c>
      <c r="I106">
        <v>1562.1853762247</v>
      </c>
      <c r="J106">
        <v>1538.7599957581</v>
      </c>
      <c r="K106">
        <v>1547.132014723</v>
      </c>
      <c r="L106">
        <v>1555.0166148257</v>
      </c>
      <c r="M106">
        <v>1562.0019323626</v>
      </c>
    </row>
    <row r="107" spans="1:13">
      <c r="A107" t="s">
        <v>5066</v>
      </c>
      <c r="B107">
        <v>1537.6940582022</v>
      </c>
      <c r="C107">
        <v>1545.3874887094</v>
      </c>
      <c r="D107">
        <v>1554.0634152846</v>
      </c>
      <c r="E107">
        <v>1561.689144793</v>
      </c>
      <c r="F107">
        <v>1539.213423944</v>
      </c>
      <c r="G107">
        <v>1547.2159544107</v>
      </c>
      <c r="H107">
        <v>1555.6403257159</v>
      </c>
      <c r="I107">
        <v>1562.177434443</v>
      </c>
      <c r="J107">
        <v>1538.7571071694</v>
      </c>
      <c r="K107">
        <v>1547.1353250786</v>
      </c>
      <c r="L107">
        <v>1555.0187782544</v>
      </c>
      <c r="M107">
        <v>1562.0021302795</v>
      </c>
    </row>
    <row r="108" spans="1:13">
      <c r="A108" t="s">
        <v>5067</v>
      </c>
      <c r="B108">
        <v>1537.6927099286</v>
      </c>
      <c r="C108">
        <v>1545.3853519968</v>
      </c>
      <c r="D108">
        <v>1554.0630234644</v>
      </c>
      <c r="E108">
        <v>1561.6952952378</v>
      </c>
      <c r="F108">
        <v>1539.2120748888</v>
      </c>
      <c r="G108">
        <v>1547.2143971041</v>
      </c>
      <c r="H108">
        <v>1555.6424908805</v>
      </c>
      <c r="I108">
        <v>1562.1869638144</v>
      </c>
      <c r="J108">
        <v>1538.7576852629</v>
      </c>
      <c r="K108">
        <v>1547.1341562683</v>
      </c>
      <c r="L108">
        <v>1555.0177955763</v>
      </c>
      <c r="M108">
        <v>1562.0009388984</v>
      </c>
    </row>
    <row r="109" spans="1:13">
      <c r="A109" t="s">
        <v>5068</v>
      </c>
      <c r="B109">
        <v>1537.6932872226</v>
      </c>
      <c r="C109">
        <v>1545.3861288099</v>
      </c>
      <c r="D109">
        <v>1554.0642008465</v>
      </c>
      <c r="E109">
        <v>1561.697874909</v>
      </c>
      <c r="F109">
        <v>1539.2130395761</v>
      </c>
      <c r="G109">
        <v>1547.2147873823</v>
      </c>
      <c r="H109">
        <v>1555.6424908805</v>
      </c>
      <c r="I109">
        <v>1562.194905693</v>
      </c>
      <c r="J109">
        <v>1538.7580694034</v>
      </c>
      <c r="K109">
        <v>1547.1341562683</v>
      </c>
      <c r="L109">
        <v>1555.0189744056</v>
      </c>
      <c r="M109">
        <v>1561.99816031</v>
      </c>
    </row>
    <row r="110" spans="1:13">
      <c r="A110" t="s">
        <v>5069</v>
      </c>
      <c r="B110">
        <v>1537.692132635</v>
      </c>
      <c r="C110">
        <v>1545.3857394536</v>
      </c>
      <c r="D110">
        <v>1554.060664864</v>
      </c>
      <c r="E110">
        <v>1561.6925177367</v>
      </c>
      <c r="F110">
        <v>1539.2114964539</v>
      </c>
      <c r="G110">
        <v>1547.2173194363</v>
      </c>
      <c r="H110">
        <v>1555.640718332</v>
      </c>
      <c r="I110">
        <v>1562.1833907717</v>
      </c>
      <c r="J110">
        <v>1538.7580694034</v>
      </c>
      <c r="K110">
        <v>1547.136103652</v>
      </c>
      <c r="L110">
        <v>1555.0195647824</v>
      </c>
      <c r="M110">
        <v>1562.0027259707</v>
      </c>
    </row>
    <row r="111" spans="1:13">
      <c r="A111" t="s">
        <v>5070</v>
      </c>
      <c r="B111">
        <v>1537.6936727123</v>
      </c>
      <c r="C111">
        <v>1545.386711895</v>
      </c>
      <c r="D111">
        <v>1554.0614504231</v>
      </c>
      <c r="E111">
        <v>1561.6879538893</v>
      </c>
      <c r="F111">
        <v>1539.2130395761</v>
      </c>
      <c r="G111">
        <v>1547.215175757</v>
      </c>
      <c r="H111">
        <v>1555.641309181</v>
      </c>
      <c r="I111">
        <v>1562.195701438</v>
      </c>
      <c r="J111">
        <v>1538.7590335217</v>
      </c>
      <c r="K111">
        <v>1547.1359094844</v>
      </c>
      <c r="L111">
        <v>1555.0201551597</v>
      </c>
      <c r="M111">
        <v>1562.0027259707</v>
      </c>
    </row>
    <row r="112" spans="1:13">
      <c r="A112" t="s">
        <v>5071</v>
      </c>
      <c r="B112">
        <v>1537.6946336168</v>
      </c>
      <c r="C112">
        <v>1545.3851563692</v>
      </c>
      <c r="D112">
        <v>1554.0630234644</v>
      </c>
      <c r="E112">
        <v>1561.6812080559</v>
      </c>
      <c r="F112">
        <v>1539.2113042704</v>
      </c>
      <c r="G112">
        <v>1547.2157602231</v>
      </c>
      <c r="H112">
        <v>1555.6438688905</v>
      </c>
      <c r="I112">
        <v>1562.1901409444</v>
      </c>
      <c r="J112">
        <v>1538.7561430535</v>
      </c>
      <c r="K112">
        <v>1547.1364938907</v>
      </c>
      <c r="L112">
        <v>1555.0185821033</v>
      </c>
      <c r="M112">
        <v>1561.9997475192</v>
      </c>
    </row>
    <row r="113" spans="1:13">
      <c r="A113" t="s">
        <v>5072</v>
      </c>
      <c r="B113">
        <v>1537.6929036135</v>
      </c>
      <c r="C113">
        <v>1545.3859350814</v>
      </c>
      <c r="D113">
        <v>1554.0624338136</v>
      </c>
      <c r="E113">
        <v>1561.6966839921</v>
      </c>
      <c r="F113">
        <v>1539.2136180122</v>
      </c>
      <c r="G113">
        <v>1547.214006826</v>
      </c>
      <c r="H113">
        <v>1555.6399311755</v>
      </c>
      <c r="I113">
        <v>1562.1980828553</v>
      </c>
      <c r="J113">
        <v>1538.7596116166</v>
      </c>
      <c r="K113">
        <v>1547.136103652</v>
      </c>
      <c r="L113">
        <v>1555.0172052008</v>
      </c>
      <c r="M113">
        <v>1561.9997475192</v>
      </c>
    </row>
    <row r="114" spans="1:13">
      <c r="A114" t="s">
        <v>5073</v>
      </c>
      <c r="B114">
        <v>1537.693095418</v>
      </c>
      <c r="C114">
        <v>1545.3880717955</v>
      </c>
      <c r="D114">
        <v>1554.0655779826</v>
      </c>
      <c r="E114">
        <v>1561.6956928557</v>
      </c>
      <c r="F114">
        <v>1539.21323176</v>
      </c>
      <c r="G114">
        <v>1547.2163446897</v>
      </c>
      <c r="H114">
        <v>1555.6428854222</v>
      </c>
      <c r="I114">
        <v>1562.1905388143</v>
      </c>
      <c r="J114">
        <v>1538.7590335217</v>
      </c>
      <c r="K114">
        <v>1547.1349348404</v>
      </c>
      <c r="L114">
        <v>1555.0175975023</v>
      </c>
      <c r="M114">
        <v>1561.99816031</v>
      </c>
    </row>
    <row r="115" spans="1:13">
      <c r="A115" t="s">
        <v>5074</v>
      </c>
      <c r="B115">
        <v>1537.6950191072</v>
      </c>
      <c r="C115">
        <v>1545.3872949805</v>
      </c>
      <c r="D115">
        <v>1554.0632193745</v>
      </c>
      <c r="E115">
        <v>1561.6996612878</v>
      </c>
      <c r="F115">
        <v>1539.2138101963</v>
      </c>
      <c r="G115">
        <v>1547.2138126389</v>
      </c>
      <c r="H115">
        <v>1555.641309181</v>
      </c>
      <c r="I115">
        <v>1562.1931201219</v>
      </c>
      <c r="J115">
        <v>1538.7594176629</v>
      </c>
      <c r="K115">
        <v>1547.1362997231</v>
      </c>
      <c r="L115">
        <v>1555.0175975023</v>
      </c>
      <c r="M115">
        <v>1562.0015345887</v>
      </c>
    </row>
    <row r="116" spans="1:13">
      <c r="A116" t="s">
        <v>5075</v>
      </c>
      <c r="B116">
        <v>1537.6909799296</v>
      </c>
      <c r="C116">
        <v>1545.3855457252</v>
      </c>
      <c r="D116">
        <v>1554.0585041005</v>
      </c>
      <c r="E116">
        <v>1561.6980746884</v>
      </c>
      <c r="F116">
        <v>1539.21323176</v>
      </c>
      <c r="G116">
        <v>1547.2157602231</v>
      </c>
      <c r="H116">
        <v>1555.641309181</v>
      </c>
      <c r="I116">
        <v>1562.1829929054</v>
      </c>
      <c r="J116">
        <v>1538.7594176629</v>
      </c>
      <c r="K116">
        <v>1547.1349348404</v>
      </c>
      <c r="L116">
        <v>1555.0158263776</v>
      </c>
      <c r="M116">
        <v>1562.001336672</v>
      </c>
    </row>
    <row r="117" spans="1:13">
      <c r="A117" t="s">
        <v>5076</v>
      </c>
      <c r="B117">
        <v>1537.6917490265</v>
      </c>
      <c r="C117">
        <v>1545.384962641</v>
      </c>
      <c r="D117">
        <v>1554.0608607736</v>
      </c>
      <c r="E117">
        <v>1561.7026385949</v>
      </c>
      <c r="F117">
        <v>1539.2136180122</v>
      </c>
      <c r="G117">
        <v>1547.2163446897</v>
      </c>
      <c r="H117">
        <v>1555.642687189</v>
      </c>
      <c r="I117">
        <v>1562.1879575153</v>
      </c>
      <c r="J117">
        <v>1538.7588395681</v>
      </c>
      <c r="K117">
        <v>1547.1353250786</v>
      </c>
      <c r="L117">
        <v>1555.0166148257</v>
      </c>
      <c r="M117">
        <v>1561.9983582259</v>
      </c>
    </row>
    <row r="118" spans="1:13">
      <c r="A118" t="s">
        <v>5077</v>
      </c>
      <c r="B118">
        <v>1537.6954045978</v>
      </c>
      <c r="C118">
        <v>1545.3865181663</v>
      </c>
      <c r="D118">
        <v>1554.062235983</v>
      </c>
      <c r="E118">
        <v>1561.695890695</v>
      </c>
      <c r="F118">
        <v>1539.2126533242</v>
      </c>
      <c r="G118">
        <v>1547.2157602231</v>
      </c>
      <c r="H118">
        <v>1555.642294572</v>
      </c>
      <c r="I118">
        <v>1562.1754470694</v>
      </c>
      <c r="J118">
        <v>1538.7574913096</v>
      </c>
      <c r="K118">
        <v>1547.1353250786</v>
      </c>
      <c r="L118">
        <v>1555.0156302273</v>
      </c>
      <c r="M118">
        <v>1562.0031237452</v>
      </c>
    </row>
    <row r="119" spans="1:13">
      <c r="A119" t="s">
        <v>5078</v>
      </c>
      <c r="B119">
        <v>1537.6932872226</v>
      </c>
      <c r="C119">
        <v>1545.3876824383</v>
      </c>
      <c r="D119">
        <v>1554.0624338136</v>
      </c>
      <c r="E119">
        <v>1561.7046228261</v>
      </c>
      <c r="F119">
        <v>1539.2130395761</v>
      </c>
      <c r="G119">
        <v>1547.2142029169</v>
      </c>
      <c r="H119">
        <v>1555.6430817308</v>
      </c>
      <c r="I119">
        <v>1562.1881554792</v>
      </c>
      <c r="J119">
        <v>1538.7580694034</v>
      </c>
      <c r="K119">
        <v>1547.1335718638</v>
      </c>
      <c r="L119">
        <v>1555.0177955763</v>
      </c>
      <c r="M119">
        <v>1562.0011387554</v>
      </c>
    </row>
    <row r="120" spans="1:13">
      <c r="A120" t="s">
        <v>5079</v>
      </c>
      <c r="B120">
        <v>1537.6929036135</v>
      </c>
      <c r="C120">
        <v>1545.3869056237</v>
      </c>
      <c r="D120">
        <v>1554.062235983</v>
      </c>
      <c r="E120">
        <v>1561.6994634476</v>
      </c>
      <c r="F120">
        <v>1539.2126533242</v>
      </c>
      <c r="G120">
        <v>1547.2149815696</v>
      </c>
      <c r="H120">
        <v>1555.6415074139</v>
      </c>
      <c r="I120">
        <v>1562.2006641878</v>
      </c>
      <c r="J120">
        <v>1538.7588395681</v>
      </c>
      <c r="K120">
        <v>1547.1347406732</v>
      </c>
      <c r="L120">
        <v>1555.0177955763</v>
      </c>
      <c r="M120">
        <v>1562.0039173544</v>
      </c>
    </row>
    <row r="121" spans="1:13">
      <c r="A121" t="s">
        <v>5080</v>
      </c>
      <c r="B121">
        <v>1537.6948273022</v>
      </c>
      <c r="C121">
        <v>1545.3869056237</v>
      </c>
      <c r="D121">
        <v>1554.0634152846</v>
      </c>
      <c r="E121">
        <v>1561.6950973987</v>
      </c>
      <c r="F121">
        <v>1539.2120748888</v>
      </c>
      <c r="G121">
        <v>1547.2132281743</v>
      </c>
      <c r="H121">
        <v>1555.6411128728</v>
      </c>
      <c r="I121">
        <v>1562.1831908681</v>
      </c>
      <c r="J121">
        <v>1538.7584554272</v>
      </c>
      <c r="K121">
        <v>1547.1333776969</v>
      </c>
      <c r="L121">
        <v>1555.0158263776</v>
      </c>
      <c r="M121">
        <v>1562.0031237452</v>
      </c>
    </row>
    <row r="122" spans="1:13">
      <c r="A122" t="s">
        <v>5081</v>
      </c>
      <c r="B122">
        <v>1537.693095418</v>
      </c>
      <c r="C122">
        <v>1545.3857394536</v>
      </c>
      <c r="D122">
        <v>1554.0651842405</v>
      </c>
      <c r="E122">
        <v>1561.6982725283</v>
      </c>
      <c r="F122">
        <v>1539.2124611404</v>
      </c>
      <c r="G122">
        <v>1547.2155660356</v>
      </c>
      <c r="H122">
        <v>1555.6424908805</v>
      </c>
      <c r="I122">
        <v>1562.1821991142</v>
      </c>
      <c r="J122">
        <v>1538.7555649612</v>
      </c>
      <c r="K122">
        <v>1547.1341562683</v>
      </c>
      <c r="L122">
        <v>1555.0132706575</v>
      </c>
      <c r="M122">
        <v>1562.0023281964</v>
      </c>
    </row>
    <row r="123" spans="1:13">
      <c r="A123" t="s">
        <v>5082</v>
      </c>
      <c r="B123">
        <v>1537.6917490265</v>
      </c>
      <c r="C123">
        <v>1545.3872949805</v>
      </c>
      <c r="D123">
        <v>1554.0626297236</v>
      </c>
      <c r="E123">
        <v>1561.7028364359</v>
      </c>
      <c r="F123">
        <v>1539.2126533242</v>
      </c>
      <c r="G123">
        <v>1547.2138126389</v>
      </c>
      <c r="H123">
        <v>1555.6415074139</v>
      </c>
      <c r="I123">
        <v>1562.1994725039</v>
      </c>
      <c r="J123">
        <v>1538.7578773331</v>
      </c>
      <c r="K123">
        <v>1547.1339621013</v>
      </c>
      <c r="L123">
        <v>1555.017007127</v>
      </c>
      <c r="M123">
        <v>1562.0009388984</v>
      </c>
    </row>
    <row r="124" spans="1:13">
      <c r="A124" t="s">
        <v>5083</v>
      </c>
      <c r="B124">
        <v>1537.6936727123</v>
      </c>
      <c r="C124">
        <v>1545.3861288099</v>
      </c>
      <c r="D124">
        <v>1554.0630234644</v>
      </c>
      <c r="E124">
        <v>1561.7032321181</v>
      </c>
      <c r="F124">
        <v>1539.2126533242</v>
      </c>
      <c r="G124">
        <v>1547.2149815696</v>
      </c>
      <c r="H124">
        <v>1555.642687189</v>
      </c>
      <c r="I124">
        <v>1562.1857721515</v>
      </c>
      <c r="J124">
        <v>1538.7584554272</v>
      </c>
      <c r="K124">
        <v>1547.1302615157</v>
      </c>
      <c r="L124">
        <v>1555.0181878781</v>
      </c>
      <c r="M124">
        <v>1561.9997475192</v>
      </c>
    </row>
    <row r="125" spans="1:13">
      <c r="A125" t="s">
        <v>5084</v>
      </c>
      <c r="B125">
        <v>1537.693095418</v>
      </c>
      <c r="C125">
        <v>1545.3872949805</v>
      </c>
      <c r="D125">
        <v>1554.0651842405</v>
      </c>
      <c r="E125">
        <v>1561.6821991738</v>
      </c>
      <c r="F125">
        <v>1539.2149670701</v>
      </c>
      <c r="G125">
        <v>1547.2147873823</v>
      </c>
      <c r="H125">
        <v>1555.6403257159</v>
      </c>
      <c r="I125">
        <v>1562.1812054207</v>
      </c>
      <c r="J125">
        <v>1538.7565290763</v>
      </c>
      <c r="K125">
        <v>1547.1345465061</v>
      </c>
      <c r="L125">
        <v>1555.0189744056</v>
      </c>
      <c r="M125">
        <v>1562.0031237452</v>
      </c>
    </row>
    <row r="126" spans="1:13">
      <c r="A126" t="s">
        <v>5085</v>
      </c>
      <c r="B126">
        <v>1537.693864517</v>
      </c>
      <c r="C126">
        <v>1545.3836027459</v>
      </c>
      <c r="D126">
        <v>1554.0602711244</v>
      </c>
      <c r="E126">
        <v>1561.695890695</v>
      </c>
      <c r="F126">
        <v>1539.2140023804</v>
      </c>
      <c r="G126">
        <v>1547.2142029169</v>
      </c>
      <c r="H126">
        <v>1555.6428854222</v>
      </c>
      <c r="I126">
        <v>1562.1863679827</v>
      </c>
      <c r="J126">
        <v>1538.7574913096</v>
      </c>
      <c r="K126">
        <v>1547.1324049597</v>
      </c>
      <c r="L126">
        <v>1555.0181878781</v>
      </c>
      <c r="M126">
        <v>1562.0041152717</v>
      </c>
    </row>
    <row r="127" spans="1:13">
      <c r="A127" t="s">
        <v>5086</v>
      </c>
      <c r="B127">
        <v>1537.6925181242</v>
      </c>
      <c r="C127">
        <v>1545.3872949805</v>
      </c>
      <c r="D127">
        <v>1554.0600752151</v>
      </c>
      <c r="E127">
        <v>1561.6887471784</v>
      </c>
      <c r="F127">
        <v>1539.2122689567</v>
      </c>
      <c r="G127">
        <v>1547.2159544107</v>
      </c>
      <c r="H127">
        <v>1555.6417037222</v>
      </c>
      <c r="I127">
        <v>1562.1895451102</v>
      </c>
      <c r="J127">
        <v>1538.7574913096</v>
      </c>
      <c r="K127">
        <v>1547.1349348404</v>
      </c>
      <c r="L127">
        <v>1555.017007127</v>
      </c>
      <c r="M127">
        <v>1562.00510874</v>
      </c>
    </row>
    <row r="128" spans="1:13">
      <c r="A128" t="s">
        <v>5087</v>
      </c>
      <c r="B128">
        <v>1537.6936727123</v>
      </c>
      <c r="C128">
        <v>1545.3855457252</v>
      </c>
      <c r="D128">
        <v>1554.0630234644</v>
      </c>
      <c r="E128">
        <v>1561.6927155751</v>
      </c>
      <c r="F128">
        <v>1539.214388633</v>
      </c>
      <c r="G128">
        <v>1547.2169291568</v>
      </c>
      <c r="H128">
        <v>1555.6409165647</v>
      </c>
      <c r="I128">
        <v>1562.1820011517</v>
      </c>
      <c r="J128">
        <v>1538.7586474976</v>
      </c>
      <c r="K128">
        <v>1547.1341562683</v>
      </c>
      <c r="L128">
        <v>1555.0164167521</v>
      </c>
      <c r="M128">
        <v>1561.9987559982</v>
      </c>
    </row>
    <row r="129" spans="1:13">
      <c r="A129" t="s">
        <v>5088</v>
      </c>
      <c r="B129">
        <v>1537.6915572223</v>
      </c>
      <c r="C129">
        <v>1545.3857394536</v>
      </c>
      <c r="D129">
        <v>1554.0632193745</v>
      </c>
      <c r="E129">
        <v>1561.6929153532</v>
      </c>
      <c r="F129">
        <v>1539.2130395761</v>
      </c>
      <c r="G129">
        <v>1547.2149815696</v>
      </c>
      <c r="H129">
        <v>1555.6430817308</v>
      </c>
      <c r="I129">
        <v>1562.1966932091</v>
      </c>
      <c r="J129">
        <v>1538.7590335217</v>
      </c>
      <c r="K129">
        <v>1547.1335718638</v>
      </c>
      <c r="L129">
        <v>1555.0183840292</v>
      </c>
      <c r="M129">
        <v>1561.9975646223</v>
      </c>
    </row>
    <row r="130" spans="1:13">
      <c r="A130" t="s">
        <v>5089</v>
      </c>
      <c r="B130">
        <v>1537.6952109122</v>
      </c>
      <c r="C130">
        <v>1545.3839921011</v>
      </c>
      <c r="D130">
        <v>1554.0628256336</v>
      </c>
      <c r="E130">
        <v>1561.6982725283</v>
      </c>
      <c r="F130">
        <v>1539.2120748888</v>
      </c>
      <c r="G130">
        <v>1547.2163446897</v>
      </c>
      <c r="H130">
        <v>1555.6438688905</v>
      </c>
      <c r="I130">
        <v>1562.1877576105</v>
      </c>
      <c r="J130">
        <v>1538.760189712</v>
      </c>
      <c r="K130">
        <v>1547.1349348404</v>
      </c>
      <c r="L130">
        <v>1555.0164167521</v>
      </c>
      <c r="M130">
        <v>1561.9993516868</v>
      </c>
    </row>
    <row r="131" spans="1:13">
      <c r="A131" t="s">
        <v>5090</v>
      </c>
      <c r="B131">
        <v>1537.692132635</v>
      </c>
      <c r="C131">
        <v>1545.3876824383</v>
      </c>
      <c r="D131">
        <v>1554.0592896574</v>
      </c>
      <c r="E131">
        <v>1561.6984703682</v>
      </c>
      <c r="F131">
        <v>1539.215351439</v>
      </c>
      <c r="G131">
        <v>1547.2157602231</v>
      </c>
      <c r="H131">
        <v>1555.6417037222</v>
      </c>
      <c r="I131">
        <v>1562.1897430746</v>
      </c>
      <c r="J131">
        <v>1538.7584554272</v>
      </c>
      <c r="K131">
        <v>1547.1341562683</v>
      </c>
      <c r="L131">
        <v>1555.0152379267</v>
      </c>
      <c r="M131">
        <v>1562.0017325055</v>
      </c>
    </row>
    <row r="132" spans="1:13">
      <c r="A132" t="s">
        <v>5091</v>
      </c>
      <c r="B132">
        <v>1537.6934809077</v>
      </c>
      <c r="C132">
        <v>1545.3872949805</v>
      </c>
      <c r="D132">
        <v>1554.0636131156</v>
      </c>
      <c r="E132">
        <v>1561.6948995597</v>
      </c>
      <c r="F132">
        <v>1539.2126533242</v>
      </c>
      <c r="G132">
        <v>1547.215175757</v>
      </c>
      <c r="H132">
        <v>1555.6403257159</v>
      </c>
      <c r="I132">
        <v>1562.1736615428</v>
      </c>
      <c r="J132">
        <v>1538.7590335217</v>
      </c>
      <c r="K132">
        <v>1547.1359094844</v>
      </c>
      <c r="L132">
        <v>1555.0156302273</v>
      </c>
      <c r="M132">
        <v>1561.9997475192</v>
      </c>
    </row>
    <row r="133" spans="1:13">
      <c r="A133" t="s">
        <v>5092</v>
      </c>
      <c r="B133">
        <v>1537.6927099286</v>
      </c>
      <c r="C133">
        <v>1545.3876824383</v>
      </c>
      <c r="D133">
        <v>1554.0616463328</v>
      </c>
      <c r="E133">
        <v>1561.6915246661</v>
      </c>
      <c r="F133">
        <v>1539.2145808173</v>
      </c>
      <c r="G133">
        <v>1547.2143971041</v>
      </c>
      <c r="H133">
        <v>1555.640718332</v>
      </c>
      <c r="I133">
        <v>1562.1966932091</v>
      </c>
      <c r="J133">
        <v>1538.7574913096</v>
      </c>
      <c r="K133">
        <v>1547.1364938907</v>
      </c>
      <c r="L133">
        <v>1555.0164167521</v>
      </c>
      <c r="M133">
        <v>1562.0025280537</v>
      </c>
    </row>
    <row r="134" spans="1:13">
      <c r="A134" t="s">
        <v>5093</v>
      </c>
      <c r="B134">
        <v>1537.6952109122</v>
      </c>
      <c r="C134">
        <v>1545.3869056237</v>
      </c>
      <c r="D134">
        <v>1554.0608607736</v>
      </c>
      <c r="E134">
        <v>1561.6937086473</v>
      </c>
      <c r="F134">
        <v>1539.2141964488</v>
      </c>
      <c r="G134">
        <v>1547.2143971041</v>
      </c>
      <c r="H134">
        <v>1555.6417037222</v>
      </c>
      <c r="I134">
        <v>1562.1903389089</v>
      </c>
      <c r="J134">
        <v>1538.7578773331</v>
      </c>
      <c r="K134">
        <v>1547.1339621013</v>
      </c>
      <c r="L134">
        <v>1555.0183840292</v>
      </c>
      <c r="M134">
        <v>1562.0029238877</v>
      </c>
    </row>
    <row r="135" spans="1:13">
      <c r="A135" t="s">
        <v>5094</v>
      </c>
      <c r="B135">
        <v>1537.6936727123</v>
      </c>
      <c r="C135">
        <v>1545.3874887094</v>
      </c>
      <c r="D135">
        <v>1554.0638090258</v>
      </c>
      <c r="E135">
        <v>1561.7038275813</v>
      </c>
      <c r="F135">
        <v>1539.2145808173</v>
      </c>
      <c r="G135">
        <v>1547.2142029169</v>
      </c>
      <c r="H135">
        <v>1555.6405220239</v>
      </c>
      <c r="I135">
        <v>1562.1841845642</v>
      </c>
      <c r="J135">
        <v>1538.7580694034</v>
      </c>
      <c r="K135">
        <v>1547.1341562683</v>
      </c>
      <c r="L135">
        <v>1555.0183840292</v>
      </c>
      <c r="M135">
        <v>1562.0011387554</v>
      </c>
    </row>
    <row r="136" spans="1:13">
      <c r="A136" t="s">
        <v>5095</v>
      </c>
      <c r="B136">
        <v>1537.6904026374</v>
      </c>
      <c r="C136">
        <v>1545.3876824383</v>
      </c>
      <c r="D136">
        <v>1554.0643986776</v>
      </c>
      <c r="E136">
        <v>1561.7024388143</v>
      </c>
      <c r="F136">
        <v>1539.2141964488</v>
      </c>
      <c r="G136">
        <v>1547.214006826</v>
      </c>
      <c r="H136">
        <v>1555.6434762729</v>
      </c>
      <c r="I136">
        <v>1562.2060248469</v>
      </c>
      <c r="J136">
        <v>1538.7590335217</v>
      </c>
      <c r="K136">
        <v>1547.132793293</v>
      </c>
      <c r="L136">
        <v>1555.0152379267</v>
      </c>
      <c r="M136">
        <v>1562.0027259707</v>
      </c>
    </row>
    <row r="137" spans="1:13">
      <c r="A137" t="s">
        <v>5096</v>
      </c>
      <c r="B137">
        <v>1537.6915572223</v>
      </c>
      <c r="C137">
        <v>1545.3872949805</v>
      </c>
      <c r="D137">
        <v>1554.0616463328</v>
      </c>
      <c r="E137">
        <v>1561.6976770693</v>
      </c>
      <c r="F137">
        <v>1539.21323176</v>
      </c>
      <c r="G137">
        <v>1547.2161505021</v>
      </c>
      <c r="H137">
        <v>1555.6411128728</v>
      </c>
      <c r="I137">
        <v>1562.1845804903</v>
      </c>
      <c r="J137">
        <v>1538.7584554272</v>
      </c>
      <c r="K137">
        <v>1547.1341562683</v>
      </c>
      <c r="L137">
        <v>1555.0162206016</v>
      </c>
      <c r="M137">
        <v>1561.9965711637</v>
      </c>
    </row>
    <row r="138" spans="1:13">
      <c r="A138" t="s">
        <v>5097</v>
      </c>
      <c r="B138">
        <v>1537.693095418</v>
      </c>
      <c r="C138">
        <v>1545.3869056237</v>
      </c>
      <c r="D138">
        <v>1554.062235983</v>
      </c>
      <c r="E138">
        <v>1561.7050185091</v>
      </c>
      <c r="F138">
        <v>1539.2130395761</v>
      </c>
      <c r="G138">
        <v>1547.2142029169</v>
      </c>
      <c r="H138">
        <v>1555.6419000305</v>
      </c>
      <c r="I138">
        <v>1562.1843825272</v>
      </c>
      <c r="J138">
        <v>1538.7572992395</v>
      </c>
      <c r="K138">
        <v>1547.132793293</v>
      </c>
      <c r="L138">
        <v>1555.0177955763</v>
      </c>
      <c r="M138">
        <v>1562.0027259707</v>
      </c>
    </row>
    <row r="139" spans="1:13">
      <c r="A139" t="s">
        <v>5098</v>
      </c>
      <c r="B139">
        <v>1537.694250007</v>
      </c>
      <c r="C139">
        <v>1545.3869056237</v>
      </c>
      <c r="D139">
        <v>1554.0608607736</v>
      </c>
      <c r="E139">
        <v>1561.6909311518</v>
      </c>
      <c r="F139">
        <v>1539.2128455081</v>
      </c>
      <c r="G139">
        <v>1547.2145912913</v>
      </c>
      <c r="H139">
        <v>1555.6387494799</v>
      </c>
      <c r="I139">
        <v>1562.1782282294</v>
      </c>
      <c r="J139">
        <v>1538.7605738538</v>
      </c>
      <c r="K139">
        <v>1547.1347406732</v>
      </c>
      <c r="L139">
        <v>1555.0185821033</v>
      </c>
      <c r="M139">
        <v>1562.0017325055</v>
      </c>
    </row>
    <row r="140" spans="1:13">
      <c r="A140" t="s">
        <v>5099</v>
      </c>
      <c r="B140">
        <v>1537.6929036135</v>
      </c>
      <c r="C140">
        <v>1545.386711895</v>
      </c>
      <c r="D140">
        <v>1554.0634152846</v>
      </c>
      <c r="E140">
        <v>1561.6847788018</v>
      </c>
      <c r="F140">
        <v>1539.2128455081</v>
      </c>
      <c r="G140">
        <v>1547.2163446897</v>
      </c>
      <c r="H140">
        <v>1555.6420982635</v>
      </c>
      <c r="I140">
        <v>1562.1871617782</v>
      </c>
      <c r="J140">
        <v>1538.7578773331</v>
      </c>
      <c r="K140">
        <v>1547.1345465061</v>
      </c>
      <c r="L140">
        <v>1555.017007127</v>
      </c>
      <c r="M140">
        <v>1562.006298187</v>
      </c>
    </row>
    <row r="141" spans="1:13">
      <c r="A141" t="s">
        <v>5100</v>
      </c>
      <c r="B141">
        <v>1537.6929036135</v>
      </c>
      <c r="C141">
        <v>1545.3878780665</v>
      </c>
      <c r="D141">
        <v>1554.0638090258</v>
      </c>
      <c r="E141">
        <v>1561.695890695</v>
      </c>
      <c r="F141">
        <v>1539.2114964539</v>
      </c>
      <c r="G141">
        <v>1547.2161505021</v>
      </c>
      <c r="H141">
        <v>1555.642294572</v>
      </c>
      <c r="I141">
        <v>1562.1857721515</v>
      </c>
      <c r="J141">
        <v>1538.7588395681</v>
      </c>
      <c r="K141">
        <v>1547.1353250786</v>
      </c>
      <c r="L141">
        <v>1555.0175975023</v>
      </c>
      <c r="M141">
        <v>1562.0005430654</v>
      </c>
    </row>
    <row r="142" spans="1:13">
      <c r="A142" t="s">
        <v>5101</v>
      </c>
      <c r="B142">
        <v>1537.693095418</v>
      </c>
      <c r="C142">
        <v>1545.3869056237</v>
      </c>
      <c r="D142">
        <v>1554.0630234644</v>
      </c>
      <c r="E142">
        <v>1561.6911289898</v>
      </c>
      <c r="F142">
        <v>1539.2136180122</v>
      </c>
      <c r="G142">
        <v>1547.2159544107</v>
      </c>
      <c r="H142">
        <v>1555.6403257159</v>
      </c>
      <c r="I142">
        <v>1562.1796178427</v>
      </c>
      <c r="J142">
        <v>1538.7588395681</v>
      </c>
      <c r="K142">
        <v>1547.134352339</v>
      </c>
      <c r="L142">
        <v>1555.0175975023</v>
      </c>
      <c r="M142">
        <v>1562.0025280537</v>
      </c>
    </row>
    <row r="143" spans="1:13">
      <c r="A143" t="s">
        <v>5102</v>
      </c>
      <c r="B143">
        <v>1537.694250007</v>
      </c>
      <c r="C143">
        <v>1545.3841858291</v>
      </c>
      <c r="D143">
        <v>1554.0640049361</v>
      </c>
      <c r="E143">
        <v>1561.6899380832</v>
      </c>
      <c r="F143">
        <v>1539.2122689567</v>
      </c>
      <c r="G143">
        <v>1547.2136184519</v>
      </c>
      <c r="H143">
        <v>1555.6409165647</v>
      </c>
      <c r="I143">
        <v>1562.1895451102</v>
      </c>
      <c r="J143">
        <v>1538.7603817828</v>
      </c>
      <c r="K143">
        <v>1547.1341562683</v>
      </c>
      <c r="L143">
        <v>1555.0177955763</v>
      </c>
      <c r="M143">
        <v>1561.999549603</v>
      </c>
    </row>
    <row r="144" spans="1:13">
      <c r="A144" t="s">
        <v>5103</v>
      </c>
      <c r="B144">
        <v>1537.6929036135</v>
      </c>
      <c r="C144">
        <v>1545.384962641</v>
      </c>
      <c r="D144">
        <v>1554.0624338136</v>
      </c>
      <c r="E144">
        <v>1561.6925177367</v>
      </c>
      <c r="F144">
        <v>1539.2126533242</v>
      </c>
      <c r="G144">
        <v>1547.215175757</v>
      </c>
      <c r="H144">
        <v>1555.6430817308</v>
      </c>
      <c r="I144">
        <v>1562.1859720557</v>
      </c>
      <c r="J144">
        <v>1538.7580694034</v>
      </c>
      <c r="K144">
        <v>1547.1359094844</v>
      </c>
      <c r="L144">
        <v>1555.0158263776</v>
      </c>
      <c r="M144">
        <v>1561.9987559982</v>
      </c>
    </row>
    <row r="145" spans="1:13">
      <c r="A145" t="s">
        <v>5104</v>
      </c>
      <c r="B145">
        <v>1537.6929036135</v>
      </c>
      <c r="C145">
        <v>1545.3841858291</v>
      </c>
      <c r="D145">
        <v>1554.0594855665</v>
      </c>
      <c r="E145">
        <v>1561.6976770693</v>
      </c>
      <c r="F145">
        <v>1539.21323176</v>
      </c>
      <c r="G145">
        <v>1547.2171233446</v>
      </c>
      <c r="H145">
        <v>1555.642687189</v>
      </c>
      <c r="I145">
        <v>1562.1823970767</v>
      </c>
      <c r="J145">
        <v>1538.7582633568</v>
      </c>
      <c r="K145">
        <v>1547.1359094844</v>
      </c>
      <c r="L145">
        <v>1555.0175975023</v>
      </c>
      <c r="M145">
        <v>1561.9983582259</v>
      </c>
    </row>
    <row r="146" spans="1:13">
      <c r="A146" t="s">
        <v>5105</v>
      </c>
      <c r="B146">
        <v>1537.6923263198</v>
      </c>
      <c r="C146">
        <v>1545.3869056237</v>
      </c>
      <c r="D146">
        <v>1554.0608607736</v>
      </c>
      <c r="E146">
        <v>1561.6990658278</v>
      </c>
      <c r="F146">
        <v>1539.2122689567</v>
      </c>
      <c r="G146">
        <v>1547.2147873823</v>
      </c>
      <c r="H146">
        <v>1555.6420982635</v>
      </c>
      <c r="I146">
        <v>1562.1806095934</v>
      </c>
      <c r="J146">
        <v>1538.7580694034</v>
      </c>
      <c r="K146">
        <v>1547.1337679343</v>
      </c>
      <c r="L146">
        <v>1555.0189744056</v>
      </c>
      <c r="M146">
        <v>1562.0025280537</v>
      </c>
    </row>
    <row r="147" spans="1:13">
      <c r="A147" t="s">
        <v>5106</v>
      </c>
      <c r="B147">
        <v>1537.6923263198</v>
      </c>
      <c r="C147">
        <v>1545.3865181663</v>
      </c>
      <c r="D147">
        <v>1554.0612545134</v>
      </c>
      <c r="E147">
        <v>1561.6972794503</v>
      </c>
      <c r="F147">
        <v>1539.2122689567</v>
      </c>
      <c r="G147">
        <v>1547.215175757</v>
      </c>
      <c r="H147">
        <v>1555.6428854222</v>
      </c>
      <c r="I147">
        <v>1562.1742573648</v>
      </c>
      <c r="J147">
        <v>1538.7576852629</v>
      </c>
      <c r="K147">
        <v>1547.1349348404</v>
      </c>
      <c r="L147">
        <v>1555.0152379267</v>
      </c>
      <c r="M147">
        <v>1562.0007409819</v>
      </c>
    </row>
    <row r="148" spans="1:13">
      <c r="A148" t="s">
        <v>5107</v>
      </c>
      <c r="B148">
        <v>1537.6936727123</v>
      </c>
      <c r="C148">
        <v>1545.3863225384</v>
      </c>
      <c r="D148">
        <v>1554.0647904986</v>
      </c>
      <c r="E148">
        <v>1561.6960885343</v>
      </c>
      <c r="F148">
        <v>1539.2126533242</v>
      </c>
      <c r="G148">
        <v>1547.2138126389</v>
      </c>
      <c r="H148">
        <v>1555.6415074139</v>
      </c>
      <c r="I148">
        <v>1562.1802136693</v>
      </c>
      <c r="J148">
        <v>1538.7584554272</v>
      </c>
      <c r="K148">
        <v>1547.1329874597</v>
      </c>
      <c r="L148">
        <v>1555.0179917272</v>
      </c>
      <c r="M148">
        <v>1562.0011387554</v>
      </c>
    </row>
    <row r="149" spans="1:13">
      <c r="A149" t="s">
        <v>5108</v>
      </c>
      <c r="B149">
        <v>1537.693095418</v>
      </c>
      <c r="C149">
        <v>1545.3863225384</v>
      </c>
      <c r="D149">
        <v>1554.0642008465</v>
      </c>
      <c r="E149">
        <v>1561.6897402455</v>
      </c>
      <c r="F149">
        <v>1539.2130395761</v>
      </c>
      <c r="G149">
        <v>1547.2153718482</v>
      </c>
      <c r="H149">
        <v>1555.6420982635</v>
      </c>
      <c r="I149">
        <v>1562.1899429799</v>
      </c>
      <c r="J149">
        <v>1538.7590335217</v>
      </c>
      <c r="K149">
        <v>1547.136103652</v>
      </c>
      <c r="L149">
        <v>1555.01444948</v>
      </c>
      <c r="M149">
        <v>1561.999549603</v>
      </c>
    </row>
    <row r="150" spans="1:13">
      <c r="A150" t="s">
        <v>5109</v>
      </c>
      <c r="B150">
        <v>1537.6936727123</v>
      </c>
      <c r="C150">
        <v>1545.386711895</v>
      </c>
      <c r="D150">
        <v>1554.0602711244</v>
      </c>
      <c r="E150">
        <v>1561.6831922326</v>
      </c>
      <c r="F150">
        <v>1539.2101474021</v>
      </c>
      <c r="G150">
        <v>1547.2142029169</v>
      </c>
      <c r="H150">
        <v>1555.6436725817</v>
      </c>
      <c r="I150">
        <v>1562.1881554792</v>
      </c>
      <c r="J150">
        <v>1538.7603817828</v>
      </c>
      <c r="K150">
        <v>1547.1347406732</v>
      </c>
      <c r="L150">
        <v>1555.0158263776</v>
      </c>
      <c r="M150">
        <v>1562.0027259707</v>
      </c>
    </row>
    <row r="151" spans="1:13">
      <c r="A151" t="s">
        <v>5110</v>
      </c>
      <c r="B151">
        <v>1537.6925181242</v>
      </c>
      <c r="C151">
        <v>1545.3847689128</v>
      </c>
      <c r="D151">
        <v>1554.0616463328</v>
      </c>
      <c r="E151">
        <v>1561.6941043248</v>
      </c>
      <c r="F151">
        <v>1539.2116905216</v>
      </c>
      <c r="G151">
        <v>1547.2165388774</v>
      </c>
      <c r="H151">
        <v>1555.6430817308</v>
      </c>
      <c r="I151">
        <v>1562.1800137665</v>
      </c>
      <c r="J151">
        <v>1538.7594176629</v>
      </c>
      <c r="K151">
        <v>1547.1362997231</v>
      </c>
      <c r="L151">
        <v>1555.0181878781</v>
      </c>
      <c r="M151">
        <v>1561.9997475192</v>
      </c>
    </row>
    <row r="152" spans="1:13">
      <c r="A152" t="s">
        <v>5111</v>
      </c>
      <c r="B152">
        <v>1537.6936727123</v>
      </c>
      <c r="C152">
        <v>1545.3876824383</v>
      </c>
      <c r="D152">
        <v>1554.0634152846</v>
      </c>
      <c r="E152">
        <v>1561.6984703682</v>
      </c>
      <c r="F152">
        <v>1539.2103395853</v>
      </c>
      <c r="G152">
        <v>1547.2142029169</v>
      </c>
      <c r="H152">
        <v>1555.6434762729</v>
      </c>
      <c r="I152">
        <v>1562.1994725039</v>
      </c>
      <c r="J152">
        <v>1538.7576852629</v>
      </c>
      <c r="K152">
        <v>1547.1353250786</v>
      </c>
      <c r="L152">
        <v>1555.0152379267</v>
      </c>
      <c r="M152">
        <v>1562.0015345887</v>
      </c>
    </row>
    <row r="153" spans="1:13">
      <c r="A153" t="s">
        <v>5112</v>
      </c>
      <c r="B153">
        <v>1537.6929036135</v>
      </c>
      <c r="C153">
        <v>1545.3853519968</v>
      </c>
      <c r="D153">
        <v>1554.0640049361</v>
      </c>
      <c r="E153">
        <v>1561.7072025281</v>
      </c>
      <c r="F153">
        <v>1539.2140023804</v>
      </c>
      <c r="G153">
        <v>1547.2149815696</v>
      </c>
      <c r="H153">
        <v>1555.6434762729</v>
      </c>
      <c r="I153">
        <v>1562.1901409444</v>
      </c>
      <c r="J153">
        <v>1538.7561430535</v>
      </c>
      <c r="K153">
        <v>1547.1349348404</v>
      </c>
      <c r="L153">
        <v>1555.0201551597</v>
      </c>
      <c r="M153">
        <v>1562.0025280537</v>
      </c>
    </row>
    <row r="154" spans="1:13">
      <c r="A154" t="s">
        <v>5113</v>
      </c>
      <c r="B154">
        <v>1537.6911717337</v>
      </c>
      <c r="C154">
        <v>1545.3863225384</v>
      </c>
      <c r="D154">
        <v>1554.0630234644</v>
      </c>
      <c r="E154">
        <v>1561.6968837712</v>
      </c>
      <c r="F154">
        <v>1539.2128455081</v>
      </c>
      <c r="G154">
        <v>1547.2155660356</v>
      </c>
      <c r="H154">
        <v>1555.642294572</v>
      </c>
      <c r="I154">
        <v>1562.1919284495</v>
      </c>
      <c r="J154">
        <v>1538.7605738538</v>
      </c>
      <c r="K154">
        <v>1547.1351309113</v>
      </c>
      <c r="L154">
        <v>1555.0172052008</v>
      </c>
      <c r="M154">
        <v>1562.0011387554</v>
      </c>
    </row>
    <row r="155" spans="1:13">
      <c r="A155" t="s">
        <v>5114</v>
      </c>
      <c r="B155">
        <v>1537.6917490265</v>
      </c>
      <c r="C155">
        <v>1545.3857394536</v>
      </c>
      <c r="D155">
        <v>1554.0612545134</v>
      </c>
      <c r="E155">
        <v>1561.6988679877</v>
      </c>
      <c r="F155">
        <v>1539.2113042704</v>
      </c>
      <c r="G155">
        <v>1547.2159544107</v>
      </c>
      <c r="H155">
        <v>1555.642294572</v>
      </c>
      <c r="I155">
        <v>1562.1814053238</v>
      </c>
      <c r="J155">
        <v>1538.7574913096</v>
      </c>
      <c r="K155">
        <v>1547.1353250786</v>
      </c>
      <c r="L155">
        <v>1555.017007127</v>
      </c>
      <c r="M155">
        <v>1561.999549603</v>
      </c>
    </row>
    <row r="156" spans="1:13">
      <c r="A156" t="s">
        <v>5115</v>
      </c>
      <c r="B156">
        <v>1537.6934809077</v>
      </c>
      <c r="C156">
        <v>1545.3869056237</v>
      </c>
      <c r="D156">
        <v>1554.0614504231</v>
      </c>
      <c r="E156">
        <v>1561.7028364359</v>
      </c>
      <c r="F156">
        <v>1539.2140023804</v>
      </c>
      <c r="G156">
        <v>1547.2153718482</v>
      </c>
      <c r="H156">
        <v>1555.6420982635</v>
      </c>
      <c r="I156">
        <v>1562.1859720557</v>
      </c>
      <c r="J156">
        <v>1538.7580694034</v>
      </c>
      <c r="K156">
        <v>1547.1353250786</v>
      </c>
      <c r="L156">
        <v>1555.0158263776</v>
      </c>
      <c r="M156">
        <v>1561.999549603</v>
      </c>
    </row>
    <row r="157" spans="1:13">
      <c r="A157" t="s">
        <v>5116</v>
      </c>
      <c r="B157">
        <v>1537.6929036135</v>
      </c>
      <c r="C157">
        <v>1545.3874887094</v>
      </c>
      <c r="D157">
        <v>1554.0608607736</v>
      </c>
      <c r="E157">
        <v>1561.7117664879</v>
      </c>
      <c r="F157">
        <v>1539.2140023804</v>
      </c>
      <c r="G157">
        <v>1547.2153718482</v>
      </c>
      <c r="H157">
        <v>1555.6411128728</v>
      </c>
      <c r="I157">
        <v>1562.1941118897</v>
      </c>
      <c r="J157">
        <v>1538.7584554272</v>
      </c>
      <c r="K157">
        <v>1547.1337679343</v>
      </c>
      <c r="L157">
        <v>1555.0150398534</v>
      </c>
      <c r="M157">
        <v>1562.001336672</v>
      </c>
    </row>
    <row r="158" spans="1:13">
      <c r="A158" t="s">
        <v>5117</v>
      </c>
      <c r="B158">
        <v>1537.692132635</v>
      </c>
      <c r="C158">
        <v>1545.3843795572</v>
      </c>
      <c r="D158">
        <v>1554.0628256336</v>
      </c>
      <c r="E158">
        <v>1561.6925177367</v>
      </c>
      <c r="F158">
        <v>1539.2147748858</v>
      </c>
      <c r="G158">
        <v>1547.2155660356</v>
      </c>
      <c r="H158">
        <v>1555.6415074139</v>
      </c>
      <c r="I158">
        <v>1562.1859720557</v>
      </c>
      <c r="J158">
        <v>1538.7578773331</v>
      </c>
      <c r="K158">
        <v>1547.135519246</v>
      </c>
      <c r="L158">
        <v>1555.0150398534</v>
      </c>
      <c r="M158">
        <v>1562.0007409819</v>
      </c>
    </row>
    <row r="159" spans="1:13">
      <c r="A159" t="s">
        <v>5118</v>
      </c>
      <c r="B159">
        <v>1537.693864517</v>
      </c>
      <c r="C159">
        <v>1545.386711895</v>
      </c>
      <c r="D159">
        <v>1554.062235983</v>
      </c>
      <c r="E159">
        <v>1561.6929153532</v>
      </c>
      <c r="F159">
        <v>1539.2111120869</v>
      </c>
      <c r="G159">
        <v>1547.2157602231</v>
      </c>
      <c r="H159">
        <v>1555.640718332</v>
      </c>
      <c r="I159">
        <v>1562.1972890487</v>
      </c>
      <c r="J159">
        <v>1538.7580694034</v>
      </c>
      <c r="K159">
        <v>1547.134352339</v>
      </c>
      <c r="L159">
        <v>1555.0162206016</v>
      </c>
      <c r="M159">
        <v>1562.0039173544</v>
      </c>
    </row>
    <row r="160" spans="1:13">
      <c r="A160" t="s">
        <v>5119</v>
      </c>
      <c r="B160">
        <v>1537.693095418</v>
      </c>
      <c r="C160">
        <v>1545.3863225384</v>
      </c>
      <c r="D160">
        <v>1554.0624338136</v>
      </c>
      <c r="E160">
        <v>1561.6933110303</v>
      </c>
      <c r="F160">
        <v>1539.21323176</v>
      </c>
      <c r="G160">
        <v>1547.2157602231</v>
      </c>
      <c r="H160">
        <v>1555.642687189</v>
      </c>
      <c r="I160">
        <v>1562.1738595031</v>
      </c>
      <c r="J160">
        <v>1538.7580694034</v>
      </c>
      <c r="K160">
        <v>1547.1353250786</v>
      </c>
      <c r="L160">
        <v>1555.0183840292</v>
      </c>
      <c r="M160">
        <v>1562.0009388984</v>
      </c>
    </row>
    <row r="161" spans="1:13">
      <c r="A161" t="s">
        <v>5120</v>
      </c>
      <c r="B161">
        <v>1537.6927099286</v>
      </c>
      <c r="C161">
        <v>1545.3863225384</v>
      </c>
      <c r="D161">
        <v>1554.0630234644</v>
      </c>
      <c r="E161">
        <v>1561.6962883132</v>
      </c>
      <c r="F161">
        <v>1539.2126533242</v>
      </c>
      <c r="G161">
        <v>1547.2142029169</v>
      </c>
      <c r="H161">
        <v>1555.642294572</v>
      </c>
      <c r="I161">
        <v>1562.1899429799</v>
      </c>
      <c r="J161">
        <v>1538.7574913096</v>
      </c>
      <c r="K161">
        <v>1547.1353250786</v>
      </c>
      <c r="L161">
        <v>1555.0166148257</v>
      </c>
      <c r="M161">
        <v>1562.0015345887</v>
      </c>
    </row>
    <row r="162" spans="1:13">
      <c r="A162" t="s">
        <v>5121</v>
      </c>
      <c r="B162">
        <v>1537.6927099286</v>
      </c>
      <c r="C162">
        <v>1545.3857394536</v>
      </c>
      <c r="D162">
        <v>1554.0649883299</v>
      </c>
      <c r="E162">
        <v>1561.695890695</v>
      </c>
      <c r="F162">
        <v>1539.2128455081</v>
      </c>
      <c r="G162">
        <v>1547.2153718482</v>
      </c>
      <c r="H162">
        <v>1555.642687189</v>
      </c>
      <c r="I162">
        <v>1562.1911346492</v>
      </c>
      <c r="J162">
        <v>1538.7571071694</v>
      </c>
      <c r="K162">
        <v>1547.1335718638</v>
      </c>
      <c r="L162">
        <v>1555.0162206016</v>
      </c>
      <c r="M162">
        <v>1561.9993516868</v>
      </c>
    </row>
    <row r="163" spans="1:13">
      <c r="A163" t="s">
        <v>5122</v>
      </c>
      <c r="B163">
        <v>1537.692132635</v>
      </c>
      <c r="C163">
        <v>1545.3855457252</v>
      </c>
      <c r="D163">
        <v>1554.0634152846</v>
      </c>
      <c r="E163">
        <v>1561.6966839921</v>
      </c>
      <c r="F163">
        <v>1539.21323176</v>
      </c>
      <c r="G163">
        <v>1547.2159544107</v>
      </c>
      <c r="H163">
        <v>1555.6428854222</v>
      </c>
      <c r="I163">
        <v>1562.1792199783</v>
      </c>
      <c r="J163">
        <v>1538.7565290763</v>
      </c>
      <c r="K163">
        <v>1547.1353250786</v>
      </c>
      <c r="L163">
        <v>1555.0164167521</v>
      </c>
      <c r="M163">
        <v>1561.9983582259</v>
      </c>
    </row>
    <row r="164" spans="1:13">
      <c r="A164" t="s">
        <v>5123</v>
      </c>
      <c r="B164">
        <v>1537.6911717337</v>
      </c>
      <c r="C164">
        <v>1545.384962641</v>
      </c>
      <c r="D164">
        <v>1554.0612545134</v>
      </c>
      <c r="E164">
        <v>1561.7056139737</v>
      </c>
      <c r="F164">
        <v>1539.2126533242</v>
      </c>
      <c r="G164">
        <v>1547.2169291568</v>
      </c>
      <c r="H164">
        <v>1555.6419000305</v>
      </c>
      <c r="I164">
        <v>1562.1804116313</v>
      </c>
      <c r="J164">
        <v>1538.7584554272</v>
      </c>
      <c r="K164">
        <v>1547.135519246</v>
      </c>
      <c r="L164">
        <v>1555.0160244511</v>
      </c>
      <c r="M164">
        <v>1561.9975646223</v>
      </c>
    </row>
    <row r="165" spans="1:13">
      <c r="A165" t="s">
        <v>5124</v>
      </c>
      <c r="B165">
        <v>1537.6911717337</v>
      </c>
      <c r="C165">
        <v>1545.3857394536</v>
      </c>
      <c r="D165">
        <v>1554.0608607736</v>
      </c>
      <c r="E165">
        <v>1561.6885493409</v>
      </c>
      <c r="F165">
        <v>1539.2124611404</v>
      </c>
      <c r="G165">
        <v>1547.2155660356</v>
      </c>
      <c r="H165">
        <v>1555.6420982635</v>
      </c>
      <c r="I165">
        <v>1562.1702865204</v>
      </c>
      <c r="J165">
        <v>1538.7592255923</v>
      </c>
      <c r="K165">
        <v>1547.135519246</v>
      </c>
      <c r="L165">
        <v>1555.0152379267</v>
      </c>
      <c r="M165">
        <v>1562.0007409819</v>
      </c>
    </row>
    <row r="166" spans="1:13">
      <c r="A166" t="s">
        <v>5125</v>
      </c>
      <c r="B166">
        <v>1537.692132635</v>
      </c>
      <c r="C166">
        <v>1545.3836027459</v>
      </c>
      <c r="D166">
        <v>1554.0602711244</v>
      </c>
      <c r="E166">
        <v>1561.6962883132</v>
      </c>
      <c r="F166">
        <v>1539.2136180122</v>
      </c>
      <c r="G166">
        <v>1547.2161505021</v>
      </c>
      <c r="H166">
        <v>1555.6415074139</v>
      </c>
      <c r="I166">
        <v>1562.1877576105</v>
      </c>
      <c r="J166">
        <v>1538.7590335217</v>
      </c>
      <c r="K166">
        <v>1547.135519246</v>
      </c>
      <c r="L166">
        <v>1555.017007127</v>
      </c>
      <c r="M166">
        <v>1562.0035195795</v>
      </c>
    </row>
    <row r="167" spans="1:13">
      <c r="A167" t="s">
        <v>5126</v>
      </c>
      <c r="B167">
        <v>1537.6940582022</v>
      </c>
      <c r="C167">
        <v>1545.386711895</v>
      </c>
      <c r="D167">
        <v>1554.0608607736</v>
      </c>
      <c r="E167">
        <v>1561.6837876806</v>
      </c>
      <c r="F167">
        <v>1539.2141964488</v>
      </c>
      <c r="G167">
        <v>1547.215175757</v>
      </c>
      <c r="H167">
        <v>1555.6419000305</v>
      </c>
      <c r="I167">
        <v>1562.1885533482</v>
      </c>
      <c r="J167">
        <v>1538.7578773331</v>
      </c>
      <c r="K167">
        <v>1547.1329874597</v>
      </c>
      <c r="L167">
        <v>1555.017007127</v>
      </c>
      <c r="M167">
        <v>1562.0019323626</v>
      </c>
    </row>
    <row r="168" spans="1:13">
      <c r="A168" t="s">
        <v>5127</v>
      </c>
      <c r="B168">
        <v>1537.6917490265</v>
      </c>
      <c r="C168">
        <v>1545.3872949805</v>
      </c>
      <c r="D168">
        <v>1554.0616463328</v>
      </c>
      <c r="E168">
        <v>1561.6998591281</v>
      </c>
      <c r="F168">
        <v>1539.2122689567</v>
      </c>
      <c r="G168">
        <v>1547.2159544107</v>
      </c>
      <c r="H168">
        <v>1555.642294572</v>
      </c>
      <c r="I168">
        <v>1562.1947077273</v>
      </c>
      <c r="J168">
        <v>1538.7582633568</v>
      </c>
      <c r="K168">
        <v>1547.1347406732</v>
      </c>
      <c r="L168">
        <v>1555.0164167521</v>
      </c>
      <c r="M168">
        <v>1562.0005430654</v>
      </c>
    </row>
    <row r="169" spans="1:13">
      <c r="A169" t="s">
        <v>5128</v>
      </c>
      <c r="B169">
        <v>1537.693095418</v>
      </c>
      <c r="C169">
        <v>1545.3874887094</v>
      </c>
      <c r="D169">
        <v>1554.0604689545</v>
      </c>
      <c r="E169">
        <v>1561.6954950166</v>
      </c>
      <c r="F169">
        <v>1539.213423944</v>
      </c>
      <c r="G169">
        <v>1547.215175757</v>
      </c>
      <c r="H169">
        <v>1555.6415074139</v>
      </c>
      <c r="I169">
        <v>1562.1865678871</v>
      </c>
      <c r="J169">
        <v>1538.7584554272</v>
      </c>
      <c r="K169">
        <v>1547.1339621013</v>
      </c>
      <c r="L169">
        <v>1555.0175975023</v>
      </c>
      <c r="M169">
        <v>1562.0019323626</v>
      </c>
    </row>
    <row r="170" spans="1:13">
      <c r="A170" t="s">
        <v>5129</v>
      </c>
      <c r="B170">
        <v>1537.6936727123</v>
      </c>
      <c r="C170">
        <v>1545.3865181663</v>
      </c>
      <c r="D170">
        <v>1554.0583062709</v>
      </c>
      <c r="E170">
        <v>1561.6994634476</v>
      </c>
      <c r="F170">
        <v>1539.2118827052</v>
      </c>
      <c r="G170">
        <v>1547.2163446897</v>
      </c>
      <c r="H170">
        <v>1555.6430817308</v>
      </c>
      <c r="I170">
        <v>1562.1843825272</v>
      </c>
      <c r="J170">
        <v>1538.7574913096</v>
      </c>
      <c r="K170">
        <v>1547.1349348404</v>
      </c>
      <c r="L170">
        <v>1555.0174013515</v>
      </c>
      <c r="M170">
        <v>1561.9987559982</v>
      </c>
    </row>
    <row r="171" spans="1:13">
      <c r="A171" t="s">
        <v>5130</v>
      </c>
      <c r="B171">
        <v>1537.6946336168</v>
      </c>
      <c r="C171">
        <v>1545.3876824383</v>
      </c>
      <c r="D171">
        <v>1554.0640049361</v>
      </c>
      <c r="E171">
        <v>1561.6887471784</v>
      </c>
      <c r="F171">
        <v>1539.2124611404</v>
      </c>
      <c r="G171">
        <v>1547.2142029169</v>
      </c>
      <c r="H171">
        <v>1555.6436725817</v>
      </c>
      <c r="I171">
        <v>1562.1879575153</v>
      </c>
      <c r="J171">
        <v>1538.7574913096</v>
      </c>
      <c r="K171">
        <v>1547.135715317</v>
      </c>
      <c r="L171">
        <v>1555.0197628568</v>
      </c>
      <c r="M171">
        <v>1562.0015345887</v>
      </c>
    </row>
    <row r="172" spans="1:13">
      <c r="A172" t="s">
        <v>5131</v>
      </c>
      <c r="B172">
        <v>1537.693095418</v>
      </c>
      <c r="C172">
        <v>1545.3865181663</v>
      </c>
      <c r="D172">
        <v>1554.0618441633</v>
      </c>
      <c r="E172">
        <v>1561.6849766382</v>
      </c>
      <c r="F172">
        <v>1539.2109180194</v>
      </c>
      <c r="G172">
        <v>1547.215175757</v>
      </c>
      <c r="H172">
        <v>1555.6411128728</v>
      </c>
      <c r="I172">
        <v>1562.1859720557</v>
      </c>
      <c r="J172">
        <v>1538.7565290763</v>
      </c>
      <c r="K172">
        <v>1547.1335718638</v>
      </c>
      <c r="L172">
        <v>1555.0175975023</v>
      </c>
      <c r="M172">
        <v>1561.9989539142</v>
      </c>
    </row>
    <row r="173" spans="1:13">
      <c r="A173" t="s">
        <v>5132</v>
      </c>
      <c r="B173">
        <v>1537.6946336168</v>
      </c>
      <c r="C173">
        <v>1545.3859350814</v>
      </c>
      <c r="D173">
        <v>1554.0645945881</v>
      </c>
      <c r="E173">
        <v>1561.6931131918</v>
      </c>
      <c r="F173">
        <v>1539.2114964539</v>
      </c>
      <c r="G173">
        <v>1547.2149815696</v>
      </c>
      <c r="H173">
        <v>1555.640718332</v>
      </c>
      <c r="I173">
        <v>1562.1869638144</v>
      </c>
      <c r="J173">
        <v>1538.7567211463</v>
      </c>
      <c r="K173">
        <v>1547.1368841297</v>
      </c>
      <c r="L173">
        <v>1555.0205493858</v>
      </c>
      <c r="M173">
        <v>1562.004513047</v>
      </c>
    </row>
    <row r="174" spans="1:13">
      <c r="A174" t="s">
        <v>5133</v>
      </c>
      <c r="B174">
        <v>1537.6946336168</v>
      </c>
      <c r="C174">
        <v>1545.386711895</v>
      </c>
      <c r="D174">
        <v>1554.0618441633</v>
      </c>
      <c r="E174">
        <v>1561.6816037271</v>
      </c>
      <c r="F174">
        <v>1539.21323176</v>
      </c>
      <c r="G174">
        <v>1547.2128398006</v>
      </c>
      <c r="H174">
        <v>1555.644263433</v>
      </c>
      <c r="I174">
        <v>1562.1829929054</v>
      </c>
      <c r="J174">
        <v>1538.7584554272</v>
      </c>
      <c r="K174">
        <v>1547.135715317</v>
      </c>
      <c r="L174">
        <v>1555.0166148257</v>
      </c>
      <c r="M174">
        <v>1562.0015345887</v>
      </c>
    </row>
    <row r="175" spans="1:13">
      <c r="A175" t="s">
        <v>5134</v>
      </c>
      <c r="B175">
        <v>1537.6934809077</v>
      </c>
      <c r="C175">
        <v>1545.3870993524</v>
      </c>
      <c r="D175">
        <v>1554.0647904986</v>
      </c>
      <c r="E175">
        <v>1561.7012478904</v>
      </c>
      <c r="F175">
        <v>1539.2128455081</v>
      </c>
      <c r="G175">
        <v>1547.2175136242</v>
      </c>
      <c r="H175">
        <v>1555.6424908805</v>
      </c>
      <c r="I175">
        <v>1562.1849783574</v>
      </c>
      <c r="J175">
        <v>1538.7607678078</v>
      </c>
      <c r="K175">
        <v>1547.1398042655</v>
      </c>
      <c r="L175">
        <v>1555.0146475531</v>
      </c>
      <c r="M175">
        <v>1561.99816031</v>
      </c>
    </row>
    <row r="176" spans="1:13">
      <c r="A176" t="s">
        <v>5135</v>
      </c>
      <c r="B176">
        <v>1537.6929036135</v>
      </c>
      <c r="C176">
        <v>1545.3863225384</v>
      </c>
      <c r="D176">
        <v>1554.062235983</v>
      </c>
      <c r="E176">
        <v>1561.6970816107</v>
      </c>
      <c r="F176">
        <v>1539.2111120869</v>
      </c>
      <c r="G176">
        <v>1547.2161505021</v>
      </c>
      <c r="H176">
        <v>1555.640718332</v>
      </c>
      <c r="I176">
        <v>1562.1937159588</v>
      </c>
      <c r="J176">
        <v>1538.7584554272</v>
      </c>
      <c r="K176">
        <v>1547.1351309113</v>
      </c>
      <c r="L176">
        <v>1555.0185821033</v>
      </c>
      <c r="M176">
        <v>1562.0047109644</v>
      </c>
    </row>
    <row r="177" spans="1:13">
      <c r="A177" t="s">
        <v>5136</v>
      </c>
      <c r="B177">
        <v>1537.6927099286</v>
      </c>
      <c r="C177">
        <v>1545.386711895</v>
      </c>
      <c r="D177">
        <v>1554.0624338136</v>
      </c>
      <c r="E177">
        <v>1561.689144793</v>
      </c>
      <c r="F177">
        <v>1539.2140023804</v>
      </c>
      <c r="G177">
        <v>1547.2159544107</v>
      </c>
      <c r="H177">
        <v>1555.6405220239</v>
      </c>
      <c r="I177">
        <v>1562.1841845642</v>
      </c>
      <c r="J177">
        <v>1538.7603817828</v>
      </c>
      <c r="K177">
        <v>1547.1339621013</v>
      </c>
      <c r="L177">
        <v>1555.0158263776</v>
      </c>
      <c r="M177">
        <v>1562.0037174967</v>
      </c>
    </row>
    <row r="178" spans="1:13">
      <c r="A178" t="s">
        <v>5137</v>
      </c>
      <c r="B178">
        <v>1537.6940582022</v>
      </c>
      <c r="C178">
        <v>1545.3874887094</v>
      </c>
      <c r="D178">
        <v>1554.0634152846</v>
      </c>
      <c r="E178">
        <v>1561.6968837712</v>
      </c>
      <c r="F178">
        <v>1539.2130395761</v>
      </c>
      <c r="G178">
        <v>1547.2138126389</v>
      </c>
      <c r="H178">
        <v>1555.6411128728</v>
      </c>
      <c r="I178">
        <v>1562.2121813046</v>
      </c>
      <c r="J178">
        <v>1538.7580694034</v>
      </c>
      <c r="K178">
        <v>1547.1362997231</v>
      </c>
      <c r="L178">
        <v>1555.0160244511</v>
      </c>
      <c r="M178">
        <v>1562.0011387554</v>
      </c>
    </row>
    <row r="179" spans="1:13">
      <c r="A179" t="s">
        <v>5138</v>
      </c>
      <c r="B179">
        <v>1537.6936727123</v>
      </c>
      <c r="C179">
        <v>1545.3857394536</v>
      </c>
      <c r="D179">
        <v>1554.0638090258</v>
      </c>
      <c r="E179">
        <v>1561.6931131918</v>
      </c>
      <c r="F179">
        <v>1539.2126533242</v>
      </c>
      <c r="G179">
        <v>1547.2142029169</v>
      </c>
      <c r="H179">
        <v>1555.6419000305</v>
      </c>
      <c r="I179">
        <v>1562.168299165</v>
      </c>
      <c r="J179">
        <v>1538.7578773331</v>
      </c>
      <c r="K179">
        <v>1547.135519246</v>
      </c>
      <c r="L179">
        <v>1555.0160244511</v>
      </c>
      <c r="M179">
        <v>1562.0033216623</v>
      </c>
    </row>
    <row r="180" spans="1:13">
      <c r="A180" t="s">
        <v>5139</v>
      </c>
      <c r="B180">
        <v>1537.693095418</v>
      </c>
      <c r="C180">
        <v>1545.3857394536</v>
      </c>
      <c r="D180">
        <v>1554.0602711244</v>
      </c>
      <c r="E180">
        <v>1561.6952952378</v>
      </c>
      <c r="F180">
        <v>1539.2116905216</v>
      </c>
      <c r="G180">
        <v>1547.216734969</v>
      </c>
      <c r="H180">
        <v>1555.641309181</v>
      </c>
      <c r="I180">
        <v>1562.1895451102</v>
      </c>
      <c r="J180">
        <v>1538.7584554272</v>
      </c>
      <c r="K180">
        <v>1547.136103652</v>
      </c>
      <c r="L180">
        <v>1555.0150398534</v>
      </c>
      <c r="M180">
        <v>1562.0005430654</v>
      </c>
    </row>
    <row r="181" spans="1:13">
      <c r="A181" t="s">
        <v>5140</v>
      </c>
      <c r="B181">
        <v>1537.6950191072</v>
      </c>
      <c r="C181">
        <v>1545.3851563692</v>
      </c>
      <c r="D181">
        <v>1554.0634152846</v>
      </c>
      <c r="E181">
        <v>1561.697874909</v>
      </c>
      <c r="F181">
        <v>1539.2116905216</v>
      </c>
      <c r="G181">
        <v>1547.215175757</v>
      </c>
      <c r="H181">
        <v>1555.6420982635</v>
      </c>
      <c r="I181">
        <v>1562.1909347436</v>
      </c>
      <c r="J181">
        <v>1538.7586474976</v>
      </c>
      <c r="K181">
        <v>1547.1345465061</v>
      </c>
      <c r="L181">
        <v>1555.0146475531</v>
      </c>
      <c r="M181">
        <v>1562.0017325055</v>
      </c>
    </row>
    <row r="182" spans="1:13">
      <c r="A182" t="s">
        <v>5141</v>
      </c>
      <c r="B182">
        <v>1537.6915572223</v>
      </c>
      <c r="C182">
        <v>1545.3888486113</v>
      </c>
      <c r="D182">
        <v>1554.0618441633</v>
      </c>
      <c r="E182">
        <v>1561.6968837712</v>
      </c>
      <c r="F182">
        <v>1539.2116905216</v>
      </c>
      <c r="G182">
        <v>1547.2165388774</v>
      </c>
      <c r="H182">
        <v>1555.6391440198</v>
      </c>
      <c r="I182">
        <v>1562.209004085</v>
      </c>
      <c r="J182">
        <v>1538.7565290763</v>
      </c>
      <c r="K182">
        <v>1547.1353250786</v>
      </c>
      <c r="L182">
        <v>1555.0183840292</v>
      </c>
      <c r="M182">
        <v>1562.0003432086</v>
      </c>
    </row>
    <row r="183" spans="1:13">
      <c r="A183" t="s">
        <v>5142</v>
      </c>
      <c r="B183">
        <v>1537.6923263198</v>
      </c>
      <c r="C183">
        <v>1545.3857394536</v>
      </c>
      <c r="D183">
        <v>1554.0600752151</v>
      </c>
      <c r="E183">
        <v>1561.6905335363</v>
      </c>
      <c r="F183">
        <v>1539.2130395761</v>
      </c>
      <c r="G183">
        <v>1547.2149815696</v>
      </c>
      <c r="H183">
        <v>1555.6417037222</v>
      </c>
      <c r="I183">
        <v>1562.1905388143</v>
      </c>
      <c r="J183">
        <v>1538.7590335217</v>
      </c>
      <c r="K183">
        <v>1547.1351309113</v>
      </c>
      <c r="L183">
        <v>1555.0172052008</v>
      </c>
      <c r="M183">
        <v>1561.9987559982</v>
      </c>
    </row>
    <row r="184" spans="1:13">
      <c r="A184" t="s">
        <v>5143</v>
      </c>
      <c r="B184">
        <v>1537.6934809077</v>
      </c>
      <c r="C184">
        <v>1545.384962641</v>
      </c>
      <c r="D184">
        <v>1554.0585041005</v>
      </c>
      <c r="E184">
        <v>1561.7026385949</v>
      </c>
      <c r="F184">
        <v>1539.2103395853</v>
      </c>
      <c r="G184">
        <v>1547.2161505021</v>
      </c>
      <c r="H184">
        <v>1555.6415074139</v>
      </c>
      <c r="I184">
        <v>1562.1978848888</v>
      </c>
      <c r="J184">
        <v>1538.7592255923</v>
      </c>
      <c r="K184">
        <v>1547.1347406732</v>
      </c>
      <c r="L184">
        <v>1555.0164167521</v>
      </c>
      <c r="M184">
        <v>1562.0019323626</v>
      </c>
    </row>
    <row r="185" spans="1:13">
      <c r="A185" t="s">
        <v>5144</v>
      </c>
      <c r="B185">
        <v>1537.6936727123</v>
      </c>
      <c r="C185">
        <v>1545.3857394536</v>
      </c>
      <c r="D185">
        <v>1554.0634152846</v>
      </c>
      <c r="E185">
        <v>1561.6895404682</v>
      </c>
      <c r="F185">
        <v>1539.2118827052</v>
      </c>
      <c r="G185">
        <v>1547.2159544107</v>
      </c>
      <c r="H185">
        <v>1555.6428854222</v>
      </c>
      <c r="I185">
        <v>1562.1808094963</v>
      </c>
      <c r="J185">
        <v>1538.7609598788</v>
      </c>
      <c r="K185">
        <v>1547.1335718638</v>
      </c>
      <c r="L185">
        <v>1555.0177955763</v>
      </c>
      <c r="M185">
        <v>1562.0035195795</v>
      </c>
    </row>
    <row r="186" spans="1:13">
      <c r="A186" t="s">
        <v>5145</v>
      </c>
      <c r="B186">
        <v>1537.6934809077</v>
      </c>
      <c r="C186">
        <v>1545.3872949805</v>
      </c>
      <c r="D186">
        <v>1554.0626297236</v>
      </c>
      <c r="E186">
        <v>1561.7002567483</v>
      </c>
      <c r="F186">
        <v>1539.2113042704</v>
      </c>
      <c r="G186">
        <v>1547.216734969</v>
      </c>
      <c r="H186">
        <v>1555.6420982635</v>
      </c>
      <c r="I186">
        <v>1562.202451717</v>
      </c>
      <c r="J186">
        <v>1538.7565290763</v>
      </c>
      <c r="K186">
        <v>1547.1339621013</v>
      </c>
      <c r="L186">
        <v>1555.0160244511</v>
      </c>
      <c r="M186">
        <v>1561.9953817315</v>
      </c>
    </row>
    <row r="187" spans="1:13">
      <c r="A187" t="s">
        <v>5146</v>
      </c>
      <c r="B187">
        <v>1537.6934809077</v>
      </c>
      <c r="C187">
        <v>1545.3888486113</v>
      </c>
      <c r="D187">
        <v>1554.0651842405</v>
      </c>
      <c r="E187">
        <v>1561.6964861526</v>
      </c>
      <c r="F187">
        <v>1539.2141964488</v>
      </c>
      <c r="G187">
        <v>1547.2161505021</v>
      </c>
      <c r="H187">
        <v>1555.6424908805</v>
      </c>
      <c r="I187">
        <v>1562.1863679827</v>
      </c>
      <c r="J187">
        <v>1538.7580694034</v>
      </c>
      <c r="K187">
        <v>1547.1341562683</v>
      </c>
      <c r="L187">
        <v>1555.0160244511</v>
      </c>
      <c r="M187">
        <v>1562.0047109644</v>
      </c>
    </row>
    <row r="188" spans="1:13">
      <c r="A188" t="s">
        <v>5147</v>
      </c>
      <c r="B188">
        <v>1537.6917490265</v>
      </c>
      <c r="C188">
        <v>1545.386711895</v>
      </c>
      <c r="D188">
        <v>1554.0614504231</v>
      </c>
      <c r="E188">
        <v>1561.6972794503</v>
      </c>
      <c r="F188">
        <v>1539.2097630358</v>
      </c>
      <c r="G188">
        <v>1547.2161505021</v>
      </c>
      <c r="H188">
        <v>1555.6393403275</v>
      </c>
      <c r="I188">
        <v>1562.2014579978</v>
      </c>
      <c r="J188">
        <v>1538.7594176629</v>
      </c>
      <c r="K188">
        <v>1547.1351309113</v>
      </c>
      <c r="L188">
        <v>1555.0158263776</v>
      </c>
      <c r="M188">
        <v>1562.0015345887</v>
      </c>
    </row>
    <row r="189" spans="1:13">
      <c r="A189" t="s">
        <v>5148</v>
      </c>
      <c r="B189">
        <v>1537.6929036135</v>
      </c>
      <c r="C189">
        <v>1545.3872949805</v>
      </c>
      <c r="D189">
        <v>1554.0614504231</v>
      </c>
      <c r="E189">
        <v>1561.6966839921</v>
      </c>
      <c r="F189">
        <v>1539.214388633</v>
      </c>
      <c r="G189">
        <v>1547.216734969</v>
      </c>
      <c r="H189">
        <v>1555.6401274834</v>
      </c>
      <c r="I189">
        <v>1562.206422725</v>
      </c>
      <c r="J189">
        <v>1538.7580694034</v>
      </c>
      <c r="K189">
        <v>1547.1353250786</v>
      </c>
      <c r="L189">
        <v>1555.01405718</v>
      </c>
      <c r="M189">
        <v>1561.9999473759</v>
      </c>
    </row>
    <row r="190" spans="1:13">
      <c r="A190" t="s">
        <v>5149</v>
      </c>
      <c r="B190">
        <v>1537.6936727123</v>
      </c>
      <c r="C190">
        <v>1545.3874887094</v>
      </c>
      <c r="D190">
        <v>1554.0640049361</v>
      </c>
      <c r="E190">
        <v>1561.7042252036</v>
      </c>
      <c r="F190">
        <v>1539.2113042704</v>
      </c>
      <c r="G190">
        <v>1547.2159544107</v>
      </c>
      <c r="H190">
        <v>1555.6419000305</v>
      </c>
      <c r="I190">
        <v>1562.1931201219</v>
      </c>
      <c r="J190">
        <v>1538.7580694034</v>
      </c>
      <c r="K190">
        <v>1547.1359094844</v>
      </c>
      <c r="L190">
        <v>1555.0166148257</v>
      </c>
      <c r="M190">
        <v>1562.0021302795</v>
      </c>
    </row>
    <row r="191" spans="1:13">
      <c r="A191" t="s">
        <v>5150</v>
      </c>
      <c r="B191">
        <v>1537.6919408308</v>
      </c>
      <c r="C191">
        <v>1545.3874887094</v>
      </c>
      <c r="D191">
        <v>1554.0630234644</v>
      </c>
      <c r="E191">
        <v>1561.6937086473</v>
      </c>
      <c r="F191">
        <v>1539.2128455081</v>
      </c>
      <c r="G191">
        <v>1547.2145912913</v>
      </c>
      <c r="H191">
        <v>1555.6411128728</v>
      </c>
      <c r="I191">
        <v>1562.195701438</v>
      </c>
      <c r="J191">
        <v>1538.760189712</v>
      </c>
      <c r="K191">
        <v>1547.134352339</v>
      </c>
      <c r="L191">
        <v>1555.0166148257</v>
      </c>
      <c r="M191">
        <v>1562.0007409819</v>
      </c>
    </row>
    <row r="192" spans="1:13">
      <c r="A192" t="s">
        <v>5151</v>
      </c>
      <c r="B192">
        <v>1537.6934809077</v>
      </c>
      <c r="C192">
        <v>1545.3870993524</v>
      </c>
      <c r="D192">
        <v>1554.0632193745</v>
      </c>
      <c r="E192">
        <v>1561.7018433522</v>
      </c>
      <c r="F192">
        <v>1539.2138101963</v>
      </c>
      <c r="G192">
        <v>1547.216734969</v>
      </c>
      <c r="H192">
        <v>1555.6417037222</v>
      </c>
      <c r="I192">
        <v>1562.195701438</v>
      </c>
      <c r="J192">
        <v>1538.7574913096</v>
      </c>
      <c r="K192">
        <v>1547.1347406732</v>
      </c>
      <c r="L192">
        <v>1555.0181878781</v>
      </c>
      <c r="M192">
        <v>1562.0033216623</v>
      </c>
    </row>
    <row r="193" spans="1:13">
      <c r="A193" t="s">
        <v>5152</v>
      </c>
      <c r="B193">
        <v>1537.6927099286</v>
      </c>
      <c r="C193">
        <v>1545.3855457252</v>
      </c>
      <c r="D193">
        <v>1554.0616463328</v>
      </c>
      <c r="E193">
        <v>1561.6889450158</v>
      </c>
      <c r="F193">
        <v>1539.2151592545</v>
      </c>
      <c r="G193">
        <v>1547.2153718482</v>
      </c>
      <c r="H193">
        <v>1555.6432780395</v>
      </c>
      <c r="I193">
        <v>1562.1871617782</v>
      </c>
      <c r="J193">
        <v>1538.7598036873</v>
      </c>
      <c r="K193">
        <v>1547.1329874597</v>
      </c>
      <c r="L193">
        <v>1555.01405718</v>
      </c>
      <c r="M193">
        <v>1562.0029238877</v>
      </c>
    </row>
    <row r="194" spans="1:13">
      <c r="A194" t="s">
        <v>5153</v>
      </c>
      <c r="B194">
        <v>1537.693095418</v>
      </c>
      <c r="C194">
        <v>1545.3870993524</v>
      </c>
      <c r="D194">
        <v>1554.0632193745</v>
      </c>
      <c r="E194">
        <v>1561.6820013381</v>
      </c>
      <c r="F194">
        <v>1539.2140023804</v>
      </c>
      <c r="G194">
        <v>1547.2145912913</v>
      </c>
      <c r="H194">
        <v>1555.6438688905</v>
      </c>
      <c r="I194">
        <v>1562.1925242855</v>
      </c>
      <c r="J194">
        <v>1538.7584554272</v>
      </c>
      <c r="K194">
        <v>1547.1339621013</v>
      </c>
      <c r="L194">
        <v>1555.0150398534</v>
      </c>
      <c r="M194">
        <v>1562.0027259707</v>
      </c>
    </row>
    <row r="195" spans="1:13">
      <c r="A195" t="s">
        <v>5154</v>
      </c>
      <c r="B195">
        <v>1537.693095418</v>
      </c>
      <c r="C195">
        <v>1545.3855457252</v>
      </c>
      <c r="D195">
        <v>1554.0655779826</v>
      </c>
      <c r="E195">
        <v>1561.7064072807</v>
      </c>
      <c r="F195">
        <v>1539.2124611404</v>
      </c>
      <c r="G195">
        <v>1547.2147873823</v>
      </c>
      <c r="H195">
        <v>1555.6430817308</v>
      </c>
      <c r="I195">
        <v>1562.177234541</v>
      </c>
      <c r="J195">
        <v>1538.7578773331</v>
      </c>
      <c r="K195">
        <v>1547.135715317</v>
      </c>
      <c r="L195">
        <v>1555.0181878781</v>
      </c>
      <c r="M195">
        <v>1562.0027259707</v>
      </c>
    </row>
    <row r="196" spans="1:13">
      <c r="A196" t="s">
        <v>5155</v>
      </c>
      <c r="B196">
        <v>1537.6927099286</v>
      </c>
      <c r="C196">
        <v>1545.386711895</v>
      </c>
      <c r="D196">
        <v>1554.0610586038</v>
      </c>
      <c r="E196">
        <v>1561.6992636679</v>
      </c>
      <c r="F196">
        <v>1539.2114964539</v>
      </c>
      <c r="G196">
        <v>1547.2165388774</v>
      </c>
      <c r="H196">
        <v>1555.6424908805</v>
      </c>
      <c r="I196">
        <v>1562.1849783574</v>
      </c>
      <c r="J196">
        <v>1538.7578773331</v>
      </c>
      <c r="K196">
        <v>1547.1347406732</v>
      </c>
      <c r="L196">
        <v>1555.0146475531</v>
      </c>
      <c r="M196">
        <v>1561.9999473759</v>
      </c>
    </row>
    <row r="197" spans="1:13">
      <c r="A197" t="s">
        <v>5156</v>
      </c>
      <c r="B197">
        <v>1537.6929036135</v>
      </c>
      <c r="C197">
        <v>1545.3876824383</v>
      </c>
      <c r="D197">
        <v>1554.0620400731</v>
      </c>
      <c r="E197">
        <v>1561.6990658278</v>
      </c>
      <c r="F197">
        <v>1539.2128455081</v>
      </c>
      <c r="G197">
        <v>1547.2145912913</v>
      </c>
      <c r="H197">
        <v>1555.6420982635</v>
      </c>
      <c r="I197">
        <v>1562.1891491816</v>
      </c>
      <c r="J197">
        <v>1538.7578773331</v>
      </c>
      <c r="K197">
        <v>1547.1333776969</v>
      </c>
      <c r="L197">
        <v>1555.0158263776</v>
      </c>
      <c r="M197">
        <v>1562.0057044334</v>
      </c>
    </row>
    <row r="198" spans="1:13">
      <c r="A198" t="s">
        <v>5157</v>
      </c>
      <c r="B198">
        <v>1537.693095418</v>
      </c>
      <c r="C198">
        <v>1545.3872949805</v>
      </c>
      <c r="D198">
        <v>1554.0596814758</v>
      </c>
      <c r="E198">
        <v>1561.6974792296</v>
      </c>
      <c r="F198">
        <v>1539.2095689686</v>
      </c>
      <c r="G198">
        <v>1547.2175136242</v>
      </c>
      <c r="H198">
        <v>1555.6419000305</v>
      </c>
      <c r="I198">
        <v>1562.1800137665</v>
      </c>
      <c r="J198">
        <v>1538.7588395681</v>
      </c>
      <c r="K198">
        <v>1547.1347406732</v>
      </c>
      <c r="L198">
        <v>1555.0172052008</v>
      </c>
      <c r="M198">
        <v>1562.0005430654</v>
      </c>
    </row>
    <row r="199" spans="1:13">
      <c r="A199" t="s">
        <v>5158</v>
      </c>
      <c r="B199">
        <v>1537.692132635</v>
      </c>
      <c r="C199">
        <v>1545.3855457252</v>
      </c>
      <c r="D199">
        <v>1554.0618441633</v>
      </c>
      <c r="E199">
        <v>1561.7020431326</v>
      </c>
      <c r="F199">
        <v>1539.2114964539</v>
      </c>
      <c r="G199">
        <v>1547.2155660356</v>
      </c>
      <c r="H199">
        <v>1555.642294572</v>
      </c>
      <c r="I199">
        <v>1562.1816032861</v>
      </c>
      <c r="J199">
        <v>1538.7578773331</v>
      </c>
      <c r="K199">
        <v>1547.1335718638</v>
      </c>
      <c r="L199">
        <v>1555.0162206016</v>
      </c>
      <c r="M199">
        <v>1562.0023281964</v>
      </c>
    </row>
    <row r="200" spans="1:13">
      <c r="A200" t="s">
        <v>5159</v>
      </c>
      <c r="B200">
        <v>1537.6944418119</v>
      </c>
      <c r="C200">
        <v>1545.3863225384</v>
      </c>
      <c r="D200">
        <v>1554.0598793057</v>
      </c>
      <c r="E200">
        <v>1561.6843811894</v>
      </c>
      <c r="F200">
        <v>1539.2130395761</v>
      </c>
      <c r="G200">
        <v>1547.215175757</v>
      </c>
      <c r="H200">
        <v>1555.642294572</v>
      </c>
      <c r="I200">
        <v>1562.1970910824</v>
      </c>
      <c r="J200">
        <v>1538.7586474976</v>
      </c>
      <c r="K200">
        <v>1547.132014723</v>
      </c>
      <c r="L200">
        <v>1555.017007127</v>
      </c>
      <c r="M200">
        <v>1562.0041152717</v>
      </c>
    </row>
    <row r="201" spans="1:13">
      <c r="A201" t="s">
        <v>5160</v>
      </c>
      <c r="B201">
        <v>1537.6917490265</v>
      </c>
      <c r="C201">
        <v>1545.3859350814</v>
      </c>
      <c r="D201">
        <v>1554.0583062709</v>
      </c>
      <c r="E201">
        <v>1561.6863673137</v>
      </c>
      <c r="F201">
        <v>1539.2128455081</v>
      </c>
      <c r="G201">
        <v>1547.2145912913</v>
      </c>
      <c r="H201">
        <v>1555.6430817308</v>
      </c>
      <c r="I201">
        <v>1562.1827949427</v>
      </c>
      <c r="J201">
        <v>1538.7580694034</v>
      </c>
      <c r="K201">
        <v>1547.1333776969</v>
      </c>
      <c r="L201">
        <v>1555.017007127</v>
      </c>
      <c r="M201">
        <v>1561.999549603</v>
      </c>
    </row>
    <row r="202" spans="1:13">
      <c r="A202" t="s">
        <v>5161</v>
      </c>
      <c r="B202">
        <v>1537.6936727123</v>
      </c>
      <c r="C202">
        <v>1545.3869056237</v>
      </c>
      <c r="D202">
        <v>1554.0616463328</v>
      </c>
      <c r="E202">
        <v>1561.6887471784</v>
      </c>
      <c r="F202">
        <v>1539.2114964539</v>
      </c>
      <c r="G202">
        <v>1547.2134223612</v>
      </c>
      <c r="H202">
        <v>1555.6415074139</v>
      </c>
      <c r="I202">
        <v>1562.1730657212</v>
      </c>
      <c r="J202">
        <v>1538.7594176629</v>
      </c>
      <c r="K202">
        <v>1547.1333776969</v>
      </c>
      <c r="L202">
        <v>1555.0185821033</v>
      </c>
      <c r="M202">
        <v>1562.0025280537</v>
      </c>
    </row>
    <row r="203" spans="1:13">
      <c r="A203" t="s">
        <v>5162</v>
      </c>
      <c r="B203">
        <v>1537.6936727123</v>
      </c>
      <c r="C203">
        <v>1545.3869056237</v>
      </c>
      <c r="D203">
        <v>1554.0638090258</v>
      </c>
      <c r="E203">
        <v>1561.7008522093</v>
      </c>
      <c r="F203">
        <v>1539.2114964539</v>
      </c>
      <c r="G203">
        <v>1547.216734969</v>
      </c>
      <c r="H203">
        <v>1555.6401274834</v>
      </c>
      <c r="I203">
        <v>1562.1895451102</v>
      </c>
      <c r="J203">
        <v>1538.7578773331</v>
      </c>
      <c r="K203">
        <v>1547.1347406732</v>
      </c>
      <c r="L203">
        <v>1555.0172052008</v>
      </c>
      <c r="M203">
        <v>1562.001336672</v>
      </c>
    </row>
    <row r="204" spans="1:13">
      <c r="A204" t="s">
        <v>5163</v>
      </c>
      <c r="B204">
        <v>1537.6917490265</v>
      </c>
      <c r="C204">
        <v>1545.3861288099</v>
      </c>
      <c r="D204">
        <v>1554.0653801511</v>
      </c>
      <c r="E204">
        <v>1561.6986682081</v>
      </c>
      <c r="F204">
        <v>1539.2126533242</v>
      </c>
      <c r="G204">
        <v>1547.2161505021</v>
      </c>
      <c r="H204">
        <v>1555.6393403275</v>
      </c>
      <c r="I204">
        <v>1562.1887513123</v>
      </c>
      <c r="J204">
        <v>1538.7588395681</v>
      </c>
      <c r="K204">
        <v>1547.1351309113</v>
      </c>
      <c r="L204">
        <v>1555.0158263776</v>
      </c>
      <c r="M204">
        <v>1562.0037174967</v>
      </c>
    </row>
    <row r="205" spans="1:13">
      <c r="A205" t="s">
        <v>5164</v>
      </c>
      <c r="B205">
        <v>1537.6919408308</v>
      </c>
      <c r="C205">
        <v>1545.3872949805</v>
      </c>
      <c r="D205">
        <v>1554.0636131156</v>
      </c>
      <c r="E205">
        <v>1561.6831922326</v>
      </c>
      <c r="F205">
        <v>1539.2120748888</v>
      </c>
      <c r="G205">
        <v>1547.2147873823</v>
      </c>
      <c r="H205">
        <v>1555.6417037222</v>
      </c>
      <c r="I205">
        <v>1562.1847803942</v>
      </c>
      <c r="J205">
        <v>1538.7578773331</v>
      </c>
      <c r="K205">
        <v>1547.1341562683</v>
      </c>
      <c r="L205">
        <v>1555.0175975023</v>
      </c>
      <c r="M205">
        <v>1562.0003432086</v>
      </c>
    </row>
    <row r="206" spans="1:13">
      <c r="A206" t="s">
        <v>5165</v>
      </c>
      <c r="B206">
        <v>1537.6932872226</v>
      </c>
      <c r="C206">
        <v>1545.384962641</v>
      </c>
      <c r="D206">
        <v>1554.0628256336</v>
      </c>
      <c r="E206">
        <v>1561.6970816107</v>
      </c>
      <c r="F206">
        <v>1539.2120748888</v>
      </c>
      <c r="G206">
        <v>1547.2136184519</v>
      </c>
      <c r="H206">
        <v>1555.6419000305</v>
      </c>
      <c r="I206">
        <v>1562.1994725039</v>
      </c>
      <c r="J206">
        <v>1538.7574913096</v>
      </c>
      <c r="K206">
        <v>1547.1331835301</v>
      </c>
      <c r="L206">
        <v>1555.0191724798</v>
      </c>
      <c r="M206">
        <v>1561.9979623942</v>
      </c>
    </row>
    <row r="207" spans="1:13">
      <c r="A207" t="s">
        <v>5166</v>
      </c>
      <c r="B207">
        <v>1537.6909799296</v>
      </c>
      <c r="C207">
        <v>1545.3857394536</v>
      </c>
      <c r="D207">
        <v>1554.0620400731</v>
      </c>
      <c r="E207">
        <v>1561.705416132</v>
      </c>
      <c r="F207">
        <v>1539.2122689567</v>
      </c>
      <c r="G207">
        <v>1547.2159544107</v>
      </c>
      <c r="H207">
        <v>1555.6428854222</v>
      </c>
      <c r="I207">
        <v>1562.1885533482</v>
      </c>
      <c r="J207">
        <v>1538.7578773331</v>
      </c>
      <c r="K207">
        <v>1547.136103652</v>
      </c>
      <c r="L207">
        <v>1555.0177955763</v>
      </c>
      <c r="M207">
        <v>1562.0007409819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1538.6409455549</v>
      </c>
      <c r="C2">
        <v>1546.4588659627</v>
      </c>
      <c r="D2">
        <v>1555.01837826</v>
      </c>
      <c r="E2">
        <v>1562.0513568602</v>
      </c>
      <c r="F2">
        <v>1538.4360292467</v>
      </c>
      <c r="G2">
        <v>1546.4615895414</v>
      </c>
      <c r="H2">
        <v>1554.8137984893</v>
      </c>
      <c r="I2">
        <v>1561.9000972173</v>
      </c>
      <c r="J2">
        <v>1538.4173499828</v>
      </c>
      <c r="K2">
        <v>1546.6799368807</v>
      </c>
      <c r="L2">
        <v>1554.7703329195</v>
      </c>
      <c r="M2">
        <v>1561.9034710724</v>
      </c>
    </row>
    <row r="3" spans="1:13">
      <c r="A3" t="s">
        <v>224</v>
      </c>
      <c r="B3">
        <v>1538.6397895438</v>
      </c>
      <c r="C3">
        <v>1546.4569202836</v>
      </c>
      <c r="D3">
        <v>1555.0229032085</v>
      </c>
      <c r="E3">
        <v>1562.058899557</v>
      </c>
      <c r="F3">
        <v>1538.4383406584</v>
      </c>
      <c r="G3">
        <v>1546.4588659627</v>
      </c>
      <c r="H3">
        <v>1554.8141926108</v>
      </c>
      <c r="I3">
        <v>1561.9282836144</v>
      </c>
      <c r="J3">
        <v>1538.4190834987</v>
      </c>
      <c r="K3">
        <v>1546.6805209425</v>
      </c>
      <c r="L3">
        <v>1554.7695447211</v>
      </c>
      <c r="M3">
        <v>1561.9014863359</v>
      </c>
    </row>
    <row r="4" spans="1:13">
      <c r="A4" t="s">
        <v>225</v>
      </c>
      <c r="B4">
        <v>1538.6386335344</v>
      </c>
      <c r="C4">
        <v>1546.4567243846</v>
      </c>
      <c r="D4">
        <v>1555.0229032085</v>
      </c>
      <c r="E4">
        <v>1562.0454015383</v>
      </c>
      <c r="F4">
        <v>1538.4364151089</v>
      </c>
      <c r="G4">
        <v>1546.4594498576</v>
      </c>
      <c r="H4">
        <v>1554.8122258504</v>
      </c>
      <c r="I4">
        <v>1561.928877309</v>
      </c>
      <c r="J4">
        <v>1538.4190834987</v>
      </c>
      <c r="K4">
        <v>1546.6803268894</v>
      </c>
      <c r="L4">
        <v>1554.7707250965</v>
      </c>
      <c r="M4">
        <v>1561.9028754569</v>
      </c>
    </row>
    <row r="5" spans="1:13">
      <c r="A5" t="s">
        <v>226</v>
      </c>
      <c r="B5">
        <v>1538.6413296372</v>
      </c>
      <c r="C5">
        <v>1546.4569202836</v>
      </c>
      <c r="D5">
        <v>1555.0225109042</v>
      </c>
      <c r="E5">
        <v>1562.0624739707</v>
      </c>
      <c r="F5">
        <v>1538.4348735435</v>
      </c>
      <c r="G5">
        <v>1546.4596438554</v>
      </c>
      <c r="H5">
        <v>1554.8141926108</v>
      </c>
      <c r="I5">
        <v>1561.9386034892</v>
      </c>
      <c r="J5">
        <v>1538.4177358356</v>
      </c>
      <c r="K5">
        <v>1546.6818831211</v>
      </c>
      <c r="L5">
        <v>1554.7709231075</v>
      </c>
      <c r="M5">
        <v>1561.9042665205</v>
      </c>
    </row>
    <row r="6" spans="1:13">
      <c r="A6" t="s">
        <v>227</v>
      </c>
      <c r="B6">
        <v>1538.6392115389</v>
      </c>
      <c r="C6">
        <v>1546.4555565993</v>
      </c>
      <c r="D6">
        <v>1555.0191667107</v>
      </c>
      <c r="E6">
        <v>1562.0656505943</v>
      </c>
      <c r="F6">
        <v>1538.4367990891</v>
      </c>
      <c r="G6">
        <v>1546.4575022751</v>
      </c>
      <c r="H6">
        <v>1554.8130121694</v>
      </c>
      <c r="I6">
        <v>1561.9423752541</v>
      </c>
      <c r="J6">
        <v>1538.4181216886</v>
      </c>
      <c r="K6">
        <v>1546.6818831211</v>
      </c>
      <c r="L6">
        <v>1554.76836627</v>
      </c>
      <c r="M6">
        <v>1561.9064491566</v>
      </c>
    </row>
    <row r="7" spans="1:13">
      <c r="A7" t="s">
        <v>228</v>
      </c>
      <c r="B7">
        <v>1538.638825575</v>
      </c>
      <c r="C7">
        <v>1546.4567243846</v>
      </c>
      <c r="D7">
        <v>1555.0254608833</v>
      </c>
      <c r="E7">
        <v>1562.0590994288</v>
      </c>
      <c r="F7">
        <v>1538.4367990891</v>
      </c>
      <c r="G7">
        <v>1546.4586700632</v>
      </c>
      <c r="H7">
        <v>1554.813404368</v>
      </c>
      <c r="I7">
        <v>1561.9207402388</v>
      </c>
      <c r="J7">
        <v>1538.4202391782</v>
      </c>
      <c r="K7">
        <v>1546.6824671844</v>
      </c>
      <c r="L7">
        <v>1554.772691752</v>
      </c>
      <c r="M7">
        <v>1561.8993037136</v>
      </c>
    </row>
    <row r="8" spans="1:13">
      <c r="A8" t="s">
        <v>229</v>
      </c>
      <c r="B8">
        <v>1538.6399815846</v>
      </c>
      <c r="C8">
        <v>1546.4547787108</v>
      </c>
      <c r="D8">
        <v>1555.0177898071</v>
      </c>
      <c r="E8">
        <v>1562.0590994288</v>
      </c>
      <c r="F8">
        <v>1538.4375689322</v>
      </c>
      <c r="G8">
        <v>1546.4567243846</v>
      </c>
      <c r="H8">
        <v>1554.8126180485</v>
      </c>
      <c r="I8">
        <v>1561.9292750459</v>
      </c>
      <c r="J8">
        <v>1538.4196613383</v>
      </c>
      <c r="K8">
        <v>1546.6799368807</v>
      </c>
      <c r="L8">
        <v>1554.768758446</v>
      </c>
      <c r="M8">
        <v>1561.902281782</v>
      </c>
    </row>
    <row r="9" spans="1:13">
      <c r="A9" t="s">
        <v>230</v>
      </c>
      <c r="B9">
        <v>1538.6394035796</v>
      </c>
      <c r="C9">
        <v>1546.4586700632</v>
      </c>
      <c r="D9">
        <v>1555.0236916637</v>
      </c>
      <c r="E9">
        <v>1562.0642611838</v>
      </c>
      <c r="F9">
        <v>1538.4354513949</v>
      </c>
      <c r="G9">
        <v>1546.4606157468</v>
      </c>
      <c r="H9">
        <v>1554.8130121694</v>
      </c>
      <c r="I9">
        <v>1561.9276879799</v>
      </c>
      <c r="J9">
        <v>1538.4181216886</v>
      </c>
      <c r="K9">
        <v>1546.6805209425</v>
      </c>
      <c r="L9">
        <v>1554.7691525447</v>
      </c>
      <c r="M9">
        <v>1561.9020819503</v>
      </c>
    </row>
    <row r="10" spans="1:13">
      <c r="A10" t="s">
        <v>231</v>
      </c>
      <c r="B10">
        <v>1538.6403675492</v>
      </c>
      <c r="C10">
        <v>1546.4569202836</v>
      </c>
      <c r="D10">
        <v>1555.0217243732</v>
      </c>
      <c r="E10">
        <v>1562.0640613107</v>
      </c>
      <c r="F10">
        <v>1538.4358372568</v>
      </c>
      <c r="G10">
        <v>1546.4594498576</v>
      </c>
      <c r="H10">
        <v>1554.8128160702</v>
      </c>
      <c r="I10">
        <v>1561.9368185039</v>
      </c>
      <c r="J10">
        <v>1538.4185056596</v>
      </c>
      <c r="K10">
        <v>1546.6801328362</v>
      </c>
      <c r="L10">
        <v>1554.7701349086</v>
      </c>
      <c r="M10">
        <v>1561.906251264</v>
      </c>
    </row>
    <row r="11" spans="1:13">
      <c r="A11" t="s">
        <v>232</v>
      </c>
      <c r="B11">
        <v>1538.6399815846</v>
      </c>
      <c r="C11">
        <v>1546.4580861689</v>
      </c>
      <c r="D11">
        <v>1555.0268397235</v>
      </c>
      <c r="E11">
        <v>1562.0823256543</v>
      </c>
      <c r="F11">
        <v>1538.4346815539</v>
      </c>
      <c r="G11">
        <v>1546.461199643</v>
      </c>
      <c r="H11">
        <v>1554.8124219494</v>
      </c>
      <c r="I11">
        <v>1561.8985102106</v>
      </c>
      <c r="J11">
        <v>1538.4173499828</v>
      </c>
      <c r="K11">
        <v>1546.6816890676</v>
      </c>
      <c r="L11">
        <v>1554.76836627</v>
      </c>
      <c r="M11">
        <v>1561.9002951084</v>
      </c>
    </row>
    <row r="12" spans="1:13">
      <c r="A12" t="s">
        <v>233</v>
      </c>
      <c r="B12">
        <v>1538.6401736255</v>
      </c>
      <c r="C12">
        <v>1546.4567243846</v>
      </c>
      <c r="D12">
        <v>1555.0219205251</v>
      </c>
      <c r="E12">
        <v>1562.0600910264</v>
      </c>
      <c r="F12">
        <v>1538.4362212367</v>
      </c>
      <c r="G12">
        <v>1546.4594498576</v>
      </c>
      <c r="H12">
        <v>1554.8137984893</v>
      </c>
      <c r="I12">
        <v>1561.8977167085</v>
      </c>
      <c r="J12">
        <v>1538.4183136741</v>
      </c>
      <c r="K12">
        <v>1546.6789647136</v>
      </c>
      <c r="L12">
        <v>1554.7691525447</v>
      </c>
      <c r="M12">
        <v>1561.9028754569</v>
      </c>
    </row>
    <row r="13" spans="1:13">
      <c r="A13" t="s">
        <v>234</v>
      </c>
      <c r="B13">
        <v>1538.6403675492</v>
      </c>
      <c r="C13">
        <v>1546.4582820683</v>
      </c>
      <c r="D13">
        <v>1555.0223147521</v>
      </c>
      <c r="E13">
        <v>1562.0656505943</v>
      </c>
      <c r="F13">
        <v>1538.4375689322</v>
      </c>
      <c r="G13">
        <v>1546.4602277508</v>
      </c>
      <c r="H13">
        <v>1554.8120278288</v>
      </c>
      <c r="I13">
        <v>1561.9306642164</v>
      </c>
      <c r="J13">
        <v>1538.4188915131</v>
      </c>
      <c r="K13">
        <v>1546.6818831211</v>
      </c>
      <c r="L13">
        <v>1554.770529008</v>
      </c>
      <c r="M13">
        <v>1561.9032731805</v>
      </c>
    </row>
    <row r="14" spans="1:13">
      <c r="A14" t="s">
        <v>235</v>
      </c>
      <c r="B14">
        <v>1538.6401736255</v>
      </c>
      <c r="C14">
        <v>1546.4573082778</v>
      </c>
      <c r="D14">
        <v>1555.0185763341</v>
      </c>
      <c r="E14">
        <v>1562.0594952915</v>
      </c>
      <c r="F14">
        <v>1538.4350655332</v>
      </c>
      <c r="G14">
        <v>1546.459253958</v>
      </c>
      <c r="H14">
        <v>1554.8112415107</v>
      </c>
      <c r="I14">
        <v>1561.9217316608</v>
      </c>
      <c r="J14">
        <v>1538.4185056596</v>
      </c>
      <c r="K14">
        <v>1546.6812990582</v>
      </c>
      <c r="L14">
        <v>1554.768758446</v>
      </c>
      <c r="M14">
        <v>1561.9016861674</v>
      </c>
    </row>
    <row r="15" spans="1:13">
      <c r="A15" t="s">
        <v>236</v>
      </c>
      <c r="B15">
        <v>1538.6392115389</v>
      </c>
      <c r="C15">
        <v>1546.4575022751</v>
      </c>
      <c r="D15">
        <v>1555.0217243732</v>
      </c>
      <c r="E15">
        <v>1562.075974225</v>
      </c>
      <c r="F15">
        <v>1538.4352594051</v>
      </c>
      <c r="G15">
        <v>1546.4594498576</v>
      </c>
      <c r="H15">
        <v>1554.8124219494</v>
      </c>
      <c r="I15">
        <v>1561.91915125</v>
      </c>
      <c r="J15">
        <v>1538.4171579975</v>
      </c>
      <c r="K15">
        <v>1546.6820790771</v>
      </c>
      <c r="L15">
        <v>1554.7703329195</v>
      </c>
      <c r="M15">
        <v>1561.904862137</v>
      </c>
    </row>
    <row r="16" spans="1:13">
      <c r="A16" t="s">
        <v>237</v>
      </c>
      <c r="B16">
        <v>1538.6419076437</v>
      </c>
      <c r="C16">
        <v>1546.4559464949</v>
      </c>
      <c r="D16">
        <v>1555.0189686364</v>
      </c>
      <c r="E16">
        <v>1562.0610845658</v>
      </c>
      <c r="F16">
        <v>1538.4356433847</v>
      </c>
      <c r="G16">
        <v>1546.4573082778</v>
      </c>
      <c r="H16">
        <v>1554.8126180485</v>
      </c>
      <c r="I16">
        <v>1561.9348336827</v>
      </c>
      <c r="J16">
        <v>1538.4177358356</v>
      </c>
      <c r="K16">
        <v>1546.6818831211</v>
      </c>
      <c r="L16">
        <v>1554.770529008</v>
      </c>
      <c r="M16">
        <v>1561.9008907219</v>
      </c>
    </row>
    <row r="17" spans="1:13">
      <c r="A17" t="s">
        <v>238</v>
      </c>
      <c r="B17">
        <v>1538.6413296372</v>
      </c>
      <c r="C17">
        <v>1546.4576981743</v>
      </c>
      <c r="D17">
        <v>1555.0211339947</v>
      </c>
      <c r="E17">
        <v>1562.063069708</v>
      </c>
      <c r="F17">
        <v>1538.4362212367</v>
      </c>
      <c r="G17">
        <v>1546.4596438554</v>
      </c>
      <c r="H17">
        <v>1554.8126180485</v>
      </c>
      <c r="I17">
        <v>1561.9346338427</v>
      </c>
      <c r="J17">
        <v>1538.4188915131</v>
      </c>
      <c r="K17">
        <v>1546.6791587664</v>
      </c>
      <c r="L17">
        <v>1554.7693486329</v>
      </c>
      <c r="M17">
        <v>1561.9012884445</v>
      </c>
    </row>
    <row r="18" spans="1:13">
      <c r="A18" t="s">
        <v>239</v>
      </c>
      <c r="B18">
        <v>1538.6409455549</v>
      </c>
      <c r="C18">
        <v>1546.4575022751</v>
      </c>
      <c r="D18">
        <v>1555.0217243732</v>
      </c>
      <c r="E18">
        <v>1562.061680302</v>
      </c>
      <c r="F18">
        <v>1538.4356433847</v>
      </c>
      <c r="G18">
        <v>1546.460031851</v>
      </c>
      <c r="H18">
        <v>1554.8141926108</v>
      </c>
      <c r="I18">
        <v>1561.9431688017</v>
      </c>
      <c r="J18">
        <v>1538.4181216886</v>
      </c>
      <c r="K18">
        <v>1546.6801328362</v>
      </c>
      <c r="L18">
        <v>1554.7715113736</v>
      </c>
      <c r="M18">
        <v>1561.9040666883</v>
      </c>
    </row>
    <row r="19" spans="1:13">
      <c r="A19" t="s">
        <v>240</v>
      </c>
      <c r="B19">
        <v>1538.6392115389</v>
      </c>
      <c r="C19">
        <v>1546.4584760657</v>
      </c>
      <c r="D19">
        <v>1555.0203455421</v>
      </c>
      <c r="E19">
        <v>1562.0551291698</v>
      </c>
      <c r="F19">
        <v>1538.4358372568</v>
      </c>
      <c r="G19">
        <v>1546.4604217488</v>
      </c>
      <c r="H19">
        <v>1554.8108473907</v>
      </c>
      <c r="I19">
        <v>1561.924907712</v>
      </c>
      <c r="J19">
        <v>1538.4185056596</v>
      </c>
      <c r="K19">
        <v>1546.6814950141</v>
      </c>
      <c r="L19">
        <v>1554.768758446</v>
      </c>
      <c r="M19">
        <v>1561.9072426676</v>
      </c>
    </row>
    <row r="20" spans="1:13">
      <c r="A20" t="s">
        <v>241</v>
      </c>
      <c r="B20">
        <v>1538.6417156024</v>
      </c>
      <c r="C20">
        <v>1546.4578921716</v>
      </c>
      <c r="D20">
        <v>1555.0238878161</v>
      </c>
      <c r="E20">
        <v>1562.0692230984</v>
      </c>
      <c r="F20">
        <v>1538.4367990891</v>
      </c>
      <c r="G20">
        <v>1546.4604217488</v>
      </c>
      <c r="H20">
        <v>1554.8120278288</v>
      </c>
      <c r="I20">
        <v>1561.9336424043</v>
      </c>
      <c r="J20">
        <v>1538.4192754845</v>
      </c>
      <c r="K20">
        <v>1546.6828571943</v>
      </c>
      <c r="L20">
        <v>1554.76836627</v>
      </c>
      <c r="M20">
        <v>1561.9042665205</v>
      </c>
    </row>
    <row r="21" spans="1:13">
      <c r="A21" t="s">
        <v>242</v>
      </c>
      <c r="B21">
        <v>1538.6394035796</v>
      </c>
      <c r="C21">
        <v>1546.4567243846</v>
      </c>
      <c r="D21">
        <v>1555.0201493905</v>
      </c>
      <c r="E21">
        <v>1562.0527462478</v>
      </c>
      <c r="F21">
        <v>1538.4373769419</v>
      </c>
      <c r="G21">
        <v>1546.459253958</v>
      </c>
      <c r="H21">
        <v>1554.8132082687</v>
      </c>
      <c r="I21">
        <v>1561.8965254868</v>
      </c>
      <c r="J21">
        <v>1538.4188915131</v>
      </c>
      <c r="K21">
        <v>1546.6818831211</v>
      </c>
      <c r="L21">
        <v>1554.770529008</v>
      </c>
      <c r="M21">
        <v>1561.8993037136</v>
      </c>
    </row>
    <row r="22" spans="1:13">
      <c r="A22" t="s">
        <v>243</v>
      </c>
      <c r="B22">
        <v>1538.6395975031</v>
      </c>
      <c r="C22">
        <v>1546.4584760657</v>
      </c>
      <c r="D22">
        <v>1555.0201493905</v>
      </c>
      <c r="E22">
        <v>1562.0442100913</v>
      </c>
      <c r="F22">
        <v>1538.4354513949</v>
      </c>
      <c r="G22">
        <v>1546.4610056449</v>
      </c>
      <c r="H22">
        <v>1554.8108473907</v>
      </c>
      <c r="I22">
        <v>1561.9076403935</v>
      </c>
      <c r="J22">
        <v>1538.4175438503</v>
      </c>
      <c r="K22">
        <v>1546.6795487747</v>
      </c>
      <c r="L22">
        <v>1554.7681682596</v>
      </c>
      <c r="M22">
        <v>1561.8987081013</v>
      </c>
    </row>
    <row r="23" spans="1:13">
      <c r="A23" t="s">
        <v>244</v>
      </c>
      <c r="B23">
        <v>1538.6415235611</v>
      </c>
      <c r="C23">
        <v>1546.455752498</v>
      </c>
      <c r="D23">
        <v>1555.0234935883</v>
      </c>
      <c r="E23">
        <v>1562.0569144255</v>
      </c>
      <c r="F23">
        <v>1538.4360292467</v>
      </c>
      <c r="G23">
        <v>1546.4584760657</v>
      </c>
      <c r="H23">
        <v>1554.8118317299</v>
      </c>
      <c r="I23">
        <v>1561.9348336827</v>
      </c>
      <c r="J23">
        <v>1538.417927821</v>
      </c>
      <c r="K23">
        <v>1546.6809109515</v>
      </c>
      <c r="L23">
        <v>1554.7689545341</v>
      </c>
      <c r="M23">
        <v>1561.904862137</v>
      </c>
    </row>
    <row r="24" spans="1:13">
      <c r="A24" t="s">
        <v>245</v>
      </c>
      <c r="B24">
        <v>1538.6399815846</v>
      </c>
      <c r="C24">
        <v>1546.4561404917</v>
      </c>
      <c r="D24">
        <v>1555.0223147521</v>
      </c>
      <c r="E24">
        <v>1562.065252788</v>
      </c>
      <c r="F24">
        <v>1538.4346815539</v>
      </c>
      <c r="G24">
        <v>1546.4580861689</v>
      </c>
      <c r="H24">
        <v>1554.811045412</v>
      </c>
      <c r="I24">
        <v>1561.923122758</v>
      </c>
      <c r="J24">
        <v>1538.4165801599</v>
      </c>
      <c r="K24">
        <v>1546.6789647136</v>
      </c>
      <c r="L24">
        <v>1554.7677760839</v>
      </c>
      <c r="M24">
        <v>1561.8997014354</v>
      </c>
    </row>
    <row r="25" spans="1:13">
      <c r="A25" t="s">
        <v>246</v>
      </c>
      <c r="B25">
        <v>1538.6394035796</v>
      </c>
      <c r="C25">
        <v>1546.4555565993</v>
      </c>
      <c r="D25">
        <v>1555.0197570877</v>
      </c>
      <c r="E25">
        <v>1562.0596951634</v>
      </c>
      <c r="F25">
        <v>1538.4362212367</v>
      </c>
      <c r="G25">
        <v>1546.4588659627</v>
      </c>
      <c r="H25">
        <v>1554.8112415107</v>
      </c>
      <c r="I25">
        <v>1561.9431688017</v>
      </c>
      <c r="J25">
        <v>1538.4188915131</v>
      </c>
      <c r="K25">
        <v>1546.6824671844</v>
      </c>
      <c r="L25">
        <v>1554.7707250965</v>
      </c>
      <c r="M25">
        <v>1561.9040666883</v>
      </c>
    </row>
    <row r="26" spans="1:13">
      <c r="A26" t="s">
        <v>247</v>
      </c>
      <c r="B26">
        <v>1538.6409455549</v>
      </c>
      <c r="C26">
        <v>1546.4578921716</v>
      </c>
      <c r="D26">
        <v>1555.0236916637</v>
      </c>
      <c r="E26">
        <v>1562.0565185641</v>
      </c>
      <c r="F26">
        <v>1538.4360292467</v>
      </c>
      <c r="G26">
        <v>1546.4598378532</v>
      </c>
      <c r="H26">
        <v>1554.8118317299</v>
      </c>
      <c r="I26">
        <v>1561.9280837761</v>
      </c>
      <c r="J26">
        <v>1538.4186995274</v>
      </c>
      <c r="K26">
        <v>1546.6809109515</v>
      </c>
      <c r="L26">
        <v>1554.7697427319</v>
      </c>
      <c r="M26">
        <v>1561.9018840588</v>
      </c>
    </row>
    <row r="27" spans="1:13">
      <c r="A27" t="s">
        <v>248</v>
      </c>
      <c r="B27">
        <v>1538.6405595901</v>
      </c>
      <c r="C27">
        <v>1546.4553626026</v>
      </c>
      <c r="D27">
        <v>1555.0223147521</v>
      </c>
      <c r="E27">
        <v>1562.0535399075</v>
      </c>
      <c r="F27">
        <v>1538.4360292467</v>
      </c>
      <c r="G27">
        <v>1546.4578921716</v>
      </c>
      <c r="H27">
        <v>1554.8130121694</v>
      </c>
      <c r="I27">
        <v>1561.9316575911</v>
      </c>
      <c r="J27">
        <v>1538.4161961898</v>
      </c>
      <c r="K27">
        <v>1546.6818831211</v>
      </c>
      <c r="L27">
        <v>1554.7697427319</v>
      </c>
      <c r="M27">
        <v>1561.902281782</v>
      </c>
    </row>
    <row r="28" spans="1:13">
      <c r="A28" t="s">
        <v>249</v>
      </c>
      <c r="B28">
        <v>1538.6395975031</v>
      </c>
      <c r="C28">
        <v>1546.4567243846</v>
      </c>
      <c r="D28">
        <v>1555.023297436</v>
      </c>
      <c r="E28">
        <v>1562.0457973941</v>
      </c>
      <c r="F28">
        <v>1538.4346815539</v>
      </c>
      <c r="G28">
        <v>1546.4580861689</v>
      </c>
      <c r="H28">
        <v>1554.8137984893</v>
      </c>
      <c r="I28">
        <v>1561.9227250242</v>
      </c>
      <c r="J28">
        <v>1538.416772145</v>
      </c>
      <c r="K28">
        <v>1546.6809109515</v>
      </c>
      <c r="L28">
        <v>1554.7701349086</v>
      </c>
      <c r="M28">
        <v>1561.9036709044</v>
      </c>
    </row>
    <row r="29" spans="1:13">
      <c r="A29" t="s">
        <v>250</v>
      </c>
      <c r="B29">
        <v>1538.6403675492</v>
      </c>
      <c r="C29">
        <v>1546.4567243846</v>
      </c>
      <c r="D29">
        <v>1555.0223147521</v>
      </c>
      <c r="E29">
        <v>1562.0638633781</v>
      </c>
      <c r="F29">
        <v>1538.4369929615</v>
      </c>
      <c r="G29">
        <v>1546.459253958</v>
      </c>
      <c r="H29">
        <v>1554.8137984893</v>
      </c>
      <c r="I29">
        <v>1561.9259010794</v>
      </c>
      <c r="J29">
        <v>1538.4183136741</v>
      </c>
      <c r="K29">
        <v>1546.6812990582</v>
      </c>
      <c r="L29">
        <v>1554.7691525447</v>
      </c>
      <c r="M29">
        <v>1561.9024796735</v>
      </c>
    </row>
    <row r="30" spans="1:13">
      <c r="A30" t="s">
        <v>251</v>
      </c>
      <c r="B30">
        <v>1538.6415235611</v>
      </c>
      <c r="C30">
        <v>1546.4575022751</v>
      </c>
      <c r="D30">
        <v>1555.0231012837</v>
      </c>
      <c r="E30">
        <v>1562.0521505185</v>
      </c>
      <c r="F30">
        <v>1538.4350655332</v>
      </c>
      <c r="G30">
        <v>1546.460031851</v>
      </c>
      <c r="H30">
        <v>1554.8143887104</v>
      </c>
      <c r="I30">
        <v>1561.9427729979</v>
      </c>
      <c r="J30">
        <v>1538.4171579975</v>
      </c>
      <c r="K30">
        <v>1546.6814950141</v>
      </c>
      <c r="L30">
        <v>1554.7711191962</v>
      </c>
      <c r="M30">
        <v>1561.9044644126</v>
      </c>
    </row>
    <row r="31" spans="1:13">
      <c r="A31" t="s">
        <v>252</v>
      </c>
      <c r="B31">
        <v>1538.638441494</v>
      </c>
      <c r="C31">
        <v>1546.4575022751</v>
      </c>
      <c r="D31">
        <v>1555.0217243732</v>
      </c>
      <c r="E31">
        <v>1562.0541356379</v>
      </c>
      <c r="F31">
        <v>1538.4371849517</v>
      </c>
      <c r="G31">
        <v>1546.4606157468</v>
      </c>
      <c r="H31">
        <v>1554.8128160702</v>
      </c>
      <c r="I31">
        <v>1561.9280837761</v>
      </c>
      <c r="J31">
        <v>1538.4198533241</v>
      </c>
      <c r="K31">
        <v>1546.6814950141</v>
      </c>
      <c r="L31">
        <v>1554.7715113736</v>
      </c>
      <c r="M31">
        <v>1561.9058535389</v>
      </c>
    </row>
    <row r="32" spans="1:13">
      <c r="A32" t="s">
        <v>253</v>
      </c>
      <c r="B32">
        <v>1538.6405595901</v>
      </c>
      <c r="C32">
        <v>1546.4573082778</v>
      </c>
      <c r="D32">
        <v>1555.0223147521</v>
      </c>
      <c r="E32">
        <v>1562.0614804296</v>
      </c>
      <c r="F32">
        <v>1538.4356433847</v>
      </c>
      <c r="G32">
        <v>1546.460031851</v>
      </c>
      <c r="H32">
        <v>1554.8132082687</v>
      </c>
      <c r="I32">
        <v>1561.9352294824</v>
      </c>
      <c r="J32">
        <v>1538.4165801599</v>
      </c>
      <c r="K32">
        <v>1546.6818831211</v>
      </c>
      <c r="L32">
        <v>1554.7699388202</v>
      </c>
      <c r="M32">
        <v>1561.9100209326</v>
      </c>
    </row>
    <row r="33" spans="1:13">
      <c r="A33" t="s">
        <v>254</v>
      </c>
      <c r="B33">
        <v>1538.6395975031</v>
      </c>
      <c r="C33">
        <v>1546.4565303876</v>
      </c>
      <c r="D33">
        <v>1555.0215262983</v>
      </c>
      <c r="E33">
        <v>1562.061680302</v>
      </c>
      <c r="F33">
        <v>1538.4325621423</v>
      </c>
      <c r="G33">
        <v>1546.4590599603</v>
      </c>
      <c r="H33">
        <v>1554.8124219494</v>
      </c>
      <c r="I33">
        <v>1561.9376120458</v>
      </c>
      <c r="J33">
        <v>1538.4158103377</v>
      </c>
      <c r="K33">
        <v>1546.6789647136</v>
      </c>
      <c r="L33">
        <v>1554.7709231075</v>
      </c>
      <c r="M33">
        <v>1561.9018840588</v>
      </c>
    </row>
    <row r="34" spans="1:13">
      <c r="A34" t="s">
        <v>255</v>
      </c>
      <c r="B34">
        <v>1538.6407516311</v>
      </c>
      <c r="C34">
        <v>1546.4576981743</v>
      </c>
      <c r="D34">
        <v>1555.0205436167</v>
      </c>
      <c r="E34">
        <v>1562.051952589</v>
      </c>
      <c r="F34">
        <v>1538.4352594051</v>
      </c>
      <c r="G34">
        <v>1546.4602277508</v>
      </c>
      <c r="H34">
        <v>1554.8128160702</v>
      </c>
      <c r="I34">
        <v>1561.927885878</v>
      </c>
      <c r="J34">
        <v>1538.4160023227</v>
      </c>
      <c r="K34">
        <v>1546.6818831211</v>
      </c>
      <c r="L34">
        <v>1554.7695447211</v>
      </c>
      <c r="M34">
        <v>1561.9018840588</v>
      </c>
    </row>
    <row r="35" spans="1:13">
      <c r="A35" t="s">
        <v>256</v>
      </c>
      <c r="B35">
        <v>1538.6403675492</v>
      </c>
      <c r="C35">
        <v>1546.4549746093</v>
      </c>
      <c r="D35">
        <v>1555.0191667107</v>
      </c>
      <c r="E35">
        <v>1562.0567164947</v>
      </c>
      <c r="F35">
        <v>1538.4352594051</v>
      </c>
      <c r="G35">
        <v>1546.4575022751</v>
      </c>
      <c r="H35">
        <v>1554.8120278288</v>
      </c>
      <c r="I35">
        <v>1561.924907712</v>
      </c>
      <c r="J35">
        <v>1538.4185056596</v>
      </c>
      <c r="K35">
        <v>1546.6828571943</v>
      </c>
      <c r="L35">
        <v>1554.768758446</v>
      </c>
      <c r="M35">
        <v>1561.9046623047</v>
      </c>
    </row>
    <row r="36" spans="1:13">
      <c r="A36" t="s">
        <v>257</v>
      </c>
      <c r="B36">
        <v>1538.6399815846</v>
      </c>
      <c r="C36">
        <v>1546.4571142807</v>
      </c>
      <c r="D36">
        <v>1555.0225109042</v>
      </c>
      <c r="E36">
        <v>1562.0503633332</v>
      </c>
      <c r="F36">
        <v>1538.4371849517</v>
      </c>
      <c r="G36">
        <v>1546.4590599603</v>
      </c>
      <c r="H36">
        <v>1554.8132082687</v>
      </c>
      <c r="I36">
        <v>1561.9223272907</v>
      </c>
      <c r="J36">
        <v>1538.4192754845</v>
      </c>
      <c r="K36">
        <v>1546.6795487747</v>
      </c>
      <c r="L36">
        <v>1554.7707250965</v>
      </c>
      <c r="M36">
        <v>1561.9034710724</v>
      </c>
    </row>
    <row r="37" spans="1:13">
      <c r="A37" t="s">
        <v>258</v>
      </c>
      <c r="B37">
        <v>1538.6409455549</v>
      </c>
      <c r="C37">
        <v>1546.4567243846</v>
      </c>
      <c r="D37">
        <v>1555.0246743493</v>
      </c>
      <c r="E37">
        <v>1562.054333568</v>
      </c>
      <c r="F37">
        <v>1538.4360292467</v>
      </c>
      <c r="G37">
        <v>1546.4586700632</v>
      </c>
      <c r="H37">
        <v>1554.8120278288</v>
      </c>
      <c r="I37">
        <v>1561.9407881615</v>
      </c>
      <c r="J37">
        <v>1538.4192754845</v>
      </c>
      <c r="K37">
        <v>1546.6799368807</v>
      </c>
      <c r="L37">
        <v>1554.7691525447</v>
      </c>
      <c r="M37">
        <v>1561.9074405605</v>
      </c>
    </row>
    <row r="38" spans="1:13">
      <c r="A38" t="s">
        <v>259</v>
      </c>
      <c r="B38">
        <v>1538.641137596</v>
      </c>
      <c r="C38">
        <v>1546.4559464949</v>
      </c>
      <c r="D38">
        <v>1555.0215262983</v>
      </c>
      <c r="E38">
        <v>1562.0394443214</v>
      </c>
      <c r="F38">
        <v>1538.4369929615</v>
      </c>
      <c r="G38">
        <v>1546.459253958</v>
      </c>
      <c r="H38">
        <v>1554.8128160702</v>
      </c>
      <c r="I38">
        <v>1561.8941430487</v>
      </c>
      <c r="J38">
        <v>1538.4183136741</v>
      </c>
      <c r="K38">
        <v>1546.6818831211</v>
      </c>
      <c r="L38">
        <v>1554.7693486329</v>
      </c>
      <c r="M38">
        <v>1561.9014863359</v>
      </c>
    </row>
    <row r="39" spans="1:13">
      <c r="A39" t="s">
        <v>260</v>
      </c>
      <c r="B39">
        <v>1538.6407516311</v>
      </c>
      <c r="C39">
        <v>1546.4578921716</v>
      </c>
      <c r="D39">
        <v>1555.0225109042</v>
      </c>
      <c r="E39">
        <v>1562.063069708</v>
      </c>
      <c r="F39">
        <v>1538.4369929615</v>
      </c>
      <c r="G39">
        <v>1546.4606157468</v>
      </c>
      <c r="H39">
        <v>1554.8126180485</v>
      </c>
      <c r="I39">
        <v>1561.9171664737</v>
      </c>
      <c r="J39">
        <v>1538.4196613383</v>
      </c>
      <c r="K39">
        <v>1546.6811050048</v>
      </c>
      <c r="L39">
        <v>1554.7693486329</v>
      </c>
      <c r="M39">
        <v>1561.897516878</v>
      </c>
    </row>
    <row r="40" spans="1:13">
      <c r="A40" t="s">
        <v>261</v>
      </c>
      <c r="B40">
        <v>1538.638441494</v>
      </c>
      <c r="C40">
        <v>1546.4563363906</v>
      </c>
      <c r="D40">
        <v>1555.0246743493</v>
      </c>
      <c r="E40">
        <v>1562.0555250304</v>
      </c>
      <c r="F40">
        <v>1538.4358372568</v>
      </c>
      <c r="G40">
        <v>1546.4582820683</v>
      </c>
      <c r="H40">
        <v>1554.8120278288</v>
      </c>
      <c r="I40">
        <v>1561.927092346</v>
      </c>
      <c r="J40">
        <v>1538.4185056596</v>
      </c>
      <c r="K40">
        <v>1546.6818831211</v>
      </c>
      <c r="L40">
        <v>1554.7691525447</v>
      </c>
      <c r="M40">
        <v>1561.9036709044</v>
      </c>
    </row>
    <row r="41" spans="1:13">
      <c r="A41" t="s">
        <v>262</v>
      </c>
      <c r="B41">
        <v>1538.6405595901</v>
      </c>
      <c r="C41">
        <v>1546.4576981743</v>
      </c>
      <c r="D41">
        <v>1555.0217243732</v>
      </c>
      <c r="E41">
        <v>1562.062076166</v>
      </c>
      <c r="F41">
        <v>1538.4356433847</v>
      </c>
      <c r="G41">
        <v>1546.4604217488</v>
      </c>
      <c r="H41">
        <v>1554.8130121694</v>
      </c>
      <c r="I41">
        <v>1561.932649027</v>
      </c>
      <c r="J41">
        <v>1538.4177358356</v>
      </c>
      <c r="K41">
        <v>1546.6814950141</v>
      </c>
      <c r="L41">
        <v>1554.7691525447</v>
      </c>
      <c r="M41">
        <v>1561.9066470493</v>
      </c>
    </row>
    <row r="42" spans="1:13">
      <c r="A42" t="s">
        <v>263</v>
      </c>
      <c r="B42">
        <v>1538.6401736255</v>
      </c>
      <c r="C42">
        <v>1546.4580861689</v>
      </c>
      <c r="D42">
        <v>1555.0250685777</v>
      </c>
      <c r="E42">
        <v>1562.051952589</v>
      </c>
      <c r="F42">
        <v>1538.4358372568</v>
      </c>
      <c r="G42">
        <v>1546.4613955431</v>
      </c>
      <c r="H42">
        <v>1554.8112415107</v>
      </c>
      <c r="I42">
        <v>1561.8935474404</v>
      </c>
      <c r="J42">
        <v>1538.4171579975</v>
      </c>
      <c r="K42">
        <v>1546.6814950141</v>
      </c>
      <c r="L42">
        <v>1554.7679721717</v>
      </c>
      <c r="M42">
        <v>1561.9000972173</v>
      </c>
    </row>
    <row r="43" spans="1:13">
      <c r="A43" t="s">
        <v>264</v>
      </c>
      <c r="B43">
        <v>1538.6397895438</v>
      </c>
      <c r="C43">
        <v>1546.455752498</v>
      </c>
      <c r="D43">
        <v>1555.0217243732</v>
      </c>
      <c r="E43">
        <v>1562.063069708</v>
      </c>
      <c r="F43">
        <v>1538.4379547952</v>
      </c>
      <c r="G43">
        <v>1546.4576981743</v>
      </c>
      <c r="H43">
        <v>1554.8124219494</v>
      </c>
      <c r="I43">
        <v>1561.9300685801</v>
      </c>
      <c r="J43">
        <v>1538.4192754845</v>
      </c>
      <c r="K43">
        <v>1546.6809109515</v>
      </c>
      <c r="L43">
        <v>1554.7717093848</v>
      </c>
      <c r="M43">
        <v>1561.9064491566</v>
      </c>
    </row>
    <row r="44" spans="1:13">
      <c r="A44" t="s">
        <v>265</v>
      </c>
      <c r="B44">
        <v>1538.6403675492</v>
      </c>
      <c r="C44">
        <v>1546.4575022751</v>
      </c>
      <c r="D44">
        <v>1555.0250685777</v>
      </c>
      <c r="E44">
        <v>1562.0448058146</v>
      </c>
      <c r="F44">
        <v>1538.4377628048</v>
      </c>
      <c r="G44">
        <v>1546.4602277508</v>
      </c>
      <c r="H44">
        <v>1554.8128160702</v>
      </c>
      <c r="I44">
        <v>1561.9366186634</v>
      </c>
      <c r="J44">
        <v>1538.4198533241</v>
      </c>
      <c r="K44">
        <v>1546.6812990582</v>
      </c>
      <c r="L44">
        <v>1554.7703329195</v>
      </c>
      <c r="M44">
        <v>1561.9066470493</v>
      </c>
    </row>
    <row r="45" spans="1:13">
      <c r="A45" t="s">
        <v>266</v>
      </c>
      <c r="B45">
        <v>1538.6397895438</v>
      </c>
      <c r="C45">
        <v>1546.4578921716</v>
      </c>
      <c r="D45">
        <v>1555.0252647305</v>
      </c>
      <c r="E45">
        <v>1562.0626719029</v>
      </c>
      <c r="F45">
        <v>1538.4381467856</v>
      </c>
      <c r="G45">
        <v>1546.460031851</v>
      </c>
      <c r="H45">
        <v>1554.8116356309</v>
      </c>
      <c r="I45">
        <v>1561.9479339841</v>
      </c>
      <c r="J45">
        <v>1538.4202391782</v>
      </c>
      <c r="K45">
        <v>1546.6830512481</v>
      </c>
      <c r="L45">
        <v>1554.7675780736</v>
      </c>
      <c r="M45">
        <v>1561.904862137</v>
      </c>
    </row>
    <row r="46" spans="1:13">
      <c r="A46" t="s">
        <v>267</v>
      </c>
      <c r="B46">
        <v>1538.6392115389</v>
      </c>
      <c r="C46">
        <v>1546.4561404917</v>
      </c>
      <c r="D46">
        <v>1555.0201493905</v>
      </c>
      <c r="E46">
        <v>1562.0743849203</v>
      </c>
      <c r="F46">
        <v>1538.4354513949</v>
      </c>
      <c r="G46">
        <v>1546.4588659627</v>
      </c>
      <c r="H46">
        <v>1554.8130121694</v>
      </c>
      <c r="I46">
        <v>1561.9290771476</v>
      </c>
      <c r="J46">
        <v>1538.416772145</v>
      </c>
      <c r="K46">
        <v>1546.6809109515</v>
      </c>
      <c r="L46">
        <v>1554.7675780736</v>
      </c>
      <c r="M46">
        <v>1561.9016861674</v>
      </c>
    </row>
    <row r="47" spans="1:13">
      <c r="A47" t="s">
        <v>268</v>
      </c>
      <c r="B47">
        <v>1538.6409455549</v>
      </c>
      <c r="C47">
        <v>1546.4576981743</v>
      </c>
      <c r="D47">
        <v>1555.0217243732</v>
      </c>
      <c r="E47">
        <v>1562.0644591164</v>
      </c>
      <c r="F47">
        <v>1538.4346815539</v>
      </c>
      <c r="G47">
        <v>1546.4602277508</v>
      </c>
      <c r="H47">
        <v>1554.8128160702</v>
      </c>
      <c r="I47">
        <v>1561.9264967125</v>
      </c>
      <c r="J47">
        <v>1538.416772145</v>
      </c>
      <c r="K47">
        <v>1546.6824671844</v>
      </c>
      <c r="L47">
        <v>1554.7709231075</v>
      </c>
      <c r="M47">
        <v>1561.9030752887</v>
      </c>
    </row>
    <row r="48" spans="1:13">
      <c r="A48" t="s">
        <v>269</v>
      </c>
      <c r="B48">
        <v>1538.641137596</v>
      </c>
      <c r="C48">
        <v>1546.4567243846</v>
      </c>
      <c r="D48">
        <v>1555.0203455421</v>
      </c>
      <c r="E48">
        <v>1562.0565185641</v>
      </c>
      <c r="F48">
        <v>1538.4344895643</v>
      </c>
      <c r="G48">
        <v>1546.4594498576</v>
      </c>
      <c r="H48">
        <v>1554.8122258504</v>
      </c>
      <c r="I48">
        <v>1561.922922921</v>
      </c>
      <c r="J48">
        <v>1538.4177358356</v>
      </c>
      <c r="K48">
        <v>1546.6814950141</v>
      </c>
      <c r="L48">
        <v>1554.7695447211</v>
      </c>
      <c r="M48">
        <v>1561.9064491566</v>
      </c>
    </row>
    <row r="49" spans="1:13">
      <c r="A49" t="s">
        <v>270</v>
      </c>
      <c r="B49">
        <v>1538.6415235611</v>
      </c>
      <c r="C49">
        <v>1546.4582820683</v>
      </c>
      <c r="D49">
        <v>1555.0191667107</v>
      </c>
      <c r="E49">
        <v>1562.0547313688</v>
      </c>
      <c r="F49">
        <v>1538.4331399919</v>
      </c>
      <c r="G49">
        <v>1546.4602277508</v>
      </c>
      <c r="H49">
        <v>1554.8120278288</v>
      </c>
      <c r="I49">
        <v>1561.9338403039</v>
      </c>
      <c r="J49">
        <v>1538.4165801599</v>
      </c>
      <c r="K49">
        <v>1546.6805209425</v>
      </c>
      <c r="L49">
        <v>1554.7693486329</v>
      </c>
      <c r="M49">
        <v>1561.9012884445</v>
      </c>
    </row>
    <row r="50" spans="1:13">
      <c r="A50" t="s">
        <v>271</v>
      </c>
      <c r="B50">
        <v>1538.641137596</v>
      </c>
      <c r="C50">
        <v>1546.4561404917</v>
      </c>
      <c r="D50">
        <v>1555.0234935883</v>
      </c>
      <c r="E50">
        <v>1562.0551291698</v>
      </c>
      <c r="F50">
        <v>1538.4364151089</v>
      </c>
      <c r="G50">
        <v>1546.4586700632</v>
      </c>
      <c r="H50">
        <v>1554.8126180485</v>
      </c>
      <c r="I50">
        <v>1561.9262968746</v>
      </c>
      <c r="J50">
        <v>1538.4190834987</v>
      </c>
      <c r="K50">
        <v>1546.6803268894</v>
      </c>
      <c r="L50">
        <v>1554.7699388202</v>
      </c>
      <c r="M50">
        <v>1561.9042665205</v>
      </c>
    </row>
    <row r="51" spans="1:13">
      <c r="A51" t="s">
        <v>272</v>
      </c>
      <c r="B51">
        <v>1538.6399815846</v>
      </c>
      <c r="C51">
        <v>1546.4559464949</v>
      </c>
      <c r="D51">
        <v>1555.0217243732</v>
      </c>
      <c r="E51">
        <v>1562.0783552772</v>
      </c>
      <c r="F51">
        <v>1538.4371849517</v>
      </c>
      <c r="G51">
        <v>1546.459253958</v>
      </c>
      <c r="H51">
        <v>1554.8130121694</v>
      </c>
      <c r="I51">
        <v>1561.9094272522</v>
      </c>
      <c r="J51">
        <v>1538.4192754845</v>
      </c>
      <c r="K51">
        <v>1546.6793528193</v>
      </c>
      <c r="L51">
        <v>1554.7697427319</v>
      </c>
      <c r="M51">
        <v>1561.9010905532</v>
      </c>
    </row>
    <row r="52" spans="1:13">
      <c r="A52" t="s">
        <v>273</v>
      </c>
      <c r="B52">
        <v>1538.6380555304</v>
      </c>
      <c r="C52">
        <v>1546.4569202836</v>
      </c>
      <c r="D52">
        <v>1555.0227070563</v>
      </c>
      <c r="E52">
        <v>1562.0604888301</v>
      </c>
      <c r="F52">
        <v>1538.4371849517</v>
      </c>
      <c r="G52">
        <v>1546.4602277508</v>
      </c>
      <c r="H52">
        <v>1554.8130121694</v>
      </c>
      <c r="I52">
        <v>1561.9195489819</v>
      </c>
      <c r="J52">
        <v>1538.4185056596</v>
      </c>
      <c r="K52">
        <v>1546.6811050048</v>
      </c>
      <c r="L52">
        <v>1554.7701349086</v>
      </c>
      <c r="M52">
        <v>1561.8998993264</v>
      </c>
    </row>
    <row r="53" spans="1:13">
      <c r="A53" t="s">
        <v>274</v>
      </c>
      <c r="B53">
        <v>1538.6392115389</v>
      </c>
      <c r="C53">
        <v>1546.4575022751</v>
      </c>
      <c r="D53">
        <v>1555.0236916637</v>
      </c>
      <c r="E53">
        <v>1562.0773636564</v>
      </c>
      <c r="F53">
        <v>1538.4306366073</v>
      </c>
      <c r="G53">
        <v>1546.4594498576</v>
      </c>
      <c r="H53">
        <v>1554.8132082687</v>
      </c>
      <c r="I53">
        <v>1561.929672783</v>
      </c>
      <c r="J53">
        <v>1538.4127291748</v>
      </c>
      <c r="K53">
        <v>1546.6809109515</v>
      </c>
      <c r="L53">
        <v>1554.768758446</v>
      </c>
      <c r="M53">
        <v>1561.9034710724</v>
      </c>
    </row>
    <row r="54" spans="1:13">
      <c r="A54" t="s">
        <v>275</v>
      </c>
      <c r="B54">
        <v>1538.6382475708</v>
      </c>
      <c r="C54">
        <v>1546.4584760657</v>
      </c>
      <c r="D54">
        <v>1555.0164109829</v>
      </c>
      <c r="E54">
        <v>1562.0650548551</v>
      </c>
      <c r="F54">
        <v>1538.4364151089</v>
      </c>
      <c r="G54">
        <v>1546.4610056449</v>
      </c>
      <c r="H54">
        <v>1554.8118317299</v>
      </c>
      <c r="I54">
        <v>1561.932649027</v>
      </c>
      <c r="J54">
        <v>1538.4177358356</v>
      </c>
      <c r="K54">
        <v>1546.6834412584</v>
      </c>
      <c r="L54">
        <v>1554.7697427319</v>
      </c>
      <c r="M54">
        <v>1561.9032731805</v>
      </c>
    </row>
    <row r="55" spans="1:13">
      <c r="A55" t="s">
        <v>276</v>
      </c>
      <c r="B55">
        <v>1538.6417156024</v>
      </c>
      <c r="C55">
        <v>1546.4565303876</v>
      </c>
      <c r="D55">
        <v>1555.0234935883</v>
      </c>
      <c r="E55">
        <v>1562.0398421146</v>
      </c>
      <c r="F55">
        <v>1538.4358372568</v>
      </c>
      <c r="G55">
        <v>1546.4598378532</v>
      </c>
      <c r="H55">
        <v>1554.8143887104</v>
      </c>
      <c r="I55">
        <v>1561.8971210974</v>
      </c>
      <c r="J55">
        <v>1538.4171579975</v>
      </c>
      <c r="K55">
        <v>1546.6834412584</v>
      </c>
      <c r="L55">
        <v>1554.7709231075</v>
      </c>
      <c r="M55">
        <v>1561.8997014354</v>
      </c>
    </row>
    <row r="56" spans="1:13">
      <c r="A56" t="s">
        <v>277</v>
      </c>
      <c r="B56">
        <v>1538.6397895438</v>
      </c>
      <c r="C56">
        <v>1546.4555565993</v>
      </c>
      <c r="D56">
        <v>1555.024872425</v>
      </c>
      <c r="E56">
        <v>1562.0467909153</v>
      </c>
      <c r="F56">
        <v>1538.4364151089</v>
      </c>
      <c r="G56">
        <v>1546.4586700632</v>
      </c>
      <c r="H56">
        <v>1554.8114376095</v>
      </c>
      <c r="I56">
        <v>1561.9098230391</v>
      </c>
      <c r="J56">
        <v>1538.4190834987</v>
      </c>
      <c r="K56">
        <v>1546.6803268894</v>
      </c>
      <c r="L56">
        <v>1554.768758446</v>
      </c>
      <c r="M56">
        <v>1561.9026775652</v>
      </c>
    </row>
    <row r="57" spans="1:13">
      <c r="A57" t="s">
        <v>278</v>
      </c>
      <c r="B57">
        <v>1538.6413296372</v>
      </c>
      <c r="C57">
        <v>1546.4575022751</v>
      </c>
      <c r="D57">
        <v>1555.0217243732</v>
      </c>
      <c r="E57">
        <v>1562.0565185641</v>
      </c>
      <c r="F57">
        <v>1538.4354513949</v>
      </c>
      <c r="G57">
        <v>1546.460031851</v>
      </c>
      <c r="H57">
        <v>1554.8124219494</v>
      </c>
      <c r="I57">
        <v>1561.927885878</v>
      </c>
      <c r="J57">
        <v>1538.4177358356</v>
      </c>
      <c r="K57">
        <v>1546.6809109515</v>
      </c>
      <c r="L57">
        <v>1554.7703329195</v>
      </c>
      <c r="M57">
        <v>1561.9018840588</v>
      </c>
    </row>
    <row r="58" spans="1:13">
      <c r="A58" t="s">
        <v>279</v>
      </c>
      <c r="B58">
        <v>1538.6407516311</v>
      </c>
      <c r="C58">
        <v>1546.459253958</v>
      </c>
      <c r="D58">
        <v>1555.0223147521</v>
      </c>
      <c r="E58">
        <v>1562.0577080894</v>
      </c>
      <c r="F58">
        <v>1538.4360292467</v>
      </c>
      <c r="G58">
        <v>1546.4623674368</v>
      </c>
      <c r="H58">
        <v>1554.8137984893</v>
      </c>
      <c r="I58">
        <v>1561.9306642164</v>
      </c>
      <c r="J58">
        <v>1538.4181216886</v>
      </c>
      <c r="K58">
        <v>1546.6801328362</v>
      </c>
      <c r="L58">
        <v>1554.772299574</v>
      </c>
      <c r="M58">
        <v>1561.9014863359</v>
      </c>
    </row>
    <row r="59" spans="1:13">
      <c r="A59" t="s">
        <v>280</v>
      </c>
      <c r="B59">
        <v>1538.6417156024</v>
      </c>
      <c r="C59">
        <v>1546.4561404917</v>
      </c>
      <c r="D59">
        <v>1555.0231012837</v>
      </c>
      <c r="E59">
        <v>1562.0636654456</v>
      </c>
      <c r="F59">
        <v>1538.4356433847</v>
      </c>
      <c r="G59">
        <v>1546.4586700632</v>
      </c>
      <c r="H59">
        <v>1554.8108473907</v>
      </c>
      <c r="I59">
        <v>1561.9223272907</v>
      </c>
      <c r="J59">
        <v>1538.4177358356</v>
      </c>
      <c r="K59">
        <v>1546.6809109515</v>
      </c>
      <c r="L59">
        <v>1554.7675780736</v>
      </c>
      <c r="M59">
        <v>1561.9026775652</v>
      </c>
    </row>
    <row r="60" spans="1:13">
      <c r="A60" t="s">
        <v>281</v>
      </c>
      <c r="B60">
        <v>1538.6403675492</v>
      </c>
      <c r="C60">
        <v>1546.4569202836</v>
      </c>
      <c r="D60">
        <v>1555.0203455421</v>
      </c>
      <c r="E60">
        <v>1562.0604888301</v>
      </c>
      <c r="F60">
        <v>1538.4346815539</v>
      </c>
      <c r="G60">
        <v>1546.460031851</v>
      </c>
      <c r="H60">
        <v>1554.8118317299</v>
      </c>
      <c r="I60">
        <v>1561.9247098147</v>
      </c>
      <c r="J60">
        <v>1538.416772145</v>
      </c>
      <c r="K60">
        <v>1546.6809109515</v>
      </c>
      <c r="L60">
        <v>1554.7691525447</v>
      </c>
      <c r="M60">
        <v>1561.9038687963</v>
      </c>
    </row>
    <row r="61" spans="1:13">
      <c r="A61" t="s">
        <v>282</v>
      </c>
      <c r="B61">
        <v>1538.6399815846</v>
      </c>
      <c r="C61">
        <v>1546.455752498</v>
      </c>
      <c r="D61">
        <v>1555.0209359199</v>
      </c>
      <c r="E61">
        <v>1562.0690251646</v>
      </c>
      <c r="F61">
        <v>1538.4358372568</v>
      </c>
      <c r="G61">
        <v>1546.4576981743</v>
      </c>
      <c r="H61">
        <v>1554.8128160702</v>
      </c>
      <c r="I61">
        <v>1561.9346338427</v>
      </c>
      <c r="J61">
        <v>1538.417927821</v>
      </c>
      <c r="K61">
        <v>1546.6803268894</v>
      </c>
      <c r="L61">
        <v>1554.7721015626</v>
      </c>
      <c r="M61">
        <v>1561.9006928307</v>
      </c>
    </row>
    <row r="62" spans="1:13">
      <c r="A62" t="s">
        <v>283</v>
      </c>
      <c r="B62">
        <v>1538.6403675492</v>
      </c>
      <c r="C62">
        <v>1546.4586700632</v>
      </c>
      <c r="D62">
        <v>1555.0187724852</v>
      </c>
      <c r="E62">
        <v>1562.0626719029</v>
      </c>
      <c r="F62">
        <v>1538.4362212367</v>
      </c>
      <c r="G62">
        <v>1546.4613955431</v>
      </c>
      <c r="H62">
        <v>1554.8136023899</v>
      </c>
      <c r="I62">
        <v>1561.929672783</v>
      </c>
      <c r="J62">
        <v>1538.4183136741</v>
      </c>
      <c r="K62">
        <v>1546.6803268894</v>
      </c>
      <c r="L62">
        <v>1554.7703329195</v>
      </c>
      <c r="M62">
        <v>1561.9016861674</v>
      </c>
    </row>
    <row r="63" spans="1:13">
      <c r="A63" t="s">
        <v>284</v>
      </c>
      <c r="B63">
        <v>1538.6403675492</v>
      </c>
      <c r="C63">
        <v>1546.4582820683</v>
      </c>
      <c r="D63">
        <v>1555.0225109042</v>
      </c>
      <c r="E63">
        <v>1562.0469888435</v>
      </c>
      <c r="F63">
        <v>1538.4381467856</v>
      </c>
      <c r="G63">
        <v>1546.4596438554</v>
      </c>
      <c r="H63">
        <v>1554.8122258504</v>
      </c>
      <c r="I63">
        <v>1561.9167706831</v>
      </c>
      <c r="J63">
        <v>1538.4196613383</v>
      </c>
      <c r="K63">
        <v>1546.6805209425</v>
      </c>
      <c r="L63">
        <v>1554.7703329195</v>
      </c>
      <c r="M63">
        <v>1561.9016861674</v>
      </c>
    </row>
    <row r="64" spans="1:13">
      <c r="A64" t="s">
        <v>285</v>
      </c>
      <c r="B64">
        <v>1538.641137596</v>
      </c>
      <c r="C64">
        <v>1546.4580861689</v>
      </c>
      <c r="D64">
        <v>1555.0229032085</v>
      </c>
      <c r="E64">
        <v>1562.0448058146</v>
      </c>
      <c r="F64">
        <v>1538.4377628048</v>
      </c>
      <c r="G64">
        <v>1546.4606157468</v>
      </c>
      <c r="H64">
        <v>1554.8122258504</v>
      </c>
      <c r="I64">
        <v>1561.9332446652</v>
      </c>
      <c r="J64">
        <v>1538.4185056596</v>
      </c>
      <c r="K64">
        <v>1546.6811050048</v>
      </c>
      <c r="L64">
        <v>1554.7681682596</v>
      </c>
      <c r="M64">
        <v>1561.9012884445</v>
      </c>
    </row>
    <row r="65" spans="1:13">
      <c r="A65" t="s">
        <v>286</v>
      </c>
      <c r="B65">
        <v>1538.638825575</v>
      </c>
      <c r="C65">
        <v>1546.4561404917</v>
      </c>
      <c r="D65">
        <v>1555.0227070563</v>
      </c>
      <c r="E65">
        <v>1562.0450037423</v>
      </c>
      <c r="F65">
        <v>1538.4344895643</v>
      </c>
      <c r="G65">
        <v>1546.4586700632</v>
      </c>
      <c r="H65">
        <v>1554.813404368</v>
      </c>
      <c r="I65">
        <v>1561.9350315825</v>
      </c>
      <c r="J65">
        <v>1538.4158103377</v>
      </c>
      <c r="K65">
        <v>1546.6814950141</v>
      </c>
      <c r="L65">
        <v>1554.770529008</v>
      </c>
      <c r="M65">
        <v>1561.9050600293</v>
      </c>
    </row>
    <row r="66" spans="1:13">
      <c r="A66" t="s">
        <v>287</v>
      </c>
      <c r="B66">
        <v>1538.6413296372</v>
      </c>
      <c r="C66">
        <v>1546.4559464949</v>
      </c>
      <c r="D66">
        <v>1555.0213301465</v>
      </c>
      <c r="E66">
        <v>1562.0475845689</v>
      </c>
      <c r="F66">
        <v>1538.4367990891</v>
      </c>
      <c r="G66">
        <v>1546.4586700632</v>
      </c>
      <c r="H66">
        <v>1554.8139945888</v>
      </c>
      <c r="I66">
        <v>1561.913594665</v>
      </c>
      <c r="J66">
        <v>1538.4194693525</v>
      </c>
      <c r="K66">
        <v>1546.6799368807</v>
      </c>
      <c r="L66">
        <v>1554.7695447211</v>
      </c>
      <c r="M66">
        <v>1561.9030752887</v>
      </c>
    </row>
    <row r="67" spans="1:13">
      <c r="A67" t="s">
        <v>288</v>
      </c>
      <c r="B67">
        <v>1538.6395975031</v>
      </c>
      <c r="C67">
        <v>1546.4571142807</v>
      </c>
      <c r="D67">
        <v>1555.0191667107</v>
      </c>
      <c r="E67">
        <v>1562.0648549818</v>
      </c>
      <c r="F67">
        <v>1538.4360292467</v>
      </c>
      <c r="G67">
        <v>1546.4598378532</v>
      </c>
      <c r="H67">
        <v>1554.8130121694</v>
      </c>
      <c r="I67">
        <v>1561.950314646</v>
      </c>
      <c r="J67">
        <v>1538.4173499828</v>
      </c>
      <c r="K67">
        <v>1546.6814950141</v>
      </c>
      <c r="L67">
        <v>1554.7697427319</v>
      </c>
      <c r="M67">
        <v>1561.9032731805</v>
      </c>
    </row>
    <row r="68" spans="1:13">
      <c r="A68" t="s">
        <v>289</v>
      </c>
      <c r="B68">
        <v>1538.6407516311</v>
      </c>
      <c r="C68">
        <v>1546.4565303876</v>
      </c>
      <c r="D68">
        <v>1555.0236916637</v>
      </c>
      <c r="E68">
        <v>1562.0555250304</v>
      </c>
      <c r="F68">
        <v>1538.4364151089</v>
      </c>
      <c r="G68">
        <v>1546.4604217488</v>
      </c>
      <c r="H68">
        <v>1554.8108473907</v>
      </c>
      <c r="I68">
        <v>1561.9391991319</v>
      </c>
      <c r="J68">
        <v>1538.4177358356</v>
      </c>
      <c r="K68">
        <v>1546.6809109515</v>
      </c>
      <c r="L68">
        <v>1554.7675780736</v>
      </c>
      <c r="M68">
        <v>1561.9044644126</v>
      </c>
    </row>
    <row r="69" spans="1:13">
      <c r="A69" t="s">
        <v>290</v>
      </c>
      <c r="B69">
        <v>1538.6395975031</v>
      </c>
      <c r="C69">
        <v>1546.4553626026</v>
      </c>
      <c r="D69">
        <v>1555.0209359199</v>
      </c>
      <c r="E69">
        <v>1562.0567164947</v>
      </c>
      <c r="F69">
        <v>1538.4364151089</v>
      </c>
      <c r="G69">
        <v>1546.4578921716</v>
      </c>
      <c r="H69">
        <v>1554.813404368</v>
      </c>
      <c r="I69">
        <v>1561.9282836144</v>
      </c>
      <c r="J69">
        <v>1538.4190834987</v>
      </c>
      <c r="K69">
        <v>1546.6805209425</v>
      </c>
      <c r="L69">
        <v>1554.7701349086</v>
      </c>
      <c r="M69">
        <v>1561.9058535389</v>
      </c>
    </row>
    <row r="70" spans="1:13">
      <c r="A70" t="s">
        <v>291</v>
      </c>
      <c r="B70">
        <v>1538.6405595901</v>
      </c>
      <c r="C70">
        <v>1546.4569202836</v>
      </c>
      <c r="D70">
        <v>1555.0234935883</v>
      </c>
      <c r="E70">
        <v>1562.054333568</v>
      </c>
      <c r="F70">
        <v>1538.4354513949</v>
      </c>
      <c r="G70">
        <v>1546.4588659627</v>
      </c>
      <c r="H70">
        <v>1554.8120278288</v>
      </c>
      <c r="I70">
        <v>1561.9257031819</v>
      </c>
      <c r="J70">
        <v>1538.4186995274</v>
      </c>
      <c r="K70">
        <v>1546.6811050048</v>
      </c>
      <c r="L70">
        <v>1554.7699388202</v>
      </c>
      <c r="M70">
        <v>1561.9042665205</v>
      </c>
    </row>
    <row r="71" spans="1:13">
      <c r="A71" t="s">
        <v>292</v>
      </c>
      <c r="B71">
        <v>1538.6395975031</v>
      </c>
      <c r="C71">
        <v>1546.4549746093</v>
      </c>
      <c r="D71">
        <v>1555.0219205251</v>
      </c>
      <c r="E71">
        <v>1562.061878234</v>
      </c>
      <c r="F71">
        <v>1538.4364151089</v>
      </c>
      <c r="G71">
        <v>1546.4569202836</v>
      </c>
      <c r="H71">
        <v>1554.8106512921</v>
      </c>
      <c r="I71">
        <v>1561.9137925595</v>
      </c>
      <c r="J71">
        <v>1538.4190834987</v>
      </c>
      <c r="K71">
        <v>1546.6818831211</v>
      </c>
      <c r="L71">
        <v>1554.768758446</v>
      </c>
      <c r="M71">
        <v>1561.9032731805</v>
      </c>
    </row>
    <row r="72" spans="1:13">
      <c r="A72" t="s">
        <v>293</v>
      </c>
      <c r="B72">
        <v>1538.6394035796</v>
      </c>
      <c r="C72">
        <v>1546.4571142807</v>
      </c>
      <c r="D72">
        <v>1555.0221166771</v>
      </c>
      <c r="E72">
        <v>1562.0525483182</v>
      </c>
      <c r="F72">
        <v>1538.4329480028</v>
      </c>
      <c r="G72">
        <v>1546.4598378532</v>
      </c>
      <c r="H72">
        <v>1554.8139945888</v>
      </c>
      <c r="I72">
        <v>1561.9008907219</v>
      </c>
      <c r="J72">
        <v>1538.4148466495</v>
      </c>
      <c r="K72">
        <v>1546.6814950141</v>
      </c>
      <c r="L72">
        <v>1554.7711191962</v>
      </c>
      <c r="M72">
        <v>1561.9028754569</v>
      </c>
    </row>
    <row r="73" spans="1:13">
      <c r="A73" t="s">
        <v>294</v>
      </c>
      <c r="B73">
        <v>1538.6403675492</v>
      </c>
      <c r="C73">
        <v>1546.4563363906</v>
      </c>
      <c r="D73">
        <v>1555.0250685777</v>
      </c>
      <c r="E73">
        <v>1562.0638633781</v>
      </c>
      <c r="F73">
        <v>1538.4352594051</v>
      </c>
      <c r="G73">
        <v>1546.4596438554</v>
      </c>
      <c r="H73">
        <v>1554.8126180485</v>
      </c>
      <c r="I73">
        <v>1561.9247098147</v>
      </c>
      <c r="J73">
        <v>1538.4173499828</v>
      </c>
      <c r="K73">
        <v>1546.6818831211</v>
      </c>
      <c r="L73">
        <v>1554.768758446</v>
      </c>
      <c r="M73">
        <v>1561.9038687963</v>
      </c>
    </row>
    <row r="74" spans="1:13">
      <c r="A74" t="s">
        <v>295</v>
      </c>
      <c r="B74">
        <v>1538.6415235611</v>
      </c>
      <c r="C74">
        <v>1546.4563363906</v>
      </c>
      <c r="D74">
        <v>1555.0225109042</v>
      </c>
      <c r="E74">
        <v>1562.0670400073</v>
      </c>
      <c r="F74">
        <v>1538.436607099</v>
      </c>
      <c r="G74">
        <v>1546.4588659627</v>
      </c>
      <c r="H74">
        <v>1554.8124219494</v>
      </c>
      <c r="I74">
        <v>1561.9388033302</v>
      </c>
      <c r="J74">
        <v>1538.417927821</v>
      </c>
      <c r="K74">
        <v>1546.6785747056</v>
      </c>
      <c r="L74">
        <v>1554.7691525447</v>
      </c>
      <c r="M74">
        <v>1561.9070447748</v>
      </c>
    </row>
    <row r="75" spans="1:13">
      <c r="A75" t="s">
        <v>296</v>
      </c>
      <c r="B75">
        <v>1538.6386335344</v>
      </c>
      <c r="C75">
        <v>1546.4573082778</v>
      </c>
      <c r="D75">
        <v>1555.0211339947</v>
      </c>
      <c r="E75">
        <v>1562.0545334386</v>
      </c>
      <c r="F75">
        <v>1538.4387246395</v>
      </c>
      <c r="G75">
        <v>1546.460031851</v>
      </c>
      <c r="H75">
        <v>1554.8147828322</v>
      </c>
      <c r="I75">
        <v>1561.9110142811</v>
      </c>
      <c r="J75">
        <v>1538.4208170186</v>
      </c>
      <c r="K75">
        <v>1546.6811050048</v>
      </c>
      <c r="L75">
        <v>1554.7709231075</v>
      </c>
      <c r="M75">
        <v>1561.9050600293</v>
      </c>
    </row>
    <row r="76" spans="1:13">
      <c r="A76" t="s">
        <v>297</v>
      </c>
      <c r="B76">
        <v>1538.6403675492</v>
      </c>
      <c r="C76">
        <v>1546.4573082778</v>
      </c>
      <c r="D76">
        <v>1555.0197570877</v>
      </c>
      <c r="E76">
        <v>1562.0461951905</v>
      </c>
      <c r="F76">
        <v>1538.4356433847</v>
      </c>
      <c r="G76">
        <v>1546.459253958</v>
      </c>
      <c r="H76">
        <v>1554.8102590949</v>
      </c>
      <c r="I76">
        <v>1561.9137925595</v>
      </c>
      <c r="J76">
        <v>1538.4183136741</v>
      </c>
      <c r="K76">
        <v>1546.6818831211</v>
      </c>
      <c r="L76">
        <v>1554.7695447211</v>
      </c>
      <c r="M76">
        <v>1561.9006928307</v>
      </c>
    </row>
    <row r="77" spans="1:13">
      <c r="A77" t="s">
        <v>298</v>
      </c>
      <c r="B77">
        <v>1538.6407516311</v>
      </c>
      <c r="C77">
        <v>1546.4567243846</v>
      </c>
      <c r="D77">
        <v>1555.0209359199</v>
      </c>
      <c r="E77">
        <v>1562.0455994662</v>
      </c>
      <c r="F77">
        <v>1538.4364151089</v>
      </c>
      <c r="G77">
        <v>1546.4598378532</v>
      </c>
      <c r="H77">
        <v>1554.8122258504</v>
      </c>
      <c r="I77">
        <v>1561.9141902887</v>
      </c>
      <c r="J77">
        <v>1538.4177358356</v>
      </c>
      <c r="K77">
        <v>1546.6805209425</v>
      </c>
      <c r="L77">
        <v>1554.768758446</v>
      </c>
      <c r="M77">
        <v>1561.8985102106</v>
      </c>
    </row>
    <row r="78" spans="1:13">
      <c r="A78" t="s">
        <v>299</v>
      </c>
      <c r="B78">
        <v>1538.6394035796</v>
      </c>
      <c r="C78">
        <v>1546.4573082778</v>
      </c>
      <c r="D78">
        <v>1555.0195590133</v>
      </c>
      <c r="E78">
        <v>1562.0521505185</v>
      </c>
      <c r="F78">
        <v>1538.4358372568</v>
      </c>
      <c r="G78">
        <v>1546.4606157468</v>
      </c>
      <c r="H78">
        <v>1554.8128160702</v>
      </c>
      <c r="I78">
        <v>1561.9290771476</v>
      </c>
      <c r="J78">
        <v>1538.4173499828</v>
      </c>
      <c r="K78">
        <v>1546.6851934532</v>
      </c>
      <c r="L78">
        <v>1554.7693486329</v>
      </c>
      <c r="M78">
        <v>1561.9024796735</v>
      </c>
    </row>
    <row r="79" spans="1:13">
      <c r="A79" t="s">
        <v>300</v>
      </c>
      <c r="B79">
        <v>1538.6419076437</v>
      </c>
      <c r="C79">
        <v>1546.4569202836</v>
      </c>
      <c r="D79">
        <v>1555.0191667107</v>
      </c>
      <c r="E79">
        <v>1562.0557229609</v>
      </c>
      <c r="F79">
        <v>1538.4356433847</v>
      </c>
      <c r="G79">
        <v>1546.4594498576</v>
      </c>
      <c r="H79">
        <v>1554.8118317299</v>
      </c>
      <c r="I79">
        <v>1561.8780656622</v>
      </c>
      <c r="J79">
        <v>1538.4177358356</v>
      </c>
      <c r="K79">
        <v>1546.6809109515</v>
      </c>
      <c r="L79">
        <v>1554.7691525447</v>
      </c>
      <c r="M79">
        <v>1561.9054558139</v>
      </c>
    </row>
    <row r="80" spans="1:13">
      <c r="A80" t="s">
        <v>301</v>
      </c>
      <c r="B80">
        <v>1538.6395975031</v>
      </c>
      <c r="C80">
        <v>1546.4559464949</v>
      </c>
      <c r="D80">
        <v>1555.01837826</v>
      </c>
      <c r="E80">
        <v>1562.0420251297</v>
      </c>
      <c r="F80">
        <v>1538.4346815539</v>
      </c>
      <c r="G80">
        <v>1546.459253958</v>
      </c>
      <c r="H80">
        <v>1554.8124219494</v>
      </c>
      <c r="I80">
        <v>1561.9094272522</v>
      </c>
      <c r="J80">
        <v>1538.416772145</v>
      </c>
      <c r="K80">
        <v>1546.683245302</v>
      </c>
      <c r="L80">
        <v>1554.7691525447</v>
      </c>
      <c r="M80">
        <v>1561.8997014354</v>
      </c>
    </row>
    <row r="81" spans="1:13">
      <c r="A81" t="s">
        <v>302</v>
      </c>
      <c r="B81">
        <v>1538.6399815846</v>
      </c>
      <c r="C81">
        <v>1546.4573082778</v>
      </c>
      <c r="D81">
        <v>1555.0195590133</v>
      </c>
      <c r="E81">
        <v>1562.0688272308</v>
      </c>
      <c r="F81">
        <v>1538.4327560136</v>
      </c>
      <c r="G81">
        <v>1546.460031851</v>
      </c>
      <c r="H81">
        <v>1554.8124219494</v>
      </c>
      <c r="I81">
        <v>1561.9431688017</v>
      </c>
      <c r="J81">
        <v>1538.4146546649</v>
      </c>
      <c r="K81">
        <v>1546.6818831211</v>
      </c>
      <c r="L81">
        <v>1554.7709231075</v>
      </c>
      <c r="M81">
        <v>1561.9020819503</v>
      </c>
    </row>
    <row r="82" spans="1:13">
      <c r="A82" t="s">
        <v>303</v>
      </c>
      <c r="B82">
        <v>1538.6405595901</v>
      </c>
      <c r="C82">
        <v>1546.4590599603</v>
      </c>
      <c r="D82">
        <v>1555.0227070563</v>
      </c>
      <c r="E82">
        <v>1562.0523484481</v>
      </c>
      <c r="F82">
        <v>1538.4364151089</v>
      </c>
      <c r="G82">
        <v>1546.4610056449</v>
      </c>
      <c r="H82">
        <v>1554.8116356309</v>
      </c>
      <c r="I82">
        <v>1561.8879910375</v>
      </c>
      <c r="J82">
        <v>1538.4190834987</v>
      </c>
      <c r="K82">
        <v>1546.6820790771</v>
      </c>
      <c r="L82">
        <v>1554.7675780736</v>
      </c>
      <c r="M82">
        <v>1561.8977167085</v>
      </c>
    </row>
    <row r="83" spans="1:13">
      <c r="A83" t="s">
        <v>304</v>
      </c>
      <c r="B83">
        <v>1538.6399815846</v>
      </c>
      <c r="C83">
        <v>1546.4567243846</v>
      </c>
      <c r="D83">
        <v>1555.0236916637</v>
      </c>
      <c r="E83">
        <v>1562.0654507209</v>
      </c>
      <c r="F83">
        <v>1538.433717842</v>
      </c>
      <c r="G83">
        <v>1546.4594498576</v>
      </c>
      <c r="H83">
        <v>1554.8137984893</v>
      </c>
      <c r="I83">
        <v>1561.9431688017</v>
      </c>
      <c r="J83">
        <v>1538.4165801599</v>
      </c>
      <c r="K83">
        <v>1546.6828571943</v>
      </c>
      <c r="L83">
        <v>1554.772299574</v>
      </c>
      <c r="M83">
        <v>1561.9028754569</v>
      </c>
    </row>
    <row r="84" spans="1:13">
      <c r="A84" t="s">
        <v>305</v>
      </c>
      <c r="B84">
        <v>1538.6397895438</v>
      </c>
      <c r="C84">
        <v>1546.4567243846</v>
      </c>
      <c r="D84">
        <v>1555.0229032085</v>
      </c>
      <c r="E84">
        <v>1562.0598930949</v>
      </c>
      <c r="F84">
        <v>1538.4352594051</v>
      </c>
      <c r="G84">
        <v>1546.459253958</v>
      </c>
      <c r="H84">
        <v>1554.8130121694</v>
      </c>
      <c r="I84">
        <v>1561.9201446101</v>
      </c>
      <c r="J84">
        <v>1538.4165801599</v>
      </c>
      <c r="K84">
        <v>1546.6824671844</v>
      </c>
      <c r="L84">
        <v>1554.7703329195</v>
      </c>
      <c r="M84">
        <v>1561.8987081013</v>
      </c>
    </row>
    <row r="85" spans="1:13">
      <c r="A85" t="s">
        <v>306</v>
      </c>
      <c r="B85">
        <v>1538.6407516311</v>
      </c>
      <c r="C85">
        <v>1546.4553626026</v>
      </c>
      <c r="D85">
        <v>1555.024872425</v>
      </c>
      <c r="E85">
        <v>1562.0690251646</v>
      </c>
      <c r="F85">
        <v>1538.4358372568</v>
      </c>
      <c r="G85">
        <v>1546.4586700632</v>
      </c>
      <c r="H85">
        <v>1554.8130121694</v>
      </c>
      <c r="I85">
        <v>1561.9332446652</v>
      </c>
      <c r="J85">
        <v>1538.4185056596</v>
      </c>
      <c r="K85">
        <v>1546.6799368807</v>
      </c>
      <c r="L85">
        <v>1554.7703329195</v>
      </c>
      <c r="M85">
        <v>1561.9052579216</v>
      </c>
    </row>
    <row r="86" spans="1:13">
      <c r="A86" t="s">
        <v>307</v>
      </c>
      <c r="B86">
        <v>1538.6397895438</v>
      </c>
      <c r="C86">
        <v>1546.4575022751</v>
      </c>
      <c r="D86">
        <v>1555.0205436167</v>
      </c>
      <c r="E86">
        <v>1562.0646570491</v>
      </c>
      <c r="F86">
        <v>1538.4350655332</v>
      </c>
      <c r="G86">
        <v>1546.4606157468</v>
      </c>
      <c r="H86">
        <v>1554.8130121694</v>
      </c>
      <c r="I86">
        <v>1561.9151817024</v>
      </c>
      <c r="J86">
        <v>1538.4163881748</v>
      </c>
      <c r="K86">
        <v>1546.6809109515</v>
      </c>
      <c r="L86">
        <v>1554.7711191962</v>
      </c>
      <c r="M86">
        <v>1561.9016861674</v>
      </c>
    </row>
    <row r="87" spans="1:13">
      <c r="A87" t="s">
        <v>308</v>
      </c>
      <c r="B87">
        <v>1538.6399815846</v>
      </c>
      <c r="C87">
        <v>1546.4590599603</v>
      </c>
      <c r="D87">
        <v>1555.0236916637</v>
      </c>
      <c r="E87">
        <v>1562.0674358741</v>
      </c>
      <c r="F87">
        <v>1538.4356433847</v>
      </c>
      <c r="G87">
        <v>1546.4623674368</v>
      </c>
      <c r="H87">
        <v>1554.8137984893</v>
      </c>
      <c r="I87">
        <v>1561.927092346</v>
      </c>
      <c r="J87">
        <v>1538.4190834987</v>
      </c>
      <c r="K87">
        <v>1546.6801328362</v>
      </c>
      <c r="L87">
        <v>1554.7711191962</v>
      </c>
      <c r="M87">
        <v>1561.9054558139</v>
      </c>
    </row>
    <row r="88" spans="1:13">
      <c r="A88" t="s">
        <v>309</v>
      </c>
      <c r="B88">
        <v>1538.6417156024</v>
      </c>
      <c r="C88">
        <v>1546.4547787108</v>
      </c>
      <c r="D88">
        <v>1555.0223147521</v>
      </c>
      <c r="E88">
        <v>1562.0563186929</v>
      </c>
      <c r="F88">
        <v>1538.4344895643</v>
      </c>
      <c r="G88">
        <v>1546.4573082778</v>
      </c>
      <c r="H88">
        <v>1554.8124219494</v>
      </c>
      <c r="I88">
        <v>1561.891960447</v>
      </c>
      <c r="J88">
        <v>1538.417927821</v>
      </c>
      <c r="K88">
        <v>1546.6812990582</v>
      </c>
      <c r="L88">
        <v>1554.76836627</v>
      </c>
      <c r="M88">
        <v>1561.8985102106</v>
      </c>
    </row>
    <row r="89" spans="1:13">
      <c r="A89" t="s">
        <v>310</v>
      </c>
      <c r="B89">
        <v>1538.6424856506</v>
      </c>
      <c r="C89">
        <v>1546.4565303876</v>
      </c>
      <c r="D89">
        <v>1555.0211339947</v>
      </c>
      <c r="E89">
        <v>1562.0475845689</v>
      </c>
      <c r="F89">
        <v>1538.4373769419</v>
      </c>
      <c r="G89">
        <v>1546.4584760657</v>
      </c>
      <c r="H89">
        <v>1554.8106512921</v>
      </c>
      <c r="I89">
        <v>1561.9310619542</v>
      </c>
      <c r="J89">
        <v>1538.4183136741</v>
      </c>
      <c r="K89">
        <v>1546.6803268894</v>
      </c>
      <c r="L89">
        <v>1554.768758446</v>
      </c>
      <c r="M89">
        <v>1561.9044644126</v>
      </c>
    </row>
    <row r="90" spans="1:13">
      <c r="A90" t="s">
        <v>311</v>
      </c>
      <c r="B90">
        <v>1538.6405595901</v>
      </c>
      <c r="C90">
        <v>1546.4578921716</v>
      </c>
      <c r="D90">
        <v>1555.0219205251</v>
      </c>
      <c r="E90">
        <v>1562.0583038229</v>
      </c>
      <c r="F90">
        <v>1538.4364151089</v>
      </c>
      <c r="G90">
        <v>1546.4598378532</v>
      </c>
      <c r="H90">
        <v>1554.8128160702</v>
      </c>
      <c r="I90">
        <v>1561.9165727879</v>
      </c>
      <c r="J90">
        <v>1538.4177358356</v>
      </c>
      <c r="K90">
        <v>1546.6812990582</v>
      </c>
      <c r="L90">
        <v>1554.7697427319</v>
      </c>
      <c r="M90">
        <v>1561.902281782</v>
      </c>
    </row>
    <row r="91" spans="1:13">
      <c r="A91" t="s">
        <v>312</v>
      </c>
      <c r="B91">
        <v>1538.6382475708</v>
      </c>
      <c r="C91">
        <v>1546.455752498</v>
      </c>
      <c r="D91">
        <v>1555.0234935883</v>
      </c>
      <c r="E91">
        <v>1562.0587016258</v>
      </c>
      <c r="F91">
        <v>1538.4360292467</v>
      </c>
      <c r="G91">
        <v>1546.4588659627</v>
      </c>
      <c r="H91">
        <v>1554.8120278288</v>
      </c>
      <c r="I91">
        <v>1561.9354293225</v>
      </c>
      <c r="J91">
        <v>1538.4173499828</v>
      </c>
      <c r="K91">
        <v>1546.6805209425</v>
      </c>
      <c r="L91">
        <v>1554.7699388202</v>
      </c>
      <c r="M91">
        <v>1561.9072426676</v>
      </c>
    </row>
    <row r="92" spans="1:13">
      <c r="A92" t="s">
        <v>313</v>
      </c>
      <c r="B92">
        <v>1538.6413296372</v>
      </c>
      <c r="C92">
        <v>1546.4563363906</v>
      </c>
      <c r="D92">
        <v>1555.0185763341</v>
      </c>
      <c r="E92">
        <v>1562.0684294228</v>
      </c>
      <c r="F92">
        <v>1538.4381467856</v>
      </c>
      <c r="G92">
        <v>1546.4596438554</v>
      </c>
      <c r="H92">
        <v>1554.8122258504</v>
      </c>
      <c r="I92">
        <v>1561.9243120801</v>
      </c>
      <c r="J92">
        <v>1538.4202391782</v>
      </c>
      <c r="K92">
        <v>1546.6812990582</v>
      </c>
      <c r="L92">
        <v>1554.7695447211</v>
      </c>
      <c r="M92">
        <v>1561.9042665205</v>
      </c>
    </row>
    <row r="93" spans="1:13">
      <c r="A93" t="s">
        <v>314</v>
      </c>
      <c r="B93">
        <v>1538.6378634901</v>
      </c>
      <c r="C93">
        <v>1546.4580861689</v>
      </c>
      <c r="D93">
        <v>1555.0274281832</v>
      </c>
      <c r="E93">
        <v>1562.0640613107</v>
      </c>
      <c r="F93">
        <v>1538.4379547952</v>
      </c>
      <c r="G93">
        <v>1546.4606157468</v>
      </c>
      <c r="H93">
        <v>1554.811045412</v>
      </c>
      <c r="I93">
        <v>1561.9348336827</v>
      </c>
      <c r="J93">
        <v>1538.4194693525</v>
      </c>
      <c r="K93">
        <v>1546.6809109515</v>
      </c>
      <c r="L93">
        <v>1554.76836627</v>
      </c>
      <c r="M93">
        <v>1561.9036709044</v>
      </c>
    </row>
    <row r="94" spans="1:13">
      <c r="A94" t="s">
        <v>315</v>
      </c>
      <c r="B94">
        <v>1538.6415235611</v>
      </c>
      <c r="C94">
        <v>1546.4567243846</v>
      </c>
      <c r="D94">
        <v>1555.0199532391</v>
      </c>
      <c r="E94">
        <v>1562.0650548551</v>
      </c>
      <c r="F94">
        <v>1538.4364151089</v>
      </c>
      <c r="G94">
        <v>1546.4586700632</v>
      </c>
      <c r="H94">
        <v>1554.8120278288</v>
      </c>
      <c r="I94">
        <v>1561.9251075495</v>
      </c>
      <c r="J94">
        <v>1538.4185056596</v>
      </c>
      <c r="K94">
        <v>1546.6799368807</v>
      </c>
      <c r="L94">
        <v>1554.768758446</v>
      </c>
      <c r="M94">
        <v>1561.9046623047</v>
      </c>
    </row>
    <row r="95" spans="1:13">
      <c r="A95" t="s">
        <v>316</v>
      </c>
      <c r="B95">
        <v>1538.6394035796</v>
      </c>
      <c r="C95">
        <v>1546.4576981743</v>
      </c>
      <c r="D95">
        <v>1555.0211339947</v>
      </c>
      <c r="E95">
        <v>1562.0592973601</v>
      </c>
      <c r="F95">
        <v>1538.4352594051</v>
      </c>
      <c r="G95">
        <v>1546.4610056449</v>
      </c>
      <c r="H95">
        <v>1554.8112415107</v>
      </c>
      <c r="I95">
        <v>1561.9423752541</v>
      </c>
      <c r="J95">
        <v>1538.4181216886</v>
      </c>
      <c r="K95">
        <v>1546.6801328362</v>
      </c>
      <c r="L95">
        <v>1554.7699388202</v>
      </c>
      <c r="M95">
        <v>1561.9044644126</v>
      </c>
    </row>
    <row r="96" spans="1:13">
      <c r="A96" t="s">
        <v>317</v>
      </c>
      <c r="B96">
        <v>1538.6397895438</v>
      </c>
      <c r="C96">
        <v>1546.4573082778</v>
      </c>
      <c r="D96">
        <v>1555.0199532391</v>
      </c>
      <c r="E96">
        <v>1562.0555250304</v>
      </c>
      <c r="F96">
        <v>1538.4333338634</v>
      </c>
      <c r="G96">
        <v>1546.4606157468</v>
      </c>
      <c r="H96">
        <v>1554.8130121694</v>
      </c>
      <c r="I96">
        <v>1561.941779609</v>
      </c>
      <c r="J96">
        <v>1538.4160023227</v>
      </c>
      <c r="K96">
        <v>1546.6805209425</v>
      </c>
      <c r="L96">
        <v>1554.7724956629</v>
      </c>
      <c r="M96">
        <v>1561.9064491566</v>
      </c>
    </row>
    <row r="97" spans="1:13">
      <c r="A97" t="s">
        <v>318</v>
      </c>
      <c r="B97">
        <v>1538.6407516311</v>
      </c>
      <c r="C97">
        <v>1546.4555565993</v>
      </c>
      <c r="D97">
        <v>1555.0209359199</v>
      </c>
      <c r="E97">
        <v>1562.0614804296</v>
      </c>
      <c r="F97">
        <v>1538.4377628048</v>
      </c>
      <c r="G97">
        <v>1546.4580861689</v>
      </c>
      <c r="H97">
        <v>1554.8120278288</v>
      </c>
      <c r="I97">
        <v>1561.936222863</v>
      </c>
      <c r="J97">
        <v>1538.4190834987</v>
      </c>
      <c r="K97">
        <v>1546.6814950141</v>
      </c>
      <c r="L97">
        <v>1554.7671858982</v>
      </c>
      <c r="M97">
        <v>1561.9068468821</v>
      </c>
    </row>
    <row r="98" spans="1:13">
      <c r="A98" t="s">
        <v>319</v>
      </c>
      <c r="B98">
        <v>1538.6417156024</v>
      </c>
      <c r="C98">
        <v>1546.4571142807</v>
      </c>
      <c r="D98">
        <v>1555.024872425</v>
      </c>
      <c r="E98">
        <v>1562.051952589</v>
      </c>
      <c r="F98">
        <v>1538.4371849517</v>
      </c>
      <c r="G98">
        <v>1546.4590599603</v>
      </c>
      <c r="H98">
        <v>1554.8108473907</v>
      </c>
      <c r="I98">
        <v>1561.9131969361</v>
      </c>
      <c r="J98">
        <v>1538.4190834987</v>
      </c>
      <c r="K98">
        <v>1546.6822731307</v>
      </c>
      <c r="L98">
        <v>1554.7693486329</v>
      </c>
      <c r="M98">
        <v>1561.9066470493</v>
      </c>
    </row>
    <row r="99" spans="1:13">
      <c r="A99" t="s">
        <v>320</v>
      </c>
      <c r="B99">
        <v>1538.6426776921</v>
      </c>
      <c r="C99">
        <v>1546.4565303876</v>
      </c>
      <c r="D99">
        <v>1555.0236916637</v>
      </c>
      <c r="E99">
        <v>1562.0644591164</v>
      </c>
      <c r="F99">
        <v>1538.4369929615</v>
      </c>
      <c r="G99">
        <v>1546.4584760657</v>
      </c>
      <c r="H99">
        <v>1554.8108473907</v>
      </c>
      <c r="I99">
        <v>1561.9324511278</v>
      </c>
      <c r="J99">
        <v>1538.4171579975</v>
      </c>
      <c r="K99">
        <v>1546.6789647136</v>
      </c>
      <c r="L99">
        <v>1554.76836627</v>
      </c>
      <c r="M99">
        <v>1561.9044644126</v>
      </c>
    </row>
    <row r="100" spans="1:13">
      <c r="A100" t="s">
        <v>321</v>
      </c>
      <c r="B100">
        <v>1538.6382475708</v>
      </c>
      <c r="C100">
        <v>1546.4567243846</v>
      </c>
      <c r="D100">
        <v>1555.0234935883</v>
      </c>
      <c r="E100">
        <v>1562.0515547896</v>
      </c>
      <c r="F100">
        <v>1538.4362212367</v>
      </c>
      <c r="G100">
        <v>1546.4598378532</v>
      </c>
      <c r="H100">
        <v>1554.8112415107</v>
      </c>
      <c r="I100">
        <v>1561.8957300465</v>
      </c>
      <c r="J100">
        <v>1538.4183136741</v>
      </c>
      <c r="K100">
        <v>1546.6824671844</v>
      </c>
      <c r="L100">
        <v>1554.7677760839</v>
      </c>
      <c r="M100">
        <v>1561.9010905532</v>
      </c>
    </row>
    <row r="101" spans="1:13">
      <c r="A101" t="s">
        <v>322</v>
      </c>
      <c r="B101">
        <v>1538.6407516311</v>
      </c>
      <c r="C101">
        <v>1546.4569202836</v>
      </c>
      <c r="D101">
        <v>1555.0234935883</v>
      </c>
      <c r="E101">
        <v>1562.0642611838</v>
      </c>
      <c r="F101">
        <v>1538.4358372568</v>
      </c>
      <c r="G101">
        <v>1546.4588659627</v>
      </c>
      <c r="H101">
        <v>1554.8141926108</v>
      </c>
      <c r="I101">
        <v>1561.924114183</v>
      </c>
      <c r="J101">
        <v>1538.4185056596</v>
      </c>
      <c r="K101">
        <v>1546.6809109515</v>
      </c>
      <c r="L101">
        <v>1554.7701349086</v>
      </c>
      <c r="M101">
        <v>1561.8987081013</v>
      </c>
    </row>
    <row r="102" spans="1:13">
      <c r="A102" t="s">
        <v>323</v>
      </c>
      <c r="B102">
        <v>1538.6415235611</v>
      </c>
      <c r="C102">
        <v>1546.4549746093</v>
      </c>
      <c r="D102">
        <v>1555.0205436167</v>
      </c>
      <c r="E102">
        <v>1562.0561207624</v>
      </c>
      <c r="F102">
        <v>1538.4369929615</v>
      </c>
      <c r="G102">
        <v>1546.4576981743</v>
      </c>
      <c r="H102">
        <v>1554.811045412</v>
      </c>
      <c r="I102">
        <v>1561.9266946102</v>
      </c>
      <c r="J102">
        <v>1538.4185056596</v>
      </c>
      <c r="K102">
        <v>1546.6818831211</v>
      </c>
      <c r="L102">
        <v>1554.768562358</v>
      </c>
      <c r="M102">
        <v>1561.9030752887</v>
      </c>
    </row>
    <row r="103" spans="1:13">
      <c r="A103" t="s">
        <v>324</v>
      </c>
      <c r="B103">
        <v>1538.6407516311</v>
      </c>
      <c r="C103">
        <v>1546.4565303876</v>
      </c>
      <c r="D103">
        <v>1555.0223147521</v>
      </c>
      <c r="E103">
        <v>1562.0525483182</v>
      </c>
      <c r="F103">
        <v>1538.4369929615</v>
      </c>
      <c r="G103">
        <v>1546.4590599603</v>
      </c>
      <c r="H103">
        <v>1554.8124219494</v>
      </c>
      <c r="I103">
        <v>1561.9195489819</v>
      </c>
      <c r="J103">
        <v>1538.4185056596</v>
      </c>
      <c r="K103">
        <v>1546.6820790771</v>
      </c>
      <c r="L103">
        <v>1554.7689545341</v>
      </c>
      <c r="M103">
        <v>1561.9052579216</v>
      </c>
    </row>
    <row r="104" spans="1:13">
      <c r="A104" t="s">
        <v>325</v>
      </c>
      <c r="B104">
        <v>1538.6403675492</v>
      </c>
      <c r="C104">
        <v>1546.4565303876</v>
      </c>
      <c r="D104">
        <v>1555.0203455421</v>
      </c>
      <c r="E104">
        <v>1562.0499674751</v>
      </c>
      <c r="F104">
        <v>1538.4339117137</v>
      </c>
      <c r="G104">
        <v>1546.4584760657</v>
      </c>
      <c r="H104">
        <v>1554.811045412</v>
      </c>
      <c r="I104">
        <v>1561.9257031819</v>
      </c>
      <c r="J104">
        <v>1538.4160023227</v>
      </c>
      <c r="K104">
        <v>1546.6814950141</v>
      </c>
      <c r="L104">
        <v>1554.7691525447</v>
      </c>
      <c r="M104">
        <v>1561.9040666883</v>
      </c>
    </row>
    <row r="105" spans="1:13">
      <c r="A105" t="s">
        <v>326</v>
      </c>
      <c r="B105">
        <v>1538.6394035796</v>
      </c>
      <c r="C105">
        <v>1546.4559464949</v>
      </c>
      <c r="D105">
        <v>1555.0203455421</v>
      </c>
      <c r="E105">
        <v>1562.0648549818</v>
      </c>
      <c r="F105">
        <v>1538.4375689322</v>
      </c>
      <c r="G105">
        <v>1546.4584760657</v>
      </c>
      <c r="H105">
        <v>1554.813404368</v>
      </c>
      <c r="I105">
        <v>1561.9290771476</v>
      </c>
      <c r="J105">
        <v>1538.4183136741</v>
      </c>
      <c r="K105">
        <v>1546.6795487747</v>
      </c>
      <c r="L105">
        <v>1554.768758446</v>
      </c>
      <c r="M105">
        <v>1561.9074405605</v>
      </c>
    </row>
    <row r="106" spans="1:13">
      <c r="A106" t="s">
        <v>327</v>
      </c>
      <c r="B106">
        <v>1538.6394035796</v>
      </c>
      <c r="C106">
        <v>1546.4573082778</v>
      </c>
      <c r="D106">
        <v>1555.0209359199</v>
      </c>
      <c r="E106">
        <v>1562.0545334386</v>
      </c>
      <c r="F106">
        <v>1538.4360292467</v>
      </c>
      <c r="G106">
        <v>1546.4598378532</v>
      </c>
      <c r="H106">
        <v>1554.8106512921</v>
      </c>
      <c r="I106">
        <v>1561.9286794108</v>
      </c>
      <c r="J106">
        <v>1538.4181216886</v>
      </c>
      <c r="K106">
        <v>1546.6818831211</v>
      </c>
      <c r="L106">
        <v>1554.768562358</v>
      </c>
      <c r="M106">
        <v>1561.9026775652</v>
      </c>
    </row>
    <row r="107" spans="1:13">
      <c r="A107" t="s">
        <v>328</v>
      </c>
      <c r="B107">
        <v>1538.638441494</v>
      </c>
      <c r="C107">
        <v>1546.4567243846</v>
      </c>
      <c r="D107">
        <v>1555.0264454942</v>
      </c>
      <c r="E107">
        <v>1562.0471867718</v>
      </c>
      <c r="F107">
        <v>1538.4344895643</v>
      </c>
      <c r="G107">
        <v>1546.4598378532</v>
      </c>
      <c r="H107">
        <v>1554.8116356309</v>
      </c>
      <c r="I107">
        <v>1561.9237164487</v>
      </c>
      <c r="J107">
        <v>1538.4171579975</v>
      </c>
      <c r="K107">
        <v>1546.6799368807</v>
      </c>
      <c r="L107">
        <v>1554.7667918005</v>
      </c>
      <c r="M107">
        <v>1561.898905992</v>
      </c>
    </row>
    <row r="108" spans="1:13">
      <c r="A108" t="s">
        <v>329</v>
      </c>
      <c r="B108">
        <v>1538.6413296372</v>
      </c>
      <c r="C108">
        <v>1546.4561404917</v>
      </c>
      <c r="D108">
        <v>1555.0223147521</v>
      </c>
      <c r="E108">
        <v>1562.0561207624</v>
      </c>
      <c r="F108">
        <v>1538.4339117137</v>
      </c>
      <c r="G108">
        <v>1546.4580861689</v>
      </c>
      <c r="H108">
        <v>1554.8130121694</v>
      </c>
      <c r="I108">
        <v>1561.9413838059</v>
      </c>
      <c r="J108">
        <v>1538.4160023227</v>
      </c>
      <c r="K108">
        <v>1546.6789647136</v>
      </c>
      <c r="L108">
        <v>1554.7711191962</v>
      </c>
      <c r="M108">
        <v>1561.9064491566</v>
      </c>
    </row>
    <row r="109" spans="1:13">
      <c r="A109" t="s">
        <v>330</v>
      </c>
      <c r="B109">
        <v>1538.6392115389</v>
      </c>
      <c r="C109">
        <v>1546.4573082778</v>
      </c>
      <c r="D109">
        <v>1555.0256589592</v>
      </c>
      <c r="E109">
        <v>1562.0430186461</v>
      </c>
      <c r="F109">
        <v>1538.4360292467</v>
      </c>
      <c r="G109">
        <v>1546.4598378532</v>
      </c>
      <c r="H109">
        <v>1554.8137984893</v>
      </c>
      <c r="I109">
        <v>1561.9129990418</v>
      </c>
      <c r="J109">
        <v>1538.4181216886</v>
      </c>
      <c r="K109">
        <v>1546.6799368807</v>
      </c>
      <c r="L109">
        <v>1554.7717093848</v>
      </c>
      <c r="M109">
        <v>1561.9058535389</v>
      </c>
    </row>
    <row r="110" spans="1:13">
      <c r="A110" t="s">
        <v>331</v>
      </c>
      <c r="B110">
        <v>1538.6392115389</v>
      </c>
      <c r="C110">
        <v>1546.4559464949</v>
      </c>
      <c r="D110">
        <v>1555.0211339947</v>
      </c>
      <c r="E110">
        <v>1562.0670400073</v>
      </c>
      <c r="F110">
        <v>1538.4358372568</v>
      </c>
      <c r="G110">
        <v>1546.4578921716</v>
      </c>
      <c r="H110">
        <v>1554.8124219494</v>
      </c>
      <c r="I110">
        <v>1561.9219314975</v>
      </c>
      <c r="J110">
        <v>1538.417927821</v>
      </c>
      <c r="K110">
        <v>1546.6805209425</v>
      </c>
      <c r="L110">
        <v>1554.7697427319</v>
      </c>
      <c r="M110">
        <v>1561.9044644126</v>
      </c>
    </row>
    <row r="111" spans="1:13">
      <c r="A111" t="s">
        <v>332</v>
      </c>
      <c r="B111">
        <v>1538.638825575</v>
      </c>
      <c r="C111">
        <v>1546.4575022751</v>
      </c>
      <c r="D111">
        <v>1555.0199532391</v>
      </c>
      <c r="E111">
        <v>1562.0632676403</v>
      </c>
      <c r="F111">
        <v>1538.4358372568</v>
      </c>
      <c r="G111">
        <v>1546.4586700632</v>
      </c>
      <c r="H111">
        <v>1554.8124219494</v>
      </c>
      <c r="I111">
        <v>1561.9131969361</v>
      </c>
      <c r="J111">
        <v>1538.4177358356</v>
      </c>
      <c r="K111">
        <v>1546.6814950141</v>
      </c>
      <c r="L111">
        <v>1554.768562358</v>
      </c>
      <c r="M111">
        <v>1561.9040666883</v>
      </c>
    </row>
    <row r="112" spans="1:13">
      <c r="A112" t="s">
        <v>333</v>
      </c>
      <c r="B112">
        <v>1538.6394035796</v>
      </c>
      <c r="C112">
        <v>1546.4580861689</v>
      </c>
      <c r="D112">
        <v>1555.0250685777</v>
      </c>
      <c r="E112">
        <v>1562.063069708</v>
      </c>
      <c r="F112">
        <v>1538.4371849517</v>
      </c>
      <c r="G112">
        <v>1546.4594498576</v>
      </c>
      <c r="H112">
        <v>1554.8118317299</v>
      </c>
      <c r="I112">
        <v>1561.924114183</v>
      </c>
      <c r="J112">
        <v>1538.4198533241</v>
      </c>
      <c r="K112">
        <v>1546.6814950141</v>
      </c>
      <c r="L112">
        <v>1554.7671858982</v>
      </c>
      <c r="M112">
        <v>1561.9026775652</v>
      </c>
    </row>
    <row r="113" spans="1:13">
      <c r="A113" t="s">
        <v>334</v>
      </c>
      <c r="B113">
        <v>1538.6407516311</v>
      </c>
      <c r="C113">
        <v>1546.4588659627</v>
      </c>
      <c r="D113">
        <v>1555.0223147521</v>
      </c>
      <c r="E113">
        <v>1562.0596951634</v>
      </c>
      <c r="F113">
        <v>1538.4362212367</v>
      </c>
      <c r="G113">
        <v>1546.461977538</v>
      </c>
      <c r="H113">
        <v>1554.8112415107</v>
      </c>
      <c r="I113">
        <v>1561.9280837761</v>
      </c>
      <c r="J113">
        <v>1538.4169660123</v>
      </c>
      <c r="K113">
        <v>1546.6814950141</v>
      </c>
      <c r="L113">
        <v>1554.7679721717</v>
      </c>
      <c r="M113">
        <v>1561.9066470493</v>
      </c>
    </row>
    <row r="114" spans="1:13">
      <c r="A114" t="s">
        <v>335</v>
      </c>
      <c r="B114">
        <v>1538.6394035796</v>
      </c>
      <c r="C114">
        <v>1546.4551686059</v>
      </c>
      <c r="D114">
        <v>1555.0223147521</v>
      </c>
      <c r="E114">
        <v>1562.0803404632</v>
      </c>
      <c r="F114">
        <v>1538.436607099</v>
      </c>
      <c r="G114">
        <v>1546.4590599603</v>
      </c>
      <c r="H114">
        <v>1554.8126180485</v>
      </c>
      <c r="I114">
        <v>1561.94634494</v>
      </c>
      <c r="J114">
        <v>1538.4185056596</v>
      </c>
      <c r="K114">
        <v>1546.6814950141</v>
      </c>
      <c r="L114">
        <v>1554.7699388202</v>
      </c>
      <c r="M114">
        <v>1561.9054558139</v>
      </c>
    </row>
    <row r="115" spans="1:13">
      <c r="A115" t="s">
        <v>336</v>
      </c>
      <c r="B115">
        <v>1538.6413296372</v>
      </c>
      <c r="C115">
        <v>1546.4578921716</v>
      </c>
      <c r="D115">
        <v>1555.0203455421</v>
      </c>
      <c r="E115">
        <v>1562.0585036946</v>
      </c>
      <c r="F115">
        <v>1538.4358372568</v>
      </c>
      <c r="G115">
        <v>1546.4604217488</v>
      </c>
      <c r="H115">
        <v>1554.8132082687</v>
      </c>
      <c r="I115">
        <v>1561.898905992</v>
      </c>
      <c r="J115">
        <v>1538.4185056596</v>
      </c>
      <c r="K115">
        <v>1546.6807168982</v>
      </c>
      <c r="L115">
        <v>1554.7713152849</v>
      </c>
      <c r="M115">
        <v>1561.9000972173</v>
      </c>
    </row>
    <row r="116" spans="1:13">
      <c r="A116" t="s">
        <v>337</v>
      </c>
      <c r="B116">
        <v>1538.6399815846</v>
      </c>
      <c r="C116">
        <v>1546.4561404917</v>
      </c>
      <c r="D116">
        <v>1555.0221166771</v>
      </c>
      <c r="E116">
        <v>1562.0515547896</v>
      </c>
      <c r="F116">
        <v>1538.4352594051</v>
      </c>
      <c r="G116">
        <v>1546.4586700632</v>
      </c>
      <c r="H116">
        <v>1554.8128160702</v>
      </c>
      <c r="I116">
        <v>1561.9213358679</v>
      </c>
      <c r="J116">
        <v>1538.417927821</v>
      </c>
      <c r="K116">
        <v>1546.6803268894</v>
      </c>
      <c r="L116">
        <v>1554.7701349086</v>
      </c>
      <c r="M116">
        <v>1561.9076403935</v>
      </c>
    </row>
    <row r="117" spans="1:13">
      <c r="A117" t="s">
        <v>338</v>
      </c>
      <c r="B117">
        <v>1538.6399815846</v>
      </c>
      <c r="C117">
        <v>1546.4559464949</v>
      </c>
      <c r="D117">
        <v>1555.0191667107</v>
      </c>
      <c r="E117">
        <v>1562.0585036946</v>
      </c>
      <c r="F117">
        <v>1538.436607099</v>
      </c>
      <c r="G117">
        <v>1546.4586700632</v>
      </c>
      <c r="H117">
        <v>1554.8130121694</v>
      </c>
      <c r="I117">
        <v>1561.9332446652</v>
      </c>
      <c r="J117">
        <v>1538.4185056596</v>
      </c>
      <c r="K117">
        <v>1546.6799368807</v>
      </c>
      <c r="L117">
        <v>1554.7711191962</v>
      </c>
      <c r="M117">
        <v>1561.9032731805</v>
      </c>
    </row>
    <row r="118" spans="1:13">
      <c r="A118" t="s">
        <v>339</v>
      </c>
      <c r="B118">
        <v>1538.638441494</v>
      </c>
      <c r="C118">
        <v>1546.4559464949</v>
      </c>
      <c r="D118">
        <v>1555.0217243732</v>
      </c>
      <c r="E118">
        <v>1562.0370633878</v>
      </c>
      <c r="F118">
        <v>1538.4364151089</v>
      </c>
      <c r="G118">
        <v>1546.4590599603</v>
      </c>
      <c r="H118">
        <v>1554.8124219494</v>
      </c>
      <c r="I118">
        <v>1561.9183577269</v>
      </c>
      <c r="J118">
        <v>1538.4190834987</v>
      </c>
      <c r="K118">
        <v>1546.6801328362</v>
      </c>
      <c r="L118">
        <v>1554.7711191962</v>
      </c>
      <c r="M118">
        <v>1561.9006928307</v>
      </c>
    </row>
    <row r="119" spans="1:13">
      <c r="A119" t="s">
        <v>340</v>
      </c>
      <c r="B119">
        <v>1538.6401736255</v>
      </c>
      <c r="C119">
        <v>1546.4576981743</v>
      </c>
      <c r="D119">
        <v>1555.0234935883</v>
      </c>
      <c r="E119">
        <v>1562.0561207624</v>
      </c>
      <c r="F119">
        <v>1538.4344895643</v>
      </c>
      <c r="G119">
        <v>1546.4602277508</v>
      </c>
      <c r="H119">
        <v>1554.8112415107</v>
      </c>
      <c r="I119">
        <v>1561.9382076878</v>
      </c>
      <c r="J119">
        <v>1538.4165801599</v>
      </c>
      <c r="K119">
        <v>1546.6805209425</v>
      </c>
      <c r="L119">
        <v>1554.768562358</v>
      </c>
      <c r="M119">
        <v>1561.9082360126</v>
      </c>
    </row>
    <row r="120" spans="1:13">
      <c r="A120" t="s">
        <v>341</v>
      </c>
      <c r="B120">
        <v>1538.6401736255</v>
      </c>
      <c r="C120">
        <v>1546.455752498</v>
      </c>
      <c r="D120">
        <v>1555.0254608833</v>
      </c>
      <c r="E120">
        <v>1562.0733933045</v>
      </c>
      <c r="F120">
        <v>1538.433717842</v>
      </c>
      <c r="G120">
        <v>1546.4590599603</v>
      </c>
      <c r="H120">
        <v>1554.8137984893</v>
      </c>
      <c r="I120">
        <v>1561.9449557417</v>
      </c>
      <c r="J120">
        <v>1538.4169660123</v>
      </c>
      <c r="K120">
        <v>1546.6809109515</v>
      </c>
      <c r="L120">
        <v>1554.7709231075</v>
      </c>
      <c r="M120">
        <v>1561.9060514314</v>
      </c>
    </row>
    <row r="121" spans="1:13">
      <c r="A121" t="s">
        <v>342</v>
      </c>
      <c r="B121">
        <v>1538.6403675492</v>
      </c>
      <c r="C121">
        <v>1546.4575022751</v>
      </c>
      <c r="D121">
        <v>1555.0219205251</v>
      </c>
      <c r="E121">
        <v>1562.0614804296</v>
      </c>
      <c r="F121">
        <v>1538.436607099</v>
      </c>
      <c r="G121">
        <v>1546.4594498576</v>
      </c>
      <c r="H121">
        <v>1554.8143887104</v>
      </c>
      <c r="I121">
        <v>1561.9433686438</v>
      </c>
      <c r="J121">
        <v>1538.4186995274</v>
      </c>
      <c r="K121">
        <v>1546.6809109515</v>
      </c>
      <c r="L121">
        <v>1554.7699388202</v>
      </c>
      <c r="M121">
        <v>1561.9056556464</v>
      </c>
    </row>
    <row r="122" spans="1:13">
      <c r="A122" t="s">
        <v>343</v>
      </c>
      <c r="B122">
        <v>1538.6395975031</v>
      </c>
      <c r="C122">
        <v>1546.4559464949</v>
      </c>
      <c r="D122">
        <v>1555.0211339947</v>
      </c>
      <c r="E122">
        <v>1562.0672379407</v>
      </c>
      <c r="F122">
        <v>1538.4369929615</v>
      </c>
      <c r="G122">
        <v>1546.459253958</v>
      </c>
      <c r="H122">
        <v>1554.8130121694</v>
      </c>
      <c r="I122">
        <v>1561.9094272522</v>
      </c>
      <c r="J122">
        <v>1538.4185056596</v>
      </c>
      <c r="K122">
        <v>1546.6799368807</v>
      </c>
      <c r="L122">
        <v>1554.7691525447</v>
      </c>
      <c r="M122">
        <v>1561.902281782</v>
      </c>
    </row>
    <row r="123" spans="1:13">
      <c r="A123" t="s">
        <v>344</v>
      </c>
      <c r="B123">
        <v>1538.6382475708</v>
      </c>
      <c r="C123">
        <v>1546.4576981743</v>
      </c>
      <c r="D123">
        <v>1555.0217243732</v>
      </c>
      <c r="E123">
        <v>1562.0624739707</v>
      </c>
      <c r="F123">
        <v>1538.4367990891</v>
      </c>
      <c r="G123">
        <v>1546.4598378532</v>
      </c>
      <c r="H123">
        <v>1554.8124219494</v>
      </c>
      <c r="I123">
        <v>1561.9227250242</v>
      </c>
      <c r="J123">
        <v>1538.4188915131</v>
      </c>
      <c r="K123">
        <v>1546.6822731307</v>
      </c>
      <c r="L123">
        <v>1554.7691525447</v>
      </c>
      <c r="M123">
        <v>1561.9044644126</v>
      </c>
    </row>
    <row r="124" spans="1:13">
      <c r="A124" t="s">
        <v>345</v>
      </c>
      <c r="B124">
        <v>1538.6407516311</v>
      </c>
      <c r="C124">
        <v>1546.4553626026</v>
      </c>
      <c r="D124">
        <v>1555.0256589592</v>
      </c>
      <c r="E124">
        <v>1562.0446059465</v>
      </c>
      <c r="F124">
        <v>1538.4362212367</v>
      </c>
      <c r="G124">
        <v>1546.4578921716</v>
      </c>
      <c r="H124">
        <v>1554.8114376095</v>
      </c>
      <c r="I124">
        <v>1561.930268419</v>
      </c>
      <c r="J124">
        <v>1538.4188915131</v>
      </c>
      <c r="K124">
        <v>1546.6812990582</v>
      </c>
      <c r="L124">
        <v>1554.7667918005</v>
      </c>
      <c r="M124">
        <v>1561.8997014354</v>
      </c>
    </row>
    <row r="125" spans="1:13">
      <c r="A125" t="s">
        <v>346</v>
      </c>
      <c r="B125">
        <v>1538.6403675492</v>
      </c>
      <c r="C125">
        <v>1546.4567243846</v>
      </c>
      <c r="D125">
        <v>1555.0223147521</v>
      </c>
      <c r="E125">
        <v>1562.0694210323</v>
      </c>
      <c r="F125">
        <v>1538.4360292467</v>
      </c>
      <c r="G125">
        <v>1546.4594498576</v>
      </c>
      <c r="H125">
        <v>1554.8098649754</v>
      </c>
      <c r="I125">
        <v>1561.9435665458</v>
      </c>
      <c r="J125">
        <v>1538.4173499828</v>
      </c>
      <c r="K125">
        <v>1546.6809109515</v>
      </c>
      <c r="L125">
        <v>1554.7671858982</v>
      </c>
      <c r="M125">
        <v>1561.9050600293</v>
      </c>
    </row>
    <row r="126" spans="1:13">
      <c r="A126" t="s">
        <v>347</v>
      </c>
      <c r="B126">
        <v>1538.6399815846</v>
      </c>
      <c r="C126">
        <v>1546.4561404917</v>
      </c>
      <c r="D126">
        <v>1555.0211339947</v>
      </c>
      <c r="E126">
        <v>1562.063069708</v>
      </c>
      <c r="F126">
        <v>1538.4369929615</v>
      </c>
      <c r="G126">
        <v>1546.4586700632</v>
      </c>
      <c r="H126">
        <v>1554.8126180485</v>
      </c>
      <c r="I126">
        <v>1561.924907712</v>
      </c>
      <c r="J126">
        <v>1538.4177358356</v>
      </c>
      <c r="K126">
        <v>1546.6789647136</v>
      </c>
      <c r="L126">
        <v>1554.7707250965</v>
      </c>
      <c r="M126">
        <v>1561.9052579216</v>
      </c>
    </row>
    <row r="127" spans="1:13">
      <c r="A127" t="s">
        <v>348</v>
      </c>
      <c r="B127">
        <v>1538.6403675492</v>
      </c>
      <c r="C127">
        <v>1546.455752498</v>
      </c>
      <c r="D127">
        <v>1555.0242820441</v>
      </c>
      <c r="E127">
        <v>1562.0541356379</v>
      </c>
      <c r="F127">
        <v>1538.4352594051</v>
      </c>
      <c r="G127">
        <v>1546.4584760657</v>
      </c>
      <c r="H127">
        <v>1554.8137984893</v>
      </c>
      <c r="I127">
        <v>1561.9407881615</v>
      </c>
      <c r="J127">
        <v>1538.4165801599</v>
      </c>
      <c r="K127">
        <v>1546.6801328362</v>
      </c>
      <c r="L127">
        <v>1554.7703329195</v>
      </c>
      <c r="M127">
        <v>1561.9044644126</v>
      </c>
    </row>
    <row r="128" spans="1:13">
      <c r="A128" t="s">
        <v>349</v>
      </c>
      <c r="B128">
        <v>1538.6413296372</v>
      </c>
      <c r="C128">
        <v>1546.4567243846</v>
      </c>
      <c r="D128">
        <v>1555.0203455421</v>
      </c>
      <c r="E128">
        <v>1562.0452016701</v>
      </c>
      <c r="F128">
        <v>1538.433717842</v>
      </c>
      <c r="G128">
        <v>1546.459253958</v>
      </c>
      <c r="H128">
        <v>1554.8141926108</v>
      </c>
      <c r="I128">
        <v>1561.9068468821</v>
      </c>
      <c r="J128">
        <v>1538.4163881748</v>
      </c>
      <c r="K128">
        <v>1546.6799368807</v>
      </c>
      <c r="L128">
        <v>1554.7707250965</v>
      </c>
      <c r="M128">
        <v>1561.9034710724</v>
      </c>
    </row>
    <row r="129" spans="1:13">
      <c r="A129" t="s">
        <v>350</v>
      </c>
      <c r="B129">
        <v>1538.6395975031</v>
      </c>
      <c r="C129">
        <v>1546.4578921716</v>
      </c>
      <c r="D129">
        <v>1555.0209359199</v>
      </c>
      <c r="E129">
        <v>1562.0666422003</v>
      </c>
      <c r="F129">
        <v>1538.4369929615</v>
      </c>
      <c r="G129">
        <v>1546.4598378532</v>
      </c>
      <c r="H129">
        <v>1554.8124219494</v>
      </c>
      <c r="I129">
        <v>1561.941779609</v>
      </c>
      <c r="J129">
        <v>1538.4196613383</v>
      </c>
      <c r="K129">
        <v>1546.6812990582</v>
      </c>
      <c r="L129">
        <v>1554.76836627</v>
      </c>
      <c r="M129">
        <v>1561.9066470493</v>
      </c>
    </row>
    <row r="130" spans="1:13">
      <c r="A130" t="s">
        <v>351</v>
      </c>
      <c r="B130">
        <v>1538.6421015678</v>
      </c>
      <c r="C130">
        <v>1546.4580861689</v>
      </c>
      <c r="D130">
        <v>1555.0215262983</v>
      </c>
      <c r="E130">
        <v>1562.0672379407</v>
      </c>
      <c r="F130">
        <v>1538.4358372568</v>
      </c>
      <c r="G130">
        <v>1546.460031851</v>
      </c>
      <c r="H130">
        <v>1554.813404368</v>
      </c>
      <c r="I130">
        <v>1561.9534908135</v>
      </c>
      <c r="J130">
        <v>1538.4171579975</v>
      </c>
      <c r="K130">
        <v>1546.6822731307</v>
      </c>
      <c r="L130">
        <v>1554.7701349086</v>
      </c>
      <c r="M130">
        <v>1561.9100209326</v>
      </c>
    </row>
    <row r="131" spans="1:13">
      <c r="A131" t="s">
        <v>352</v>
      </c>
      <c r="B131">
        <v>1538.6390194983</v>
      </c>
      <c r="C131">
        <v>1546.4571142807</v>
      </c>
      <c r="D131">
        <v>1555.0223147521</v>
      </c>
      <c r="E131">
        <v>1562.0606867618</v>
      </c>
      <c r="F131">
        <v>1538.4375689322</v>
      </c>
      <c r="G131">
        <v>1546.4598378532</v>
      </c>
      <c r="H131">
        <v>1554.8118317299</v>
      </c>
      <c r="I131">
        <v>1561.9310619542</v>
      </c>
      <c r="J131">
        <v>1538.4196613383</v>
      </c>
      <c r="K131">
        <v>1546.6801328362</v>
      </c>
      <c r="L131">
        <v>1554.76836627</v>
      </c>
      <c r="M131">
        <v>1561.9002951084</v>
      </c>
    </row>
    <row r="132" spans="1:13">
      <c r="A132" t="s">
        <v>353</v>
      </c>
      <c r="B132">
        <v>1538.6399815846</v>
      </c>
      <c r="C132">
        <v>1546.4569202836</v>
      </c>
      <c r="D132">
        <v>1555.0223147521</v>
      </c>
      <c r="E132">
        <v>1562.0569144255</v>
      </c>
      <c r="F132">
        <v>1538.436607099</v>
      </c>
      <c r="G132">
        <v>1546.4594498576</v>
      </c>
      <c r="H132">
        <v>1554.8098649754</v>
      </c>
      <c r="I132">
        <v>1561.9316575911</v>
      </c>
      <c r="J132">
        <v>1538.417927821</v>
      </c>
      <c r="K132">
        <v>1546.6809109515</v>
      </c>
      <c r="L132">
        <v>1554.7697427319</v>
      </c>
      <c r="M132">
        <v>1561.904862137</v>
      </c>
    </row>
    <row r="133" spans="1:13">
      <c r="A133" t="s">
        <v>354</v>
      </c>
      <c r="B133">
        <v>1538.6419076437</v>
      </c>
      <c r="C133">
        <v>1546.4576981743</v>
      </c>
      <c r="D133">
        <v>1555.0223147521</v>
      </c>
      <c r="E133">
        <v>1562.0525483182</v>
      </c>
      <c r="F133">
        <v>1538.4358372568</v>
      </c>
      <c r="G133">
        <v>1546.4602277508</v>
      </c>
      <c r="H133">
        <v>1554.8124219494</v>
      </c>
      <c r="I133">
        <v>1561.931457752</v>
      </c>
      <c r="J133">
        <v>1538.417927821</v>
      </c>
      <c r="K133">
        <v>1546.6799368807</v>
      </c>
      <c r="L133">
        <v>1554.7703329195</v>
      </c>
      <c r="M133">
        <v>1561.9046623047</v>
      </c>
    </row>
    <row r="134" spans="1:13">
      <c r="A134" t="s">
        <v>355</v>
      </c>
      <c r="B134">
        <v>1538.6409455549</v>
      </c>
      <c r="C134">
        <v>1546.4563363906</v>
      </c>
      <c r="D134">
        <v>1555.0217243732</v>
      </c>
      <c r="E134">
        <v>1562.0414294085</v>
      </c>
      <c r="F134">
        <v>1538.4356433847</v>
      </c>
      <c r="G134">
        <v>1546.4596438554</v>
      </c>
      <c r="H134">
        <v>1554.8136023899</v>
      </c>
      <c r="I134">
        <v>1561.9298706816</v>
      </c>
      <c r="J134">
        <v>1538.4177358356</v>
      </c>
      <c r="K134">
        <v>1546.6799368807</v>
      </c>
      <c r="L134">
        <v>1554.7715113736</v>
      </c>
      <c r="M134">
        <v>1561.9032731805</v>
      </c>
    </row>
    <row r="135" spans="1:13">
      <c r="A135" t="s">
        <v>356</v>
      </c>
      <c r="B135">
        <v>1538.6386335344</v>
      </c>
      <c r="C135">
        <v>1546.4547787108</v>
      </c>
      <c r="D135">
        <v>1555.0225109042</v>
      </c>
      <c r="E135">
        <v>1562.054929299</v>
      </c>
      <c r="F135">
        <v>1538.4354513949</v>
      </c>
      <c r="G135">
        <v>1546.4578921716</v>
      </c>
      <c r="H135">
        <v>1554.8126180485</v>
      </c>
      <c r="I135">
        <v>1561.9203425063</v>
      </c>
      <c r="J135">
        <v>1538.4183136741</v>
      </c>
      <c r="K135">
        <v>1546.6812990582</v>
      </c>
      <c r="L135">
        <v>1554.768758446</v>
      </c>
      <c r="M135">
        <v>1561.9046623047</v>
      </c>
    </row>
    <row r="136" spans="1:13">
      <c r="A136" t="s">
        <v>357</v>
      </c>
      <c r="B136">
        <v>1538.6395975031</v>
      </c>
      <c r="C136">
        <v>1546.4559464949</v>
      </c>
      <c r="D136">
        <v>1555.0201493905</v>
      </c>
      <c r="E136">
        <v>1562.0571142967</v>
      </c>
      <c r="F136">
        <v>1538.4360292467</v>
      </c>
      <c r="G136">
        <v>1546.4586700632</v>
      </c>
      <c r="H136">
        <v>1554.8130121694</v>
      </c>
      <c r="I136">
        <v>1561.9294729444</v>
      </c>
      <c r="J136">
        <v>1538.4175438503</v>
      </c>
      <c r="K136">
        <v>1546.6838293663</v>
      </c>
      <c r="L136">
        <v>1554.7695447211</v>
      </c>
      <c r="M136">
        <v>1561.9046623047</v>
      </c>
    </row>
    <row r="137" spans="1:13">
      <c r="A137" t="s">
        <v>358</v>
      </c>
      <c r="B137">
        <v>1538.6395975031</v>
      </c>
      <c r="C137">
        <v>1546.4582820683</v>
      </c>
      <c r="D137">
        <v>1555.0189686364</v>
      </c>
      <c r="E137">
        <v>1562.0354741623</v>
      </c>
      <c r="F137">
        <v>1538.4358372568</v>
      </c>
      <c r="G137">
        <v>1546.4610056449</v>
      </c>
      <c r="H137">
        <v>1554.8130121694</v>
      </c>
      <c r="I137">
        <v>1561.902281782</v>
      </c>
      <c r="J137">
        <v>1538.4177358356</v>
      </c>
      <c r="K137">
        <v>1546.6824671844</v>
      </c>
      <c r="L137">
        <v>1554.7717093848</v>
      </c>
      <c r="M137">
        <v>1561.898905992</v>
      </c>
    </row>
    <row r="138" spans="1:13">
      <c r="A138" t="s">
        <v>359</v>
      </c>
      <c r="B138">
        <v>1538.6399815846</v>
      </c>
      <c r="C138">
        <v>1546.4545847143</v>
      </c>
      <c r="D138">
        <v>1555.0242820441</v>
      </c>
      <c r="E138">
        <v>1562.0541356379</v>
      </c>
      <c r="F138">
        <v>1538.4375689322</v>
      </c>
      <c r="G138">
        <v>1546.4571142807</v>
      </c>
      <c r="H138">
        <v>1554.81458481</v>
      </c>
      <c r="I138">
        <v>1561.9397947751</v>
      </c>
      <c r="J138">
        <v>1538.4190834987</v>
      </c>
      <c r="K138">
        <v>1546.6789647136</v>
      </c>
      <c r="L138">
        <v>1554.7713152849</v>
      </c>
      <c r="M138">
        <v>1561.9024796735</v>
      </c>
    </row>
    <row r="139" spans="1:13">
      <c r="A139" t="s">
        <v>360</v>
      </c>
      <c r="B139">
        <v>1538.6401736255</v>
      </c>
      <c r="C139">
        <v>1546.455752498</v>
      </c>
      <c r="D139">
        <v>1555.0236916637</v>
      </c>
      <c r="E139">
        <v>1562.0694210323</v>
      </c>
      <c r="F139">
        <v>1538.4364151089</v>
      </c>
      <c r="G139">
        <v>1546.4584760657</v>
      </c>
      <c r="H139">
        <v>1554.8120278288</v>
      </c>
      <c r="I139">
        <v>1561.9397947751</v>
      </c>
      <c r="J139">
        <v>1538.4185056596</v>
      </c>
      <c r="K139">
        <v>1546.6803268894</v>
      </c>
      <c r="L139">
        <v>1554.7673819859</v>
      </c>
      <c r="M139">
        <v>1561.9040666883</v>
      </c>
    </row>
    <row r="140" spans="1:13">
      <c r="A140" t="s">
        <v>361</v>
      </c>
      <c r="B140">
        <v>1538.6421015678</v>
      </c>
      <c r="C140">
        <v>1546.4576981743</v>
      </c>
      <c r="D140">
        <v>1555.0203455421</v>
      </c>
      <c r="E140">
        <v>1562.0463931186</v>
      </c>
      <c r="F140">
        <v>1538.4377628048</v>
      </c>
      <c r="G140">
        <v>1546.4596438554</v>
      </c>
      <c r="H140">
        <v>1554.8120278288</v>
      </c>
      <c r="I140">
        <v>1561.926892508</v>
      </c>
      <c r="J140">
        <v>1538.4196613383</v>
      </c>
      <c r="K140">
        <v>1546.6799368807</v>
      </c>
      <c r="L140">
        <v>1554.770529008</v>
      </c>
      <c r="M140">
        <v>1561.9016861674</v>
      </c>
    </row>
    <row r="141" spans="1:13">
      <c r="A141" t="s">
        <v>362</v>
      </c>
      <c r="B141">
        <v>1538.6421015678</v>
      </c>
      <c r="C141">
        <v>1546.455752498</v>
      </c>
      <c r="D141">
        <v>1555.0213301465</v>
      </c>
      <c r="E141">
        <v>1562.0626719029</v>
      </c>
      <c r="F141">
        <v>1538.4342956926</v>
      </c>
      <c r="G141">
        <v>1546.4584760657</v>
      </c>
      <c r="H141">
        <v>1554.8126180485</v>
      </c>
      <c r="I141">
        <v>1561.9368185039</v>
      </c>
      <c r="J141">
        <v>1538.4156183529</v>
      </c>
      <c r="K141">
        <v>1546.6809109515</v>
      </c>
      <c r="L141">
        <v>1554.7715113736</v>
      </c>
      <c r="M141">
        <v>1561.906251264</v>
      </c>
    </row>
    <row r="142" spans="1:13">
      <c r="A142" t="s">
        <v>363</v>
      </c>
      <c r="B142">
        <v>1538.6397895438</v>
      </c>
      <c r="C142">
        <v>1546.4553626026</v>
      </c>
      <c r="D142">
        <v>1555.0211339947</v>
      </c>
      <c r="E142">
        <v>1562.0723997495</v>
      </c>
      <c r="F142">
        <v>1538.4356433847</v>
      </c>
      <c r="G142">
        <v>1546.4578921716</v>
      </c>
      <c r="H142">
        <v>1554.8112415107</v>
      </c>
      <c r="I142">
        <v>1561.9332446652</v>
      </c>
      <c r="J142">
        <v>1538.4188915131</v>
      </c>
      <c r="K142">
        <v>1546.6805209425</v>
      </c>
      <c r="L142">
        <v>1554.768758446</v>
      </c>
      <c r="M142">
        <v>1561.9038687963</v>
      </c>
    </row>
    <row r="143" spans="1:13">
      <c r="A143" t="s">
        <v>364</v>
      </c>
      <c r="B143">
        <v>1538.6382475708</v>
      </c>
      <c r="C143">
        <v>1546.4555565993</v>
      </c>
      <c r="D143">
        <v>1555.0234935883</v>
      </c>
      <c r="E143">
        <v>1562.0583038229</v>
      </c>
      <c r="F143">
        <v>1538.4341037031</v>
      </c>
      <c r="G143">
        <v>1546.4580861689</v>
      </c>
      <c r="H143">
        <v>1554.813404368</v>
      </c>
      <c r="I143">
        <v>1561.9128011476</v>
      </c>
      <c r="J143">
        <v>1538.4154244859</v>
      </c>
      <c r="K143">
        <v>1546.6789647136</v>
      </c>
      <c r="L143">
        <v>1554.7701349086</v>
      </c>
      <c r="M143">
        <v>1561.9010905532</v>
      </c>
    </row>
    <row r="144" spans="1:13">
      <c r="A144" t="s">
        <v>365</v>
      </c>
      <c r="B144">
        <v>1538.6394035796</v>
      </c>
      <c r="C144">
        <v>1546.4551686059</v>
      </c>
      <c r="D144">
        <v>1555.0225109042</v>
      </c>
      <c r="E144">
        <v>1562.0710103269</v>
      </c>
      <c r="F144">
        <v>1538.4344895643</v>
      </c>
      <c r="G144">
        <v>1546.4571142807</v>
      </c>
      <c r="H144">
        <v>1554.8120278288</v>
      </c>
      <c r="I144">
        <v>1561.9239162859</v>
      </c>
      <c r="J144">
        <v>1538.4158103377</v>
      </c>
      <c r="K144">
        <v>1546.6809109515</v>
      </c>
      <c r="L144">
        <v>1554.7679721717</v>
      </c>
      <c r="M144">
        <v>1561.9036709044</v>
      </c>
    </row>
    <row r="145" spans="1:13">
      <c r="A145" t="s">
        <v>366</v>
      </c>
      <c r="B145">
        <v>1538.638825575</v>
      </c>
      <c r="C145">
        <v>1546.4573082778</v>
      </c>
      <c r="D145">
        <v>1555.0223147521</v>
      </c>
      <c r="E145">
        <v>1562.0755764134</v>
      </c>
      <c r="F145">
        <v>1538.4344895643</v>
      </c>
      <c r="G145">
        <v>1546.459253958</v>
      </c>
      <c r="H145">
        <v>1554.8132082687</v>
      </c>
      <c r="I145">
        <v>1561.9322532286</v>
      </c>
      <c r="J145">
        <v>1538.4171579975</v>
      </c>
      <c r="K145">
        <v>1546.6799368807</v>
      </c>
      <c r="L145">
        <v>1554.7713152849</v>
      </c>
      <c r="M145">
        <v>1561.9006928307</v>
      </c>
    </row>
    <row r="146" spans="1:13">
      <c r="A146" t="s">
        <v>367</v>
      </c>
      <c r="B146">
        <v>1538.6413296372</v>
      </c>
      <c r="C146">
        <v>1546.4571142807</v>
      </c>
      <c r="D146">
        <v>1555.0229032085</v>
      </c>
      <c r="E146">
        <v>1562.0581058919</v>
      </c>
      <c r="F146">
        <v>1538.4348735435</v>
      </c>
      <c r="G146">
        <v>1546.4598378532</v>
      </c>
      <c r="H146">
        <v>1554.8122258504</v>
      </c>
      <c r="I146">
        <v>1561.9358251226</v>
      </c>
      <c r="J146">
        <v>1538.4156183529</v>
      </c>
      <c r="K146">
        <v>1546.6801328362</v>
      </c>
      <c r="L146">
        <v>1554.768758446</v>
      </c>
      <c r="M146">
        <v>1561.9070447748</v>
      </c>
    </row>
    <row r="147" spans="1:13">
      <c r="A147" t="s">
        <v>368</v>
      </c>
      <c r="B147">
        <v>1538.6401736255</v>
      </c>
      <c r="C147">
        <v>1546.4575022751</v>
      </c>
      <c r="D147">
        <v>1555.0209359199</v>
      </c>
      <c r="E147">
        <v>1562.061680302</v>
      </c>
      <c r="F147">
        <v>1538.4354513949</v>
      </c>
      <c r="G147">
        <v>1546.4594498576</v>
      </c>
      <c r="H147">
        <v>1554.8114376095</v>
      </c>
      <c r="I147">
        <v>1561.9380078469</v>
      </c>
      <c r="J147">
        <v>1538.4181216886</v>
      </c>
      <c r="K147">
        <v>1546.6795487747</v>
      </c>
      <c r="L147">
        <v>1554.7681682596</v>
      </c>
      <c r="M147">
        <v>1561.9034710724</v>
      </c>
    </row>
    <row r="148" spans="1:13">
      <c r="A148" t="s">
        <v>369</v>
      </c>
      <c r="B148">
        <v>1538.6380555304</v>
      </c>
      <c r="C148">
        <v>1546.4571142807</v>
      </c>
      <c r="D148">
        <v>1555.0234935883</v>
      </c>
      <c r="E148">
        <v>1562.0628698352</v>
      </c>
      <c r="F148">
        <v>1538.4350655332</v>
      </c>
      <c r="G148">
        <v>1546.4590599603</v>
      </c>
      <c r="H148">
        <v>1554.8130121694</v>
      </c>
      <c r="I148">
        <v>1561.9245119175</v>
      </c>
      <c r="J148">
        <v>1538.4163881748</v>
      </c>
      <c r="K148">
        <v>1546.6805209425</v>
      </c>
      <c r="L148">
        <v>1554.7717093848</v>
      </c>
      <c r="M148">
        <v>1561.9014863359</v>
      </c>
    </row>
    <row r="149" spans="1:13">
      <c r="A149" t="s">
        <v>370</v>
      </c>
      <c r="B149">
        <v>1538.6407516311</v>
      </c>
      <c r="C149">
        <v>1546.4569202836</v>
      </c>
      <c r="D149">
        <v>1555.0197570877</v>
      </c>
      <c r="E149">
        <v>1562.0624739707</v>
      </c>
      <c r="F149">
        <v>1538.4339117137</v>
      </c>
      <c r="G149">
        <v>1546.4596438554</v>
      </c>
      <c r="H149">
        <v>1554.8122258504</v>
      </c>
      <c r="I149">
        <v>1561.9116099028</v>
      </c>
      <c r="J149">
        <v>1538.4158103377</v>
      </c>
      <c r="K149">
        <v>1546.6824671844</v>
      </c>
      <c r="L149">
        <v>1554.7695447211</v>
      </c>
      <c r="M149">
        <v>1561.9018840588</v>
      </c>
    </row>
    <row r="150" spans="1:13">
      <c r="A150" t="s">
        <v>371</v>
      </c>
      <c r="B150">
        <v>1538.6407516311</v>
      </c>
      <c r="C150">
        <v>1546.455752498</v>
      </c>
      <c r="D150">
        <v>1555.0215262983</v>
      </c>
      <c r="E150">
        <v>1562.0585036946</v>
      </c>
      <c r="F150">
        <v>1538.4350655332</v>
      </c>
      <c r="G150">
        <v>1546.4584760657</v>
      </c>
      <c r="H150">
        <v>1554.811045412</v>
      </c>
      <c r="I150">
        <v>1561.9391991319</v>
      </c>
      <c r="J150">
        <v>1538.4165801599</v>
      </c>
      <c r="K150">
        <v>1546.6822731307</v>
      </c>
      <c r="L150">
        <v>1554.7697427319</v>
      </c>
      <c r="M150">
        <v>1561.9052579216</v>
      </c>
    </row>
    <row r="151" spans="1:13">
      <c r="A151" t="s">
        <v>372</v>
      </c>
      <c r="B151">
        <v>1538.6409455549</v>
      </c>
      <c r="C151">
        <v>1546.4555565993</v>
      </c>
      <c r="D151">
        <v>1555.0238878161</v>
      </c>
      <c r="E151">
        <v>1562.0577080894</v>
      </c>
      <c r="F151">
        <v>1538.436607099</v>
      </c>
      <c r="G151">
        <v>1546.4575022751</v>
      </c>
      <c r="H151">
        <v>1554.8106512921</v>
      </c>
      <c r="I151">
        <v>1561.9262968746</v>
      </c>
      <c r="J151">
        <v>1538.4194693525</v>
      </c>
      <c r="K151">
        <v>1546.6795487747</v>
      </c>
      <c r="L151">
        <v>1554.7681682596</v>
      </c>
      <c r="M151">
        <v>1561.9060514314</v>
      </c>
    </row>
    <row r="152" spans="1:13">
      <c r="A152" t="s">
        <v>373</v>
      </c>
      <c r="B152">
        <v>1538.6378634901</v>
      </c>
      <c r="C152">
        <v>1546.4555565993</v>
      </c>
      <c r="D152">
        <v>1555.0231012837</v>
      </c>
      <c r="E152">
        <v>1562.0565185641</v>
      </c>
      <c r="F152">
        <v>1538.4364151089</v>
      </c>
      <c r="G152">
        <v>1546.4580861689</v>
      </c>
      <c r="H152">
        <v>1554.8124219494</v>
      </c>
      <c r="I152">
        <v>1561.926098977</v>
      </c>
      <c r="J152">
        <v>1538.4190834987</v>
      </c>
      <c r="K152">
        <v>1546.6814950141</v>
      </c>
      <c r="L152">
        <v>1554.76836627</v>
      </c>
      <c r="M152">
        <v>1561.9032731805</v>
      </c>
    </row>
    <row r="153" spans="1:13">
      <c r="A153" t="s">
        <v>374</v>
      </c>
      <c r="B153">
        <v>1538.641137596</v>
      </c>
      <c r="C153">
        <v>1546.4576981743</v>
      </c>
      <c r="D153">
        <v>1555.0191667107</v>
      </c>
      <c r="E153">
        <v>1562.0577080894</v>
      </c>
      <c r="F153">
        <v>1538.4383406584</v>
      </c>
      <c r="G153">
        <v>1546.4604217488</v>
      </c>
      <c r="H153">
        <v>1554.8122258504</v>
      </c>
      <c r="I153">
        <v>1561.928877309</v>
      </c>
      <c r="J153">
        <v>1538.4198533241</v>
      </c>
      <c r="K153">
        <v>1546.6822731307</v>
      </c>
      <c r="L153">
        <v>1554.7709231075</v>
      </c>
      <c r="M153">
        <v>1561.9014863359</v>
      </c>
    </row>
    <row r="154" spans="1:13">
      <c r="A154" t="s">
        <v>375</v>
      </c>
      <c r="B154">
        <v>1538.6394035796</v>
      </c>
      <c r="C154">
        <v>1546.4565303876</v>
      </c>
      <c r="D154">
        <v>1555.023297436</v>
      </c>
      <c r="E154">
        <v>1562.0775615923</v>
      </c>
      <c r="F154">
        <v>1538.4348735435</v>
      </c>
      <c r="G154">
        <v>1546.4584760657</v>
      </c>
      <c r="H154">
        <v>1554.8114376095</v>
      </c>
      <c r="I154">
        <v>1561.9320533893</v>
      </c>
      <c r="J154">
        <v>1538.4169660123</v>
      </c>
      <c r="K154">
        <v>1546.6809109515</v>
      </c>
      <c r="L154">
        <v>1554.7699388202</v>
      </c>
      <c r="M154">
        <v>1561.9006928307</v>
      </c>
    </row>
    <row r="155" spans="1:13">
      <c r="A155" t="s">
        <v>376</v>
      </c>
      <c r="B155">
        <v>1538.6382475708</v>
      </c>
      <c r="C155">
        <v>1546.4551686059</v>
      </c>
      <c r="D155">
        <v>1555.0197570877</v>
      </c>
      <c r="E155">
        <v>1562.0694210323</v>
      </c>
      <c r="F155">
        <v>1538.4339117137</v>
      </c>
      <c r="G155">
        <v>1546.4571142807</v>
      </c>
      <c r="H155">
        <v>1554.8104551934</v>
      </c>
      <c r="I155">
        <v>1561.9457492918</v>
      </c>
      <c r="J155">
        <v>1538.4165801599</v>
      </c>
      <c r="K155">
        <v>1546.6814950141</v>
      </c>
      <c r="L155">
        <v>1554.7671858982</v>
      </c>
      <c r="M155">
        <v>1561.9052579216</v>
      </c>
    </row>
    <row r="156" spans="1:13">
      <c r="A156" t="s">
        <v>377</v>
      </c>
      <c r="B156">
        <v>1538.6397895438</v>
      </c>
      <c r="C156">
        <v>1546.4565303876</v>
      </c>
      <c r="D156">
        <v>1555.0229032085</v>
      </c>
      <c r="E156">
        <v>1562.0471867718</v>
      </c>
      <c r="F156">
        <v>1538.4369929615</v>
      </c>
      <c r="G156">
        <v>1546.4584760657</v>
      </c>
      <c r="H156">
        <v>1554.8112415107</v>
      </c>
      <c r="I156">
        <v>1561.9171664737</v>
      </c>
      <c r="J156">
        <v>1538.4177358356</v>
      </c>
      <c r="K156">
        <v>1546.6809109515</v>
      </c>
      <c r="L156">
        <v>1554.768562358</v>
      </c>
      <c r="M156">
        <v>1561.9014863359</v>
      </c>
    </row>
    <row r="157" spans="1:13">
      <c r="A157" t="s">
        <v>378</v>
      </c>
      <c r="B157">
        <v>1538.6417156024</v>
      </c>
      <c r="C157">
        <v>1546.4571142807</v>
      </c>
      <c r="D157">
        <v>1555.0225109042</v>
      </c>
      <c r="E157">
        <v>1562.0559228318</v>
      </c>
      <c r="F157">
        <v>1538.4367990891</v>
      </c>
      <c r="G157">
        <v>1546.4604217488</v>
      </c>
      <c r="H157">
        <v>1554.8120278288</v>
      </c>
      <c r="I157">
        <v>1561.9262968746</v>
      </c>
      <c r="J157">
        <v>1538.4192754845</v>
      </c>
      <c r="K157">
        <v>1546.6801328362</v>
      </c>
      <c r="L157">
        <v>1554.7693486329</v>
      </c>
      <c r="M157">
        <v>1561.9028754569</v>
      </c>
    </row>
    <row r="158" spans="1:13">
      <c r="A158" t="s">
        <v>379</v>
      </c>
      <c r="B158">
        <v>1538.6409455549</v>
      </c>
      <c r="C158">
        <v>1546.455752498</v>
      </c>
      <c r="D158">
        <v>1555.0209359199</v>
      </c>
      <c r="E158">
        <v>1562.0684294228</v>
      </c>
      <c r="F158">
        <v>1538.4360292467</v>
      </c>
      <c r="G158">
        <v>1546.4582820683</v>
      </c>
      <c r="H158">
        <v>1554.8128160702</v>
      </c>
      <c r="I158">
        <v>1561.9346338427</v>
      </c>
      <c r="J158">
        <v>1538.417927821</v>
      </c>
      <c r="K158">
        <v>1546.6805209425</v>
      </c>
      <c r="L158">
        <v>1554.7701349086</v>
      </c>
      <c r="M158">
        <v>1561.9064491566</v>
      </c>
    </row>
    <row r="159" spans="1:13">
      <c r="A159" t="s">
        <v>380</v>
      </c>
      <c r="B159">
        <v>1538.6390194983</v>
      </c>
      <c r="C159">
        <v>1546.4576981743</v>
      </c>
      <c r="D159">
        <v>1555.0209359199</v>
      </c>
      <c r="E159">
        <v>1562.0632676403</v>
      </c>
      <c r="F159">
        <v>1538.436607099</v>
      </c>
      <c r="G159">
        <v>1546.4598378532</v>
      </c>
      <c r="H159">
        <v>1554.8130121694</v>
      </c>
      <c r="I159">
        <v>1561.9274881418</v>
      </c>
      <c r="J159">
        <v>1538.417927821</v>
      </c>
      <c r="K159">
        <v>1546.6814950141</v>
      </c>
      <c r="L159">
        <v>1554.7697427319</v>
      </c>
      <c r="M159">
        <v>1561.9080361794</v>
      </c>
    </row>
    <row r="160" spans="1:13">
      <c r="A160" t="s">
        <v>381</v>
      </c>
      <c r="B160">
        <v>1538.6395975031</v>
      </c>
      <c r="C160">
        <v>1546.455752498</v>
      </c>
      <c r="D160">
        <v>1555.0236916637</v>
      </c>
      <c r="E160">
        <v>1562.0592973601</v>
      </c>
      <c r="F160">
        <v>1538.4350655332</v>
      </c>
      <c r="G160">
        <v>1546.4584760657</v>
      </c>
      <c r="H160">
        <v>1554.8120278288</v>
      </c>
      <c r="I160">
        <v>1561.9284815125</v>
      </c>
      <c r="J160">
        <v>1538.4177358356</v>
      </c>
      <c r="K160">
        <v>1546.6834412584</v>
      </c>
      <c r="L160">
        <v>1554.768758446</v>
      </c>
      <c r="M160">
        <v>1561.9050600293</v>
      </c>
    </row>
    <row r="161" spans="1:13">
      <c r="A161" t="s">
        <v>382</v>
      </c>
      <c r="B161">
        <v>1538.6399815846</v>
      </c>
      <c r="C161">
        <v>1546.4559464949</v>
      </c>
      <c r="D161">
        <v>1555.0193628619</v>
      </c>
      <c r="E161">
        <v>1562.0845107287</v>
      </c>
      <c r="F161">
        <v>1538.4356433847</v>
      </c>
      <c r="G161">
        <v>1546.4584760657</v>
      </c>
      <c r="H161">
        <v>1554.8128160702</v>
      </c>
      <c r="I161">
        <v>1561.9328488665</v>
      </c>
      <c r="J161">
        <v>1538.4177358356</v>
      </c>
      <c r="K161">
        <v>1546.6805209425</v>
      </c>
      <c r="L161">
        <v>1554.7703329195</v>
      </c>
      <c r="M161">
        <v>1561.904862137</v>
      </c>
    </row>
    <row r="162" spans="1:13">
      <c r="A162" t="s">
        <v>383</v>
      </c>
      <c r="B162">
        <v>1538.6382475708</v>
      </c>
      <c r="C162">
        <v>1546.4553626026</v>
      </c>
      <c r="D162">
        <v>1555.0201493905</v>
      </c>
      <c r="E162">
        <v>1562.075974225</v>
      </c>
      <c r="F162">
        <v>1538.4358372568</v>
      </c>
      <c r="G162">
        <v>1546.4573082778</v>
      </c>
      <c r="H162">
        <v>1554.8114376095</v>
      </c>
      <c r="I162">
        <v>1561.9374141453</v>
      </c>
      <c r="J162">
        <v>1538.4165801599</v>
      </c>
      <c r="K162">
        <v>1546.6805209425</v>
      </c>
      <c r="L162">
        <v>1554.768758446</v>
      </c>
      <c r="M162">
        <v>1561.9094272522</v>
      </c>
    </row>
    <row r="163" spans="1:13">
      <c r="A163" t="s">
        <v>384</v>
      </c>
      <c r="B163">
        <v>1538.6405595901</v>
      </c>
      <c r="C163">
        <v>1546.4571142807</v>
      </c>
      <c r="D163">
        <v>1555.0211339947</v>
      </c>
      <c r="E163">
        <v>1562.0604888301</v>
      </c>
      <c r="F163">
        <v>1538.4341037031</v>
      </c>
      <c r="G163">
        <v>1546.4590599603</v>
      </c>
      <c r="H163">
        <v>1554.8137984893</v>
      </c>
      <c r="I163">
        <v>1561.9201446101</v>
      </c>
      <c r="J163">
        <v>1538.416772145</v>
      </c>
      <c r="K163">
        <v>1546.6801328362</v>
      </c>
      <c r="L163">
        <v>1554.7691525447</v>
      </c>
      <c r="M163">
        <v>1561.9038687963</v>
      </c>
    </row>
    <row r="164" spans="1:13">
      <c r="A164" t="s">
        <v>385</v>
      </c>
      <c r="B164">
        <v>1538.6417156024</v>
      </c>
      <c r="C164">
        <v>1546.4571142807</v>
      </c>
      <c r="D164">
        <v>1555.0229032085</v>
      </c>
      <c r="E164">
        <v>1562.0477824974</v>
      </c>
      <c r="F164">
        <v>1538.4358372568</v>
      </c>
      <c r="G164">
        <v>1546.4584760657</v>
      </c>
      <c r="H164">
        <v>1554.8106512921</v>
      </c>
      <c r="I164">
        <v>1561.9324511278</v>
      </c>
      <c r="J164">
        <v>1538.4165801599</v>
      </c>
      <c r="K164">
        <v>1546.6809109515</v>
      </c>
      <c r="L164">
        <v>1554.7699388202</v>
      </c>
      <c r="M164">
        <v>1561.906251264</v>
      </c>
    </row>
    <row r="165" spans="1:13">
      <c r="A165" t="s">
        <v>386</v>
      </c>
      <c r="B165">
        <v>1538.6394035796</v>
      </c>
      <c r="C165">
        <v>1546.4563363906</v>
      </c>
      <c r="D165">
        <v>1555.0217243732</v>
      </c>
      <c r="E165">
        <v>1562.0672379407</v>
      </c>
      <c r="F165">
        <v>1538.4354513949</v>
      </c>
      <c r="G165">
        <v>1546.4596438554</v>
      </c>
      <c r="H165">
        <v>1554.8102590949</v>
      </c>
      <c r="I165">
        <v>1561.9473383347</v>
      </c>
      <c r="J165">
        <v>1538.4175438503</v>
      </c>
      <c r="K165">
        <v>1546.6811050048</v>
      </c>
      <c r="L165">
        <v>1554.7689545341</v>
      </c>
      <c r="M165">
        <v>1561.9076403935</v>
      </c>
    </row>
    <row r="166" spans="1:13">
      <c r="A166" t="s">
        <v>387</v>
      </c>
      <c r="B166">
        <v>1538.6407516311</v>
      </c>
      <c r="C166">
        <v>1546.4565303876</v>
      </c>
      <c r="D166">
        <v>1555.0231012837</v>
      </c>
      <c r="E166">
        <v>1562.0739890501</v>
      </c>
      <c r="F166">
        <v>1538.4350655332</v>
      </c>
      <c r="G166">
        <v>1546.4590599603</v>
      </c>
      <c r="H166">
        <v>1554.8118317299</v>
      </c>
      <c r="I166">
        <v>1561.9040666883</v>
      </c>
      <c r="J166">
        <v>1538.4171579975</v>
      </c>
      <c r="K166">
        <v>1546.6814950141</v>
      </c>
      <c r="L166">
        <v>1554.7697427319</v>
      </c>
      <c r="M166">
        <v>1561.9040666883</v>
      </c>
    </row>
    <row r="167" spans="1:13">
      <c r="A167" t="s">
        <v>388</v>
      </c>
      <c r="B167">
        <v>1538.638825575</v>
      </c>
      <c r="C167">
        <v>1546.4565303876</v>
      </c>
      <c r="D167">
        <v>1555.0185763341</v>
      </c>
      <c r="E167">
        <v>1562.0531421073</v>
      </c>
      <c r="F167">
        <v>1538.433717842</v>
      </c>
      <c r="G167">
        <v>1546.4584760657</v>
      </c>
      <c r="H167">
        <v>1554.8139945888</v>
      </c>
      <c r="I167">
        <v>1561.926892508</v>
      </c>
      <c r="J167">
        <v>1538.4158103377</v>
      </c>
      <c r="K167">
        <v>1546.6828571943</v>
      </c>
      <c r="L167">
        <v>1554.7713152849</v>
      </c>
      <c r="M167">
        <v>1561.9000972173</v>
      </c>
    </row>
    <row r="168" spans="1:13">
      <c r="A168" t="s">
        <v>389</v>
      </c>
      <c r="B168">
        <v>1538.6395975031</v>
      </c>
      <c r="C168">
        <v>1546.4576981743</v>
      </c>
      <c r="D168">
        <v>1555.0211339947</v>
      </c>
      <c r="E168">
        <v>1562.0531421073</v>
      </c>
      <c r="F168">
        <v>1538.4364151089</v>
      </c>
      <c r="G168">
        <v>1546.4602277508</v>
      </c>
      <c r="H168">
        <v>1554.811045412</v>
      </c>
      <c r="I168">
        <v>1561.9360230227</v>
      </c>
      <c r="J168">
        <v>1538.4185056596</v>
      </c>
      <c r="K168">
        <v>1546.6805209425</v>
      </c>
      <c r="L168">
        <v>1554.7703329195</v>
      </c>
      <c r="M168">
        <v>1561.9074405605</v>
      </c>
    </row>
    <row r="169" spans="1:13">
      <c r="A169" t="s">
        <v>390</v>
      </c>
      <c r="B169">
        <v>1538.6436416658</v>
      </c>
      <c r="C169">
        <v>1546.4580861689</v>
      </c>
      <c r="D169">
        <v>1555.0205436167</v>
      </c>
      <c r="E169">
        <v>1562.0710103269</v>
      </c>
      <c r="F169">
        <v>1538.4356433847</v>
      </c>
      <c r="G169">
        <v>1546.4606157468</v>
      </c>
      <c r="H169">
        <v>1554.8112415107</v>
      </c>
      <c r="I169">
        <v>1561.9171664737</v>
      </c>
      <c r="J169">
        <v>1538.4188915131</v>
      </c>
      <c r="K169">
        <v>1546.6822731307</v>
      </c>
      <c r="L169">
        <v>1554.768758446</v>
      </c>
      <c r="M169">
        <v>1561.9002951084</v>
      </c>
    </row>
    <row r="170" spans="1:13">
      <c r="A170" t="s">
        <v>391</v>
      </c>
      <c r="B170">
        <v>1538.6426776921</v>
      </c>
      <c r="C170">
        <v>1546.4580861689</v>
      </c>
      <c r="D170">
        <v>1555.0211339947</v>
      </c>
      <c r="E170">
        <v>1562.048576152</v>
      </c>
      <c r="F170">
        <v>1538.4373769419</v>
      </c>
      <c r="G170">
        <v>1546.460031851</v>
      </c>
      <c r="H170">
        <v>1554.8139945888</v>
      </c>
      <c r="I170">
        <v>1561.9020819503</v>
      </c>
      <c r="J170">
        <v>1538.4194693525</v>
      </c>
      <c r="K170">
        <v>1546.6814950141</v>
      </c>
      <c r="L170">
        <v>1554.7699388202</v>
      </c>
      <c r="M170">
        <v>1561.9032731805</v>
      </c>
    </row>
    <row r="171" spans="1:13">
      <c r="A171" t="s">
        <v>392</v>
      </c>
      <c r="B171">
        <v>1538.6394035796</v>
      </c>
      <c r="C171">
        <v>1546.4567243846</v>
      </c>
      <c r="D171">
        <v>1555.0201493905</v>
      </c>
      <c r="E171">
        <v>1562.0654507209</v>
      </c>
      <c r="F171">
        <v>1538.436607099</v>
      </c>
      <c r="G171">
        <v>1546.459253958</v>
      </c>
      <c r="H171">
        <v>1554.8124219494</v>
      </c>
      <c r="I171">
        <v>1561.9322532286</v>
      </c>
      <c r="J171">
        <v>1538.417927821</v>
      </c>
      <c r="K171">
        <v>1546.6812990582</v>
      </c>
      <c r="L171">
        <v>1554.7689545341</v>
      </c>
      <c r="M171">
        <v>1561.9042665205</v>
      </c>
    </row>
    <row r="172" spans="1:13">
      <c r="A172" t="s">
        <v>393</v>
      </c>
      <c r="B172">
        <v>1538.6405595901</v>
      </c>
      <c r="C172">
        <v>1546.4563363906</v>
      </c>
      <c r="D172">
        <v>1555.0209359199</v>
      </c>
      <c r="E172">
        <v>1562.0454015383</v>
      </c>
      <c r="F172">
        <v>1538.4364151089</v>
      </c>
      <c r="G172">
        <v>1546.4582820683</v>
      </c>
      <c r="H172">
        <v>1554.8147828322</v>
      </c>
      <c r="I172">
        <v>1561.9000972173</v>
      </c>
      <c r="J172">
        <v>1538.4183136741</v>
      </c>
      <c r="K172">
        <v>1546.6805209425</v>
      </c>
      <c r="L172">
        <v>1554.7693486329</v>
      </c>
      <c r="M172">
        <v>1561.8995016044</v>
      </c>
    </row>
    <row r="173" spans="1:13">
      <c r="A173" t="s">
        <v>394</v>
      </c>
      <c r="B173">
        <v>1538.638825575</v>
      </c>
      <c r="C173">
        <v>1546.4559464949</v>
      </c>
      <c r="D173">
        <v>1555.0215262983</v>
      </c>
      <c r="E173">
        <v>1562.0541356379</v>
      </c>
      <c r="F173">
        <v>1538.4354513949</v>
      </c>
      <c r="G173">
        <v>1546.4586700632</v>
      </c>
      <c r="H173">
        <v>1554.8114376095</v>
      </c>
      <c r="I173">
        <v>1561.9350315825</v>
      </c>
      <c r="J173">
        <v>1538.4175438503</v>
      </c>
      <c r="K173">
        <v>1546.6799368807</v>
      </c>
      <c r="L173">
        <v>1554.7693486329</v>
      </c>
      <c r="M173">
        <v>1561.9050600293</v>
      </c>
    </row>
    <row r="174" spans="1:13">
      <c r="A174" t="s">
        <v>395</v>
      </c>
      <c r="B174">
        <v>1538.6397895438</v>
      </c>
      <c r="C174">
        <v>1546.455752498</v>
      </c>
      <c r="D174">
        <v>1555.0215262983</v>
      </c>
      <c r="E174">
        <v>1562.0569144255</v>
      </c>
      <c r="F174">
        <v>1538.4341037031</v>
      </c>
      <c r="G174">
        <v>1546.4584760657</v>
      </c>
      <c r="H174">
        <v>1554.8114376095</v>
      </c>
      <c r="I174">
        <v>1561.9308621151</v>
      </c>
      <c r="J174">
        <v>1538.4169660123</v>
      </c>
      <c r="K174">
        <v>1546.6795487747</v>
      </c>
      <c r="L174">
        <v>1554.7681682596</v>
      </c>
      <c r="M174">
        <v>1561.9028754569</v>
      </c>
    </row>
    <row r="175" spans="1:13">
      <c r="A175" t="s">
        <v>396</v>
      </c>
      <c r="B175">
        <v>1538.638825575</v>
      </c>
      <c r="C175">
        <v>1546.4569202836</v>
      </c>
      <c r="D175">
        <v>1555.0223147521</v>
      </c>
      <c r="E175">
        <v>1562.060288958</v>
      </c>
      <c r="F175">
        <v>1538.4342956926</v>
      </c>
      <c r="G175">
        <v>1546.4580861689</v>
      </c>
      <c r="H175">
        <v>1554.8090786595</v>
      </c>
      <c r="I175">
        <v>1561.950314646</v>
      </c>
      <c r="J175">
        <v>1538.4169660123</v>
      </c>
      <c r="K175">
        <v>1546.6820790771</v>
      </c>
      <c r="L175">
        <v>1554.76836627</v>
      </c>
      <c r="M175">
        <v>1561.9054558139</v>
      </c>
    </row>
    <row r="176" spans="1:13">
      <c r="A176" t="s">
        <v>397</v>
      </c>
      <c r="B176">
        <v>1538.6403675492</v>
      </c>
      <c r="C176">
        <v>1546.4575022751</v>
      </c>
      <c r="D176">
        <v>1555.0225109042</v>
      </c>
      <c r="E176">
        <v>1562.0604888301</v>
      </c>
      <c r="F176">
        <v>1538.4350655332</v>
      </c>
      <c r="G176">
        <v>1546.4608116468</v>
      </c>
      <c r="H176">
        <v>1554.8100610738</v>
      </c>
      <c r="I176">
        <v>1561.926098977</v>
      </c>
      <c r="J176">
        <v>1538.4171579975</v>
      </c>
      <c r="K176">
        <v>1546.6809109515</v>
      </c>
      <c r="L176">
        <v>1554.7693486329</v>
      </c>
      <c r="M176">
        <v>1561.9006928307</v>
      </c>
    </row>
    <row r="177" spans="1:13">
      <c r="A177" t="s">
        <v>398</v>
      </c>
      <c r="B177">
        <v>1538.641137596</v>
      </c>
      <c r="C177">
        <v>1546.4576981743</v>
      </c>
      <c r="D177">
        <v>1555.0229032085</v>
      </c>
      <c r="E177">
        <v>1562.060288958</v>
      </c>
      <c r="F177">
        <v>1538.4383406584</v>
      </c>
      <c r="G177">
        <v>1546.4604217488</v>
      </c>
      <c r="H177">
        <v>1554.8124219494</v>
      </c>
      <c r="I177">
        <v>1561.9131969361</v>
      </c>
      <c r="J177">
        <v>1538.4206250325</v>
      </c>
      <c r="K177">
        <v>1546.6822731307</v>
      </c>
      <c r="L177">
        <v>1554.7677760839</v>
      </c>
      <c r="M177">
        <v>1561.9020819503</v>
      </c>
    </row>
    <row r="178" spans="1:13">
      <c r="A178" t="s">
        <v>399</v>
      </c>
      <c r="B178">
        <v>1538.6395975031</v>
      </c>
      <c r="C178">
        <v>1546.4561404917</v>
      </c>
      <c r="D178">
        <v>1555.0268397235</v>
      </c>
      <c r="E178">
        <v>1562.0541356379</v>
      </c>
      <c r="F178">
        <v>1538.4360292467</v>
      </c>
      <c r="G178">
        <v>1546.4594498576</v>
      </c>
      <c r="H178">
        <v>1554.811045412</v>
      </c>
      <c r="I178">
        <v>1561.9324511278</v>
      </c>
      <c r="J178">
        <v>1538.4186995274</v>
      </c>
      <c r="K178">
        <v>1546.6828571943</v>
      </c>
      <c r="L178">
        <v>1554.7697427319</v>
      </c>
      <c r="M178">
        <v>1561.9024796735</v>
      </c>
    </row>
    <row r="179" spans="1:13">
      <c r="A179" t="s">
        <v>400</v>
      </c>
      <c r="B179">
        <v>1538.6380555304</v>
      </c>
      <c r="C179">
        <v>1546.4559464949</v>
      </c>
      <c r="D179">
        <v>1555.0211339947</v>
      </c>
      <c r="E179">
        <v>1562.0392463951</v>
      </c>
      <c r="F179">
        <v>1538.4369929615</v>
      </c>
      <c r="G179">
        <v>1546.4584760657</v>
      </c>
      <c r="H179">
        <v>1554.811045412</v>
      </c>
      <c r="I179">
        <v>1561.8854107382</v>
      </c>
      <c r="J179">
        <v>1538.4183136741</v>
      </c>
      <c r="K179">
        <v>1546.6814950141</v>
      </c>
      <c r="L179">
        <v>1554.770529008</v>
      </c>
      <c r="M179">
        <v>1561.9030752887</v>
      </c>
    </row>
    <row r="180" spans="1:13">
      <c r="A180" t="s">
        <v>401</v>
      </c>
      <c r="B180">
        <v>1538.6403675492</v>
      </c>
      <c r="C180">
        <v>1546.4571142807</v>
      </c>
      <c r="D180">
        <v>1555.0221166771</v>
      </c>
      <c r="E180">
        <v>1562.0698188408</v>
      </c>
      <c r="F180">
        <v>1538.4352594051</v>
      </c>
      <c r="G180">
        <v>1546.4596438554</v>
      </c>
      <c r="H180">
        <v>1554.8128160702</v>
      </c>
      <c r="I180">
        <v>1561.9475362377</v>
      </c>
      <c r="J180">
        <v>1538.416772145</v>
      </c>
      <c r="K180">
        <v>1546.6830512481</v>
      </c>
      <c r="L180">
        <v>1554.7713152849</v>
      </c>
      <c r="M180">
        <v>1561.9064491566</v>
      </c>
    </row>
    <row r="181" spans="1:13">
      <c r="A181" t="s">
        <v>402</v>
      </c>
      <c r="B181">
        <v>1538.6394035796</v>
      </c>
      <c r="C181">
        <v>1546.4573082778</v>
      </c>
      <c r="D181">
        <v>1555.0211339947</v>
      </c>
      <c r="E181">
        <v>1562.0729954942</v>
      </c>
      <c r="F181">
        <v>1538.4362212367</v>
      </c>
      <c r="G181">
        <v>1546.459253958</v>
      </c>
      <c r="H181">
        <v>1554.8124219494</v>
      </c>
      <c r="I181">
        <v>1561.9364207632</v>
      </c>
      <c r="J181">
        <v>1538.4188915131</v>
      </c>
      <c r="K181">
        <v>1546.6805209425</v>
      </c>
      <c r="L181">
        <v>1554.770529008</v>
      </c>
      <c r="M181">
        <v>1561.9030752887</v>
      </c>
    </row>
    <row r="182" spans="1:13">
      <c r="A182" t="s">
        <v>403</v>
      </c>
      <c r="B182">
        <v>1538.6390194983</v>
      </c>
      <c r="C182">
        <v>1546.4569202836</v>
      </c>
      <c r="D182">
        <v>1555.0236916637</v>
      </c>
      <c r="E182">
        <v>1562.0710103269</v>
      </c>
      <c r="F182">
        <v>1538.4360292467</v>
      </c>
      <c r="G182">
        <v>1546.4602277508</v>
      </c>
      <c r="H182">
        <v>1554.813404368</v>
      </c>
      <c r="I182">
        <v>1561.9519036983</v>
      </c>
      <c r="J182">
        <v>1538.417927821</v>
      </c>
      <c r="K182">
        <v>1546.6818831211</v>
      </c>
      <c r="L182">
        <v>1554.7707250965</v>
      </c>
      <c r="M182">
        <v>1561.9076403935</v>
      </c>
    </row>
    <row r="183" spans="1:13">
      <c r="A183" t="s">
        <v>404</v>
      </c>
      <c r="B183">
        <v>1538.6397895438</v>
      </c>
      <c r="C183">
        <v>1546.4573082778</v>
      </c>
      <c r="D183">
        <v>1555.0231012837</v>
      </c>
      <c r="E183">
        <v>1562.0535399075</v>
      </c>
      <c r="F183">
        <v>1538.4354513949</v>
      </c>
      <c r="G183">
        <v>1546.4598378532</v>
      </c>
      <c r="H183">
        <v>1554.8126180485</v>
      </c>
      <c r="I183">
        <v>1561.9233206549</v>
      </c>
      <c r="J183">
        <v>1538.4175438503</v>
      </c>
      <c r="K183">
        <v>1546.6791587664</v>
      </c>
      <c r="L183">
        <v>1554.7713152849</v>
      </c>
      <c r="M183">
        <v>1561.9024796735</v>
      </c>
    </row>
    <row r="184" spans="1:13">
      <c r="A184" t="s">
        <v>405</v>
      </c>
      <c r="B184">
        <v>1538.6399815846</v>
      </c>
      <c r="C184">
        <v>1546.4576981743</v>
      </c>
      <c r="D184">
        <v>1555.0234935883</v>
      </c>
      <c r="E184">
        <v>1562.048576152</v>
      </c>
      <c r="F184">
        <v>1538.4344895643</v>
      </c>
      <c r="G184">
        <v>1546.4604217488</v>
      </c>
      <c r="H184">
        <v>1554.8114376095</v>
      </c>
      <c r="I184">
        <v>1561.9274881418</v>
      </c>
      <c r="J184">
        <v>1538.4165801599</v>
      </c>
      <c r="K184">
        <v>1546.6809109515</v>
      </c>
      <c r="L184">
        <v>1554.768758446</v>
      </c>
      <c r="M184">
        <v>1561.89831038</v>
      </c>
    </row>
    <row r="185" spans="1:13">
      <c r="A185" t="s">
        <v>406</v>
      </c>
      <c r="B185">
        <v>1538.6413296372</v>
      </c>
      <c r="C185">
        <v>1546.4567243846</v>
      </c>
      <c r="D185">
        <v>1555.0223147521</v>
      </c>
      <c r="E185">
        <v>1562.0581058919</v>
      </c>
      <c r="F185">
        <v>1538.436607099</v>
      </c>
      <c r="G185">
        <v>1546.4586700632</v>
      </c>
      <c r="H185">
        <v>1554.8130121694</v>
      </c>
      <c r="I185">
        <v>1561.9223272907</v>
      </c>
      <c r="J185">
        <v>1538.417927821</v>
      </c>
      <c r="K185">
        <v>1546.6814950141</v>
      </c>
      <c r="L185">
        <v>1554.76836627</v>
      </c>
      <c r="M185">
        <v>1561.9034710724</v>
      </c>
    </row>
    <row r="186" spans="1:13">
      <c r="A186" t="s">
        <v>407</v>
      </c>
      <c r="B186">
        <v>1538.6395975031</v>
      </c>
      <c r="C186">
        <v>1546.4565303876</v>
      </c>
      <c r="D186">
        <v>1555.0213301465</v>
      </c>
      <c r="E186">
        <v>1562.0477824974</v>
      </c>
      <c r="F186">
        <v>1538.4369929615</v>
      </c>
      <c r="G186">
        <v>1546.4590599603</v>
      </c>
      <c r="H186">
        <v>1554.811045412</v>
      </c>
      <c r="I186">
        <v>1561.9407881615</v>
      </c>
      <c r="J186">
        <v>1538.4177358356</v>
      </c>
      <c r="K186">
        <v>1546.6820790771</v>
      </c>
      <c r="L186">
        <v>1554.7681682596</v>
      </c>
      <c r="M186">
        <v>1561.902281782</v>
      </c>
    </row>
    <row r="187" spans="1:13">
      <c r="A187" t="s">
        <v>408</v>
      </c>
      <c r="B187">
        <v>1538.6409455549</v>
      </c>
      <c r="C187">
        <v>1546.4576981743</v>
      </c>
      <c r="D187">
        <v>1555.024872425</v>
      </c>
      <c r="E187">
        <v>1562.060288958</v>
      </c>
      <c r="F187">
        <v>1538.4346815539</v>
      </c>
      <c r="G187">
        <v>1546.4608116468</v>
      </c>
      <c r="H187">
        <v>1554.8114376095</v>
      </c>
      <c r="I187">
        <v>1561.9413838059</v>
      </c>
      <c r="J187">
        <v>1538.417927821</v>
      </c>
      <c r="K187">
        <v>1546.6799368807</v>
      </c>
      <c r="L187">
        <v>1554.7681682596</v>
      </c>
      <c r="M187">
        <v>1561.9060514314</v>
      </c>
    </row>
    <row r="188" spans="1:13">
      <c r="A188" t="s">
        <v>409</v>
      </c>
      <c r="B188">
        <v>1538.6401736255</v>
      </c>
      <c r="C188">
        <v>1546.4565303876</v>
      </c>
      <c r="D188">
        <v>1555.0211339947</v>
      </c>
      <c r="E188">
        <v>1562.0731934291</v>
      </c>
      <c r="F188">
        <v>1538.4344895643</v>
      </c>
      <c r="G188">
        <v>1546.459253958</v>
      </c>
      <c r="H188">
        <v>1554.8120278288</v>
      </c>
      <c r="I188">
        <v>1561.9308621151</v>
      </c>
      <c r="J188">
        <v>1538.4152325011</v>
      </c>
      <c r="K188">
        <v>1546.6818831211</v>
      </c>
      <c r="L188">
        <v>1554.7693486329</v>
      </c>
      <c r="M188">
        <v>1561.9046623047</v>
      </c>
    </row>
    <row r="189" spans="1:13">
      <c r="A189" t="s">
        <v>410</v>
      </c>
      <c r="B189">
        <v>1538.6403675492</v>
      </c>
      <c r="C189">
        <v>1546.4561404917</v>
      </c>
      <c r="D189">
        <v>1555.0177898071</v>
      </c>
      <c r="E189">
        <v>1562.0563186929</v>
      </c>
      <c r="F189">
        <v>1538.4348735435</v>
      </c>
      <c r="G189">
        <v>1546.4580861689</v>
      </c>
      <c r="H189">
        <v>1554.8124219494</v>
      </c>
      <c r="I189">
        <v>1561.9183577269</v>
      </c>
      <c r="J189">
        <v>1538.4169660123</v>
      </c>
      <c r="K189">
        <v>1546.6803268894</v>
      </c>
      <c r="L189">
        <v>1554.7677760839</v>
      </c>
      <c r="M189">
        <v>1561.9008907219</v>
      </c>
    </row>
    <row r="190" spans="1:13">
      <c r="A190" t="s">
        <v>411</v>
      </c>
      <c r="B190">
        <v>1538.638825575</v>
      </c>
      <c r="C190">
        <v>1546.4553626026</v>
      </c>
      <c r="D190">
        <v>1555.0205436167</v>
      </c>
      <c r="E190">
        <v>1562.0622760386</v>
      </c>
      <c r="F190">
        <v>1538.4369929615</v>
      </c>
      <c r="G190">
        <v>1546.4578921716</v>
      </c>
      <c r="H190">
        <v>1554.8139945888</v>
      </c>
      <c r="I190">
        <v>1561.9328488665</v>
      </c>
      <c r="J190">
        <v>1538.4190834987</v>
      </c>
      <c r="K190">
        <v>1546.6785747056</v>
      </c>
      <c r="L190">
        <v>1554.7699388202</v>
      </c>
      <c r="M190">
        <v>1561.9008907219</v>
      </c>
    </row>
    <row r="191" spans="1:13">
      <c r="A191" t="s">
        <v>412</v>
      </c>
      <c r="B191">
        <v>1538.6415235611</v>
      </c>
      <c r="C191">
        <v>1546.4565303876</v>
      </c>
      <c r="D191">
        <v>1555.0219205251</v>
      </c>
      <c r="E191">
        <v>1562.0622760386</v>
      </c>
      <c r="F191">
        <v>1538.4360292467</v>
      </c>
      <c r="G191">
        <v>1546.4596438554</v>
      </c>
      <c r="H191">
        <v>1554.8130121694</v>
      </c>
      <c r="I191">
        <v>1561.9401925176</v>
      </c>
      <c r="J191">
        <v>1538.417927821</v>
      </c>
      <c r="K191">
        <v>1546.6789647136</v>
      </c>
      <c r="L191">
        <v>1554.7691525447</v>
      </c>
      <c r="M191">
        <v>1561.9052579216</v>
      </c>
    </row>
    <row r="192" spans="1:13">
      <c r="A192" t="s">
        <v>413</v>
      </c>
      <c r="B192">
        <v>1538.6395975031</v>
      </c>
      <c r="C192">
        <v>1546.4573082778</v>
      </c>
      <c r="D192">
        <v>1555.0217243732</v>
      </c>
      <c r="E192">
        <v>1562.0523484481</v>
      </c>
      <c r="F192">
        <v>1538.4341037031</v>
      </c>
      <c r="G192">
        <v>1546.460031851</v>
      </c>
      <c r="H192">
        <v>1554.8143887104</v>
      </c>
      <c r="I192">
        <v>1561.8939451592</v>
      </c>
      <c r="J192">
        <v>1538.416772145</v>
      </c>
      <c r="K192">
        <v>1546.6811050048</v>
      </c>
      <c r="L192">
        <v>1554.7711191962</v>
      </c>
      <c r="M192">
        <v>1561.9002951084</v>
      </c>
    </row>
    <row r="193" spans="1:13">
      <c r="A193" t="s">
        <v>414</v>
      </c>
      <c r="B193">
        <v>1538.6407516311</v>
      </c>
      <c r="C193">
        <v>1546.4578921716</v>
      </c>
      <c r="D193">
        <v>1555.0223147521</v>
      </c>
      <c r="E193">
        <v>1562.0408356282</v>
      </c>
      <c r="F193">
        <v>1538.4342956926</v>
      </c>
      <c r="G193">
        <v>1546.4606157468</v>
      </c>
      <c r="H193">
        <v>1554.8151750317</v>
      </c>
      <c r="I193">
        <v>1561.9257031819</v>
      </c>
      <c r="J193">
        <v>1538.4161961898</v>
      </c>
      <c r="K193">
        <v>1546.6818831211</v>
      </c>
      <c r="L193">
        <v>1554.7713152849</v>
      </c>
      <c r="M193">
        <v>1561.9020819503</v>
      </c>
    </row>
    <row r="194" spans="1:13">
      <c r="A194" t="s">
        <v>415</v>
      </c>
      <c r="B194">
        <v>1538.6395975031</v>
      </c>
      <c r="C194">
        <v>1546.4545847143</v>
      </c>
      <c r="D194">
        <v>1555.0234935883</v>
      </c>
      <c r="E194">
        <v>1562.0581058919</v>
      </c>
      <c r="F194">
        <v>1538.4360292467</v>
      </c>
      <c r="G194">
        <v>1546.4571142807</v>
      </c>
      <c r="H194">
        <v>1554.813404368</v>
      </c>
      <c r="I194">
        <v>1561.9102207663</v>
      </c>
      <c r="J194">
        <v>1538.4186995274</v>
      </c>
      <c r="K194">
        <v>1546.6814950141</v>
      </c>
      <c r="L194">
        <v>1554.7701349086</v>
      </c>
      <c r="M194">
        <v>1561.9010905532</v>
      </c>
    </row>
    <row r="195" spans="1:13">
      <c r="A195" t="s">
        <v>416</v>
      </c>
      <c r="B195">
        <v>1538.6399815846</v>
      </c>
      <c r="C195">
        <v>1546.4575022751</v>
      </c>
      <c r="D195">
        <v>1555.0223147521</v>
      </c>
      <c r="E195">
        <v>1562.0539377079</v>
      </c>
      <c r="F195">
        <v>1538.433717842</v>
      </c>
      <c r="G195">
        <v>1546.4608116468</v>
      </c>
      <c r="H195">
        <v>1554.8118317299</v>
      </c>
      <c r="I195">
        <v>1561.9100209326</v>
      </c>
      <c r="J195">
        <v>1538.4152325011</v>
      </c>
      <c r="K195">
        <v>1546.6812990582</v>
      </c>
      <c r="L195">
        <v>1554.7663996254</v>
      </c>
      <c r="M195">
        <v>1561.9014863359</v>
      </c>
    </row>
    <row r="196" spans="1:13">
      <c r="A196" t="s">
        <v>417</v>
      </c>
      <c r="B196">
        <v>1538.6401736255</v>
      </c>
      <c r="C196">
        <v>1546.4555565993</v>
      </c>
      <c r="D196">
        <v>1555.0234935883</v>
      </c>
      <c r="E196">
        <v>1562.0553271001</v>
      </c>
      <c r="F196">
        <v>1538.4358372568</v>
      </c>
      <c r="G196">
        <v>1546.4588659627</v>
      </c>
      <c r="H196">
        <v>1554.8130121694</v>
      </c>
      <c r="I196">
        <v>1561.9221293941</v>
      </c>
      <c r="J196">
        <v>1538.4171579975</v>
      </c>
      <c r="K196">
        <v>1546.6818831211</v>
      </c>
      <c r="L196">
        <v>1554.7709231075</v>
      </c>
      <c r="M196">
        <v>1561.9052579216</v>
      </c>
    </row>
    <row r="197" spans="1:13">
      <c r="A197" t="s">
        <v>418</v>
      </c>
      <c r="B197">
        <v>1538.6403675492</v>
      </c>
      <c r="C197">
        <v>1546.4569202836</v>
      </c>
      <c r="D197">
        <v>1555.0201493905</v>
      </c>
      <c r="E197">
        <v>1562.067635748</v>
      </c>
      <c r="F197">
        <v>1538.4362212367</v>
      </c>
      <c r="G197">
        <v>1546.4596438554</v>
      </c>
      <c r="H197">
        <v>1554.8114376095</v>
      </c>
      <c r="I197">
        <v>1561.9493231878</v>
      </c>
      <c r="J197">
        <v>1538.4177358356</v>
      </c>
      <c r="K197">
        <v>1546.6811050048</v>
      </c>
      <c r="L197">
        <v>1554.7695447211</v>
      </c>
      <c r="M197">
        <v>1561.9038687963</v>
      </c>
    </row>
    <row r="198" spans="1:13">
      <c r="A198" t="s">
        <v>419</v>
      </c>
      <c r="B198">
        <v>1538.641137596</v>
      </c>
      <c r="C198">
        <v>1546.4528330419</v>
      </c>
      <c r="D198">
        <v>1555.0195590133</v>
      </c>
      <c r="E198">
        <v>1562.0455994662</v>
      </c>
      <c r="F198">
        <v>1538.4377628048</v>
      </c>
      <c r="G198">
        <v>1546.4553626026</v>
      </c>
      <c r="H198">
        <v>1554.81458481</v>
      </c>
      <c r="I198">
        <v>1561.9356272225</v>
      </c>
      <c r="J198">
        <v>1538.4204311642</v>
      </c>
      <c r="K198">
        <v>1546.6809109515</v>
      </c>
      <c r="L198">
        <v>1554.7719054737</v>
      </c>
      <c r="M198">
        <v>1561.9024796735</v>
      </c>
    </row>
    <row r="199" spans="1:13">
      <c r="A199" t="s">
        <v>420</v>
      </c>
      <c r="B199">
        <v>1538.6397895438</v>
      </c>
      <c r="C199">
        <v>1546.4575022751</v>
      </c>
      <c r="D199">
        <v>1555.0217243732</v>
      </c>
      <c r="E199">
        <v>1562.0712082612</v>
      </c>
      <c r="F199">
        <v>1538.4354513949</v>
      </c>
      <c r="G199">
        <v>1546.460031851</v>
      </c>
      <c r="H199">
        <v>1554.8132082687</v>
      </c>
      <c r="I199">
        <v>1561.9352294824</v>
      </c>
      <c r="J199">
        <v>1538.4181216886</v>
      </c>
      <c r="K199">
        <v>1546.6814950141</v>
      </c>
      <c r="L199">
        <v>1554.7707250965</v>
      </c>
      <c r="M199">
        <v>1561.9030752887</v>
      </c>
    </row>
    <row r="200" spans="1:13">
      <c r="A200" t="s">
        <v>421</v>
      </c>
      <c r="B200">
        <v>1538.6399815846</v>
      </c>
      <c r="C200">
        <v>1546.4580861689</v>
      </c>
      <c r="D200">
        <v>1555.0223147521</v>
      </c>
      <c r="E200">
        <v>1562.0575101584</v>
      </c>
      <c r="F200">
        <v>1538.436607099</v>
      </c>
      <c r="G200">
        <v>1546.4606157468</v>
      </c>
      <c r="H200">
        <v>1554.8122258504</v>
      </c>
      <c r="I200">
        <v>1561.906251264</v>
      </c>
      <c r="J200">
        <v>1538.4186995274</v>
      </c>
      <c r="K200">
        <v>1546.6803268894</v>
      </c>
      <c r="L200">
        <v>1554.7695447211</v>
      </c>
      <c r="M200">
        <v>1561.8977167085</v>
      </c>
    </row>
    <row r="201" spans="1:13">
      <c r="A201" t="s">
        <v>422</v>
      </c>
      <c r="B201">
        <v>1538.6382475708</v>
      </c>
      <c r="C201">
        <v>1546.4569202836</v>
      </c>
      <c r="D201">
        <v>1555.0207397683</v>
      </c>
      <c r="E201">
        <v>1562.0694210323</v>
      </c>
      <c r="F201">
        <v>1538.4342956926</v>
      </c>
      <c r="G201">
        <v>1546.4596438554</v>
      </c>
      <c r="H201">
        <v>1554.8130121694</v>
      </c>
      <c r="I201">
        <v>1561.9334425646</v>
      </c>
      <c r="J201">
        <v>1538.4177358356</v>
      </c>
      <c r="K201">
        <v>1546.6812990582</v>
      </c>
      <c r="L201">
        <v>1554.7689545341</v>
      </c>
      <c r="M201">
        <v>1561.9028754569</v>
      </c>
    </row>
    <row r="202" spans="1:13">
      <c r="A202" t="s">
        <v>423</v>
      </c>
      <c r="B202">
        <v>1538.6413296372</v>
      </c>
      <c r="C202">
        <v>1546.4580861689</v>
      </c>
      <c r="D202">
        <v>1555.0215262983</v>
      </c>
      <c r="E202">
        <v>1562.0666422003</v>
      </c>
      <c r="F202">
        <v>1538.4387246395</v>
      </c>
      <c r="G202">
        <v>1546.4606157468</v>
      </c>
      <c r="H202">
        <v>1554.8122258504</v>
      </c>
      <c r="I202">
        <v>1561.932649027</v>
      </c>
      <c r="J202">
        <v>1538.4208170186</v>
      </c>
      <c r="K202">
        <v>1546.6822731307</v>
      </c>
      <c r="L202">
        <v>1554.7713152849</v>
      </c>
      <c r="M202">
        <v>1561.9074405605</v>
      </c>
    </row>
    <row r="203" spans="1:13">
      <c r="A203" t="s">
        <v>424</v>
      </c>
      <c r="B203">
        <v>1538.6407516311</v>
      </c>
      <c r="C203">
        <v>1546.4575022751</v>
      </c>
      <c r="D203">
        <v>1555.0209359199</v>
      </c>
      <c r="E203">
        <v>1562.0573122276</v>
      </c>
      <c r="F203">
        <v>1538.4383406584</v>
      </c>
      <c r="G203">
        <v>1546.460031851</v>
      </c>
      <c r="H203">
        <v>1554.8108473907</v>
      </c>
      <c r="I203">
        <v>1561.9443600946</v>
      </c>
      <c r="J203">
        <v>1538.4196613383</v>
      </c>
      <c r="K203">
        <v>1546.6789647136</v>
      </c>
      <c r="L203">
        <v>1554.768758446</v>
      </c>
      <c r="M203">
        <v>1561.9104186599</v>
      </c>
    </row>
    <row r="204" spans="1:13">
      <c r="A204" t="s">
        <v>425</v>
      </c>
      <c r="B204">
        <v>1538.6399815846</v>
      </c>
      <c r="C204">
        <v>1546.4559464949</v>
      </c>
      <c r="D204">
        <v>1555.0205436167</v>
      </c>
      <c r="E204">
        <v>1562.0634655727</v>
      </c>
      <c r="F204">
        <v>1538.436607099</v>
      </c>
      <c r="G204">
        <v>1546.4578921716</v>
      </c>
      <c r="H204">
        <v>1554.8143887104</v>
      </c>
      <c r="I204">
        <v>1561.9310619542</v>
      </c>
      <c r="J204">
        <v>1538.417927821</v>
      </c>
      <c r="K204">
        <v>1546.6805209425</v>
      </c>
      <c r="L204">
        <v>1554.7711191962</v>
      </c>
      <c r="M204">
        <v>1561.902281782</v>
      </c>
    </row>
    <row r="205" spans="1:13">
      <c r="A205" t="s">
        <v>426</v>
      </c>
      <c r="B205">
        <v>1538.6403675492</v>
      </c>
      <c r="C205">
        <v>1546.4561404917</v>
      </c>
      <c r="D205">
        <v>1555.0209359199</v>
      </c>
      <c r="E205">
        <v>1562.051952589</v>
      </c>
      <c r="F205">
        <v>1538.436607099</v>
      </c>
      <c r="G205">
        <v>1546.4594498576</v>
      </c>
      <c r="H205">
        <v>1554.8120278288</v>
      </c>
      <c r="I205">
        <v>1561.941779609</v>
      </c>
      <c r="J205">
        <v>1538.4186995274</v>
      </c>
      <c r="K205">
        <v>1546.6795487747</v>
      </c>
      <c r="L205">
        <v>1554.768562358</v>
      </c>
      <c r="M205">
        <v>1561.9072426676</v>
      </c>
    </row>
    <row r="206" spans="1:13">
      <c r="A206" t="s">
        <v>427</v>
      </c>
      <c r="B206">
        <v>1538.6421015678</v>
      </c>
      <c r="C206">
        <v>1546.4571142807</v>
      </c>
      <c r="D206">
        <v>1555.0223147521</v>
      </c>
      <c r="E206">
        <v>1562.076568032</v>
      </c>
      <c r="F206">
        <v>1538.4350655332</v>
      </c>
      <c r="G206">
        <v>1546.4598378532</v>
      </c>
      <c r="H206">
        <v>1554.8114376095</v>
      </c>
      <c r="I206">
        <v>1561.9209381351</v>
      </c>
      <c r="J206">
        <v>1538.4177358356</v>
      </c>
      <c r="K206">
        <v>1546.6795487747</v>
      </c>
      <c r="L206">
        <v>1554.7695447211</v>
      </c>
      <c r="M206">
        <v>1561.9014863359</v>
      </c>
    </row>
    <row r="207" spans="1:13">
      <c r="A207" t="s">
        <v>428</v>
      </c>
      <c r="B207">
        <v>1538.6390194983</v>
      </c>
      <c r="C207">
        <v>1546.455752498</v>
      </c>
      <c r="D207">
        <v>1555.023297436</v>
      </c>
      <c r="E207">
        <v>1562.0535399075</v>
      </c>
      <c r="F207">
        <v>1538.4360292467</v>
      </c>
      <c r="G207">
        <v>1546.4576981743</v>
      </c>
      <c r="H207">
        <v>1554.8126180485</v>
      </c>
      <c r="I207">
        <v>1561.9286794108</v>
      </c>
      <c r="J207">
        <v>1538.4186995274</v>
      </c>
      <c r="K207">
        <v>1546.6814950141</v>
      </c>
      <c r="L207">
        <v>1554.7703329195</v>
      </c>
      <c r="M207">
        <v>1561.9044644126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1538.6430617752</v>
      </c>
      <c r="C2">
        <v>1546.4588640608</v>
      </c>
      <c r="D2">
        <v>1555.0230993607</v>
      </c>
      <c r="E2">
        <v>1562.0592954196</v>
      </c>
      <c r="F2">
        <v>1538.4317904219</v>
      </c>
      <c r="G2">
        <v>1546.4569183816</v>
      </c>
      <c r="H2">
        <v>1554.8136004674</v>
      </c>
      <c r="I2">
        <v>1561.9324491876</v>
      </c>
      <c r="J2">
        <v>1538.4183117919</v>
      </c>
      <c r="K2">
        <v>1546.6812971557</v>
      </c>
      <c r="L2">
        <v>1554.7715094512</v>
      </c>
      <c r="M2">
        <v>1561.9036689643</v>
      </c>
    </row>
    <row r="3" spans="1:13">
      <c r="A3" t="s">
        <v>430</v>
      </c>
      <c r="B3">
        <v>1538.6417137196</v>
      </c>
      <c r="C3">
        <v>1546.4608097448</v>
      </c>
      <c r="D3">
        <v>1555.0236897406</v>
      </c>
      <c r="E3">
        <v>1562.0716041301</v>
      </c>
      <c r="F3">
        <v>1538.4304427365</v>
      </c>
      <c r="G3">
        <v>1546.4588640608</v>
      </c>
      <c r="H3">
        <v>1554.8118298073</v>
      </c>
      <c r="I3">
        <v>1561.9407862213</v>
      </c>
      <c r="J3">
        <v>1538.4171561153</v>
      </c>
      <c r="K3">
        <v>1546.6799349782</v>
      </c>
      <c r="L3">
        <v>1554.770330997</v>
      </c>
      <c r="M3">
        <v>1561.9044624724</v>
      </c>
    </row>
    <row r="4" spans="1:13">
      <c r="A4" t="s">
        <v>431</v>
      </c>
      <c r="B4">
        <v>1538.6413277544</v>
      </c>
      <c r="C4">
        <v>1546.4588640608</v>
      </c>
      <c r="D4">
        <v>1555.0236897406</v>
      </c>
      <c r="E4">
        <v>1562.0714061956</v>
      </c>
      <c r="F4">
        <v>1538.4298648889</v>
      </c>
      <c r="G4">
        <v>1546.4576962723</v>
      </c>
      <c r="H4">
        <v>1554.812616126</v>
      </c>
      <c r="I4">
        <v>1561.8975149379</v>
      </c>
      <c r="J4">
        <v>1538.4169641301</v>
      </c>
      <c r="K4">
        <v>1546.6811031023</v>
      </c>
      <c r="L4">
        <v>1554.7699368978</v>
      </c>
      <c r="M4">
        <v>1561.9020800102</v>
      </c>
    </row>
    <row r="5" spans="1:13">
      <c r="A5" t="s">
        <v>432</v>
      </c>
      <c r="B5">
        <v>1538.643639783</v>
      </c>
      <c r="C5">
        <v>1546.4582801663</v>
      </c>
      <c r="D5">
        <v>1555.0244762736</v>
      </c>
      <c r="E5">
        <v>1562.0630677674</v>
      </c>
      <c r="F5">
        <v>1538.4283252188</v>
      </c>
      <c r="G5">
        <v>1546.4563344887</v>
      </c>
      <c r="H5">
        <v>1554.8128141477</v>
      </c>
      <c r="I5">
        <v>1561.9437625077</v>
      </c>
      <c r="J5">
        <v>1538.4142669314</v>
      </c>
      <c r="K5">
        <v>1546.6785728031</v>
      </c>
      <c r="L5">
        <v>1554.7709211851</v>
      </c>
      <c r="M5">
        <v>1561.9078363463</v>
      </c>
    </row>
    <row r="6" spans="1:13">
      <c r="A6" t="s">
        <v>433</v>
      </c>
      <c r="B6">
        <v>1538.6442177912</v>
      </c>
      <c r="C6">
        <v>1546.4611977411</v>
      </c>
      <c r="D6">
        <v>1555.0213282234</v>
      </c>
      <c r="E6">
        <v>1562.0688252903</v>
      </c>
      <c r="F6">
        <v>1538.4319842931</v>
      </c>
      <c r="G6">
        <v>1546.459252056</v>
      </c>
      <c r="H6">
        <v>1554.8124200269</v>
      </c>
      <c r="I6">
        <v>1561.9106146134</v>
      </c>
      <c r="J6">
        <v>1538.4185037774</v>
      </c>
      <c r="K6">
        <v>1546.6811031023</v>
      </c>
      <c r="L6">
        <v>1554.7699368978</v>
      </c>
      <c r="M6">
        <v>1561.8994996643</v>
      </c>
    </row>
    <row r="7" spans="1:13">
      <c r="A7" t="s">
        <v>434</v>
      </c>
      <c r="B7">
        <v>1538.6426758093</v>
      </c>
      <c r="C7">
        <v>1546.459252056</v>
      </c>
      <c r="D7">
        <v>1555.0211320717</v>
      </c>
      <c r="E7">
        <v>1562.0648530413</v>
      </c>
      <c r="F7">
        <v>1538.4306347251</v>
      </c>
      <c r="G7">
        <v>1546.4573063759</v>
      </c>
      <c r="H7">
        <v>1554.8116337084</v>
      </c>
      <c r="I7">
        <v>1561.9274862016</v>
      </c>
      <c r="J7">
        <v>1538.4165782777</v>
      </c>
      <c r="K7">
        <v>1546.6791568639</v>
      </c>
      <c r="L7">
        <v>1554.7709211851</v>
      </c>
      <c r="M7">
        <v>1561.9032712404</v>
      </c>
    </row>
    <row r="8" spans="1:13">
      <c r="A8" t="s">
        <v>435</v>
      </c>
      <c r="B8">
        <v>1538.6426758093</v>
      </c>
      <c r="C8">
        <v>1546.4608097448</v>
      </c>
      <c r="D8">
        <v>1555.0230993607</v>
      </c>
      <c r="E8">
        <v>1562.0604868896</v>
      </c>
      <c r="F8">
        <v>1538.43256026</v>
      </c>
      <c r="G8">
        <v>1546.4596419534</v>
      </c>
      <c r="H8">
        <v>1554.8118298073</v>
      </c>
      <c r="I8">
        <v>1561.9461450971</v>
      </c>
      <c r="J8">
        <v>1538.4165782777</v>
      </c>
      <c r="K8">
        <v>1546.6799349782</v>
      </c>
      <c r="L8">
        <v>1554.770330997</v>
      </c>
      <c r="M8">
        <v>1561.9050580891</v>
      </c>
    </row>
    <row r="9" spans="1:13">
      <c r="A9" t="s">
        <v>436</v>
      </c>
      <c r="B9">
        <v>1538.642099685</v>
      </c>
      <c r="C9">
        <v>1546.4590580584</v>
      </c>
      <c r="D9">
        <v>1555.0250666547</v>
      </c>
      <c r="E9">
        <v>1562.0670380668</v>
      </c>
      <c r="F9">
        <v>1538.4285172069</v>
      </c>
      <c r="G9">
        <v>1546.4571123787</v>
      </c>
      <c r="H9">
        <v>1554.8124200269</v>
      </c>
      <c r="I9">
        <v>1561.9278839378</v>
      </c>
      <c r="J9">
        <v>1538.4150386342</v>
      </c>
      <c r="K9">
        <v>1546.6795468722</v>
      </c>
      <c r="L9">
        <v>1554.7717074624</v>
      </c>
      <c r="M9">
        <v>1561.9062493239</v>
      </c>
    </row>
    <row r="10" spans="1:13">
      <c r="A10" t="s">
        <v>437</v>
      </c>
      <c r="B10">
        <v>1538.6440257494</v>
      </c>
      <c r="C10">
        <v>1546.4586681613</v>
      </c>
      <c r="D10">
        <v>1555.0215243752</v>
      </c>
      <c r="E10">
        <v>1562.0519506485</v>
      </c>
      <c r="F10">
        <v>1538.4304427365</v>
      </c>
      <c r="G10">
        <v>1546.4567224826</v>
      </c>
      <c r="H10">
        <v>1554.8151731091</v>
      </c>
      <c r="I10">
        <v>1561.9306622762</v>
      </c>
      <c r="J10">
        <v>1538.4169641301</v>
      </c>
      <c r="K10">
        <v>1546.6783787504</v>
      </c>
      <c r="L10">
        <v>1554.7732800194</v>
      </c>
      <c r="M10">
        <v>1561.9060494912</v>
      </c>
    </row>
    <row r="11" spans="1:13">
      <c r="A11" t="s">
        <v>438</v>
      </c>
      <c r="B11">
        <v>1538.642099685</v>
      </c>
      <c r="C11">
        <v>1546.4608097448</v>
      </c>
      <c r="D11">
        <v>1555.0262474181</v>
      </c>
      <c r="E11">
        <v>1562.05552309</v>
      </c>
      <c r="F11">
        <v>1538.4306347251</v>
      </c>
      <c r="G11">
        <v>1546.4588640608</v>
      </c>
      <c r="H11">
        <v>1554.812616126</v>
      </c>
      <c r="I11">
        <v>1561.9405863798</v>
      </c>
      <c r="J11">
        <v>1538.4171561153</v>
      </c>
      <c r="K11">
        <v>1546.6774046828</v>
      </c>
      <c r="L11">
        <v>1554.7699368978</v>
      </c>
      <c r="M11">
        <v>1561.9048601969</v>
      </c>
    </row>
    <row r="12" spans="1:13">
      <c r="A12" t="s">
        <v>439</v>
      </c>
      <c r="B12">
        <v>1538.6419057609</v>
      </c>
      <c r="C12">
        <v>1546.4602258489</v>
      </c>
      <c r="D12">
        <v>1555.0230993607</v>
      </c>
      <c r="E12">
        <v>1562.0634636322</v>
      </c>
      <c r="F12">
        <v>1538.4314064443</v>
      </c>
      <c r="G12">
        <v>1546.4588640608</v>
      </c>
      <c r="H12">
        <v>1554.8122239278</v>
      </c>
      <c r="I12">
        <v>1561.9169666382</v>
      </c>
      <c r="J12">
        <v>1538.4175419681</v>
      </c>
      <c r="K12">
        <v>1546.6805190401</v>
      </c>
      <c r="L12">
        <v>1554.770330997</v>
      </c>
      <c r="M12">
        <v>1561.9046603646</v>
      </c>
    </row>
    <row r="13" spans="1:13">
      <c r="A13" t="s">
        <v>440</v>
      </c>
      <c r="B13">
        <v>1538.6428697336</v>
      </c>
      <c r="C13">
        <v>1546.4594479557</v>
      </c>
      <c r="D13">
        <v>1555.0246724262</v>
      </c>
      <c r="E13">
        <v>1562.0527443074</v>
      </c>
      <c r="F13">
        <v>1538.4314064443</v>
      </c>
      <c r="G13">
        <v>1546.458084267</v>
      </c>
      <c r="H13">
        <v>1554.8139926662</v>
      </c>
      <c r="I13">
        <v>1561.8961258265</v>
      </c>
      <c r="J13">
        <v>1538.4179259388</v>
      </c>
      <c r="K13">
        <v>1546.6814931116</v>
      </c>
      <c r="L13">
        <v>1554.7709211851</v>
      </c>
      <c r="M13">
        <v>1561.8981105493</v>
      </c>
    </row>
    <row r="14" spans="1:13">
      <c r="A14" t="s">
        <v>441</v>
      </c>
      <c r="B14">
        <v>1538.6434477413</v>
      </c>
      <c r="C14">
        <v>1546.4615876394</v>
      </c>
      <c r="D14">
        <v>1555.0232955129</v>
      </c>
      <c r="E14">
        <v>1562.0477805569</v>
      </c>
      <c r="F14">
        <v>1538.43256026</v>
      </c>
      <c r="G14">
        <v>1546.4602258489</v>
      </c>
      <c r="H14">
        <v>1554.8122239278</v>
      </c>
      <c r="I14">
        <v>1561.9336404641</v>
      </c>
      <c r="J14">
        <v>1538.4190816165</v>
      </c>
      <c r="K14">
        <v>1546.6791568639</v>
      </c>
      <c r="L14">
        <v>1554.7699368978</v>
      </c>
      <c r="M14">
        <v>1561.9016842273</v>
      </c>
    </row>
    <row r="15" spans="1:13">
      <c r="A15" t="s">
        <v>442</v>
      </c>
      <c r="B15">
        <v>1538.6430617752</v>
      </c>
      <c r="C15">
        <v>1546.4594479557</v>
      </c>
      <c r="D15">
        <v>1555.02782049</v>
      </c>
      <c r="E15">
        <v>1562.0590974883</v>
      </c>
      <c r="F15">
        <v>1538.4306347251</v>
      </c>
      <c r="G15">
        <v>1546.458084267</v>
      </c>
      <c r="H15">
        <v>1554.812616126</v>
      </c>
      <c r="I15">
        <v>1561.9376101056</v>
      </c>
      <c r="J15">
        <v>1538.4165782777</v>
      </c>
      <c r="K15">
        <v>1546.6795468722</v>
      </c>
      <c r="L15">
        <v>1554.7695427987</v>
      </c>
      <c r="M15">
        <v>1561.9090275853</v>
      </c>
    </row>
    <row r="16" spans="1:13">
      <c r="A16" t="s">
        <v>443</v>
      </c>
      <c r="B16">
        <v>1538.6419057609</v>
      </c>
      <c r="C16">
        <v>1546.4598359512</v>
      </c>
      <c r="D16">
        <v>1555.0256570361</v>
      </c>
      <c r="E16">
        <v>1562.0531401668</v>
      </c>
      <c r="F16">
        <v>1538.4298648889</v>
      </c>
      <c r="G16">
        <v>1546.4578902696</v>
      </c>
      <c r="H16">
        <v>1554.8124200269</v>
      </c>
      <c r="I16">
        <v>1561.9225251873</v>
      </c>
      <c r="J16">
        <v>1538.4152306189</v>
      </c>
      <c r="K16">
        <v>1546.6799349782</v>
      </c>
      <c r="L16">
        <v>1554.770330997</v>
      </c>
      <c r="M16">
        <v>1561.9002931683</v>
      </c>
    </row>
    <row r="17" spans="1:13">
      <c r="A17" t="s">
        <v>444</v>
      </c>
      <c r="B17">
        <v>1538.6434477413</v>
      </c>
      <c r="C17">
        <v>1546.4608097448</v>
      </c>
      <c r="D17">
        <v>1555.0250666547</v>
      </c>
      <c r="E17">
        <v>1562.0579060203</v>
      </c>
      <c r="F17">
        <v>1538.4292870417</v>
      </c>
      <c r="G17">
        <v>1546.4588640608</v>
      </c>
      <c r="H17">
        <v>1554.8149770093</v>
      </c>
      <c r="I17">
        <v>1561.9084319656</v>
      </c>
      <c r="J17">
        <v>1538.4152306189</v>
      </c>
      <c r="K17">
        <v>1546.6781846978</v>
      </c>
      <c r="L17">
        <v>1554.7730839302</v>
      </c>
      <c r="M17">
        <v>1561.9044624724</v>
      </c>
    </row>
    <row r="18" spans="1:13">
      <c r="A18" t="s">
        <v>445</v>
      </c>
      <c r="B18">
        <v>1538.6428697336</v>
      </c>
      <c r="C18">
        <v>1546.4608097448</v>
      </c>
      <c r="D18">
        <v>1555.025853189</v>
      </c>
      <c r="E18">
        <v>1562.0485742115</v>
      </c>
      <c r="F18">
        <v>1538.430250748</v>
      </c>
      <c r="G18">
        <v>1546.4588640608</v>
      </c>
      <c r="H18">
        <v>1554.8130102469</v>
      </c>
      <c r="I18">
        <v>1561.9197449378</v>
      </c>
      <c r="J18">
        <v>1538.4160004404</v>
      </c>
      <c r="K18">
        <v>1546.6791568639</v>
      </c>
      <c r="L18">
        <v>1554.7705270855</v>
      </c>
      <c r="M18">
        <v>1561.8994996643</v>
      </c>
    </row>
    <row r="19" spans="1:13">
      <c r="A19" t="s">
        <v>446</v>
      </c>
      <c r="B19">
        <v>1538.6419057609</v>
      </c>
      <c r="C19">
        <v>1546.458084267</v>
      </c>
      <c r="D19">
        <v>1555.0242801211</v>
      </c>
      <c r="E19">
        <v>1562.0648530413</v>
      </c>
      <c r="F19">
        <v>1538.4300587596</v>
      </c>
      <c r="G19">
        <v>1546.4569183816</v>
      </c>
      <c r="H19">
        <v>1554.8141906883</v>
      </c>
      <c r="I19">
        <v>1561.9314558118</v>
      </c>
      <c r="J19">
        <v>1538.4165782777</v>
      </c>
      <c r="K19">
        <v>1546.680909049</v>
      </c>
      <c r="L19">
        <v>1554.7715094512</v>
      </c>
      <c r="M19">
        <v>1561.9040647482</v>
      </c>
    </row>
    <row r="20" spans="1:13">
      <c r="A20" t="s">
        <v>447</v>
      </c>
      <c r="B20">
        <v>1538.6432538168</v>
      </c>
      <c r="C20">
        <v>1546.4586681613</v>
      </c>
      <c r="D20">
        <v>1555.0246724262</v>
      </c>
      <c r="E20">
        <v>1562.0634636322</v>
      </c>
      <c r="F20">
        <v>1538.4319842931</v>
      </c>
      <c r="G20">
        <v>1546.4561385898</v>
      </c>
      <c r="H20">
        <v>1554.8124200269</v>
      </c>
      <c r="I20">
        <v>1561.9276860398</v>
      </c>
      <c r="J20">
        <v>1538.4179259388</v>
      </c>
      <c r="K20">
        <v>1546.6756544081</v>
      </c>
      <c r="L20">
        <v>1554.7695427987</v>
      </c>
      <c r="M20">
        <v>1561.9048601969</v>
      </c>
    </row>
    <row r="21" spans="1:13">
      <c r="A21" t="s">
        <v>448</v>
      </c>
      <c r="B21">
        <v>1538.6430617752</v>
      </c>
      <c r="C21">
        <v>1546.4590580584</v>
      </c>
      <c r="D21">
        <v>1555.0262474181</v>
      </c>
      <c r="E21">
        <v>1562.0590974883</v>
      </c>
      <c r="F21">
        <v>1538.430250748</v>
      </c>
      <c r="G21">
        <v>1546.4576962723</v>
      </c>
      <c r="H21">
        <v>1554.8143867878</v>
      </c>
      <c r="I21">
        <v>1561.9274862016</v>
      </c>
      <c r="J21">
        <v>1538.4167702628</v>
      </c>
      <c r="K21">
        <v>1546.6770165781</v>
      </c>
      <c r="L21">
        <v>1554.7711172737</v>
      </c>
      <c r="M21">
        <v>1561.9040647482</v>
      </c>
    </row>
    <row r="22" spans="1:13">
      <c r="A22" t="s">
        <v>449</v>
      </c>
      <c r="B22">
        <v>1538.642099685</v>
      </c>
      <c r="C22">
        <v>1546.4596419534</v>
      </c>
      <c r="D22">
        <v>1555.0256570361</v>
      </c>
      <c r="E22">
        <v>1562.0527443074</v>
      </c>
      <c r="F22">
        <v>1538.4298648889</v>
      </c>
      <c r="G22">
        <v>1546.4569183816</v>
      </c>
      <c r="H22">
        <v>1554.8136004674</v>
      </c>
      <c r="I22">
        <v>1561.891560789</v>
      </c>
      <c r="J22">
        <v>1538.4169641301</v>
      </c>
      <c r="K22">
        <v>1546.6799349782</v>
      </c>
      <c r="L22">
        <v>1554.770330997</v>
      </c>
      <c r="M22">
        <v>1561.8987061612</v>
      </c>
    </row>
    <row r="23" spans="1:13">
      <c r="A23" t="s">
        <v>450</v>
      </c>
      <c r="B23">
        <v>1538.6426758093</v>
      </c>
      <c r="C23">
        <v>1546.4602258489</v>
      </c>
      <c r="D23">
        <v>1555.0242801211</v>
      </c>
      <c r="E23">
        <v>1562.0632656998</v>
      </c>
      <c r="F23">
        <v>1538.4331381097</v>
      </c>
      <c r="G23">
        <v>1546.4582801663</v>
      </c>
      <c r="H23">
        <v>1554.8128141477</v>
      </c>
      <c r="I23">
        <v>1561.9245099773</v>
      </c>
      <c r="J23">
        <v>1538.4190816165</v>
      </c>
      <c r="K23">
        <v>1546.6791568639</v>
      </c>
      <c r="L23">
        <v>1554.7715094512</v>
      </c>
      <c r="M23">
        <v>1561.9016842273</v>
      </c>
    </row>
    <row r="24" spans="1:13">
      <c r="A24" t="s">
        <v>451</v>
      </c>
      <c r="B24">
        <v>1538.6444098332</v>
      </c>
      <c r="C24">
        <v>1546.4604198468</v>
      </c>
      <c r="D24">
        <v>1555.0229012854</v>
      </c>
      <c r="E24">
        <v>1562.0497656652</v>
      </c>
      <c r="F24">
        <v>1538.4289030653</v>
      </c>
      <c r="G24">
        <v>1546.4584741638</v>
      </c>
      <c r="H24">
        <v>1554.8139926662</v>
      </c>
      <c r="I24">
        <v>1561.9264947723</v>
      </c>
      <c r="J24">
        <v>1538.4148447673</v>
      </c>
      <c r="K24">
        <v>1546.6781846978</v>
      </c>
      <c r="L24">
        <v>1554.7713133624</v>
      </c>
      <c r="M24">
        <v>1561.9062493239</v>
      </c>
    </row>
    <row r="25" spans="1:13">
      <c r="A25" t="s">
        <v>452</v>
      </c>
      <c r="B25">
        <v>1538.6411357133</v>
      </c>
      <c r="C25">
        <v>1546.4602258489</v>
      </c>
      <c r="D25">
        <v>1555.024870502</v>
      </c>
      <c r="E25">
        <v>1562.060882753</v>
      </c>
      <c r="F25">
        <v>1538.4294809122</v>
      </c>
      <c r="G25">
        <v>1546.4582801663</v>
      </c>
      <c r="H25">
        <v>1554.8130102469</v>
      </c>
      <c r="I25">
        <v>1561.9352275422</v>
      </c>
      <c r="J25">
        <v>1538.4152306189</v>
      </c>
      <c r="K25">
        <v>1546.6805190401</v>
      </c>
      <c r="L25">
        <v>1554.7717074624</v>
      </c>
      <c r="M25">
        <v>1561.9040647482</v>
      </c>
    </row>
    <row r="26" spans="1:13">
      <c r="A26" t="s">
        <v>453</v>
      </c>
      <c r="B26">
        <v>1538.6405577074</v>
      </c>
      <c r="C26">
        <v>1546.4600299491</v>
      </c>
      <c r="D26">
        <v>1555.0276243366</v>
      </c>
      <c r="E26">
        <v>1562.0596932229</v>
      </c>
      <c r="F26">
        <v>1538.4308285959</v>
      </c>
      <c r="G26">
        <v>1546.4578902696</v>
      </c>
      <c r="H26">
        <v>1554.8128141477</v>
      </c>
      <c r="I26">
        <v>1561.9286774706</v>
      </c>
      <c r="J26">
        <v>1538.4173481006</v>
      </c>
      <c r="K26">
        <v>1546.6785728031</v>
      </c>
      <c r="L26">
        <v>1554.7683643475</v>
      </c>
      <c r="M26">
        <v>1561.9060494912</v>
      </c>
    </row>
    <row r="27" spans="1:13">
      <c r="A27" t="s">
        <v>454</v>
      </c>
      <c r="B27">
        <v>1538.6417137196</v>
      </c>
      <c r="C27">
        <v>1546.4596419534</v>
      </c>
      <c r="D27">
        <v>1555.0262474181</v>
      </c>
      <c r="E27">
        <v>1562.0586996853</v>
      </c>
      <c r="F27">
        <v>1538.4294809122</v>
      </c>
      <c r="G27">
        <v>1546.4575003731</v>
      </c>
      <c r="H27">
        <v>1554.8134024455</v>
      </c>
      <c r="I27">
        <v>1561.913990454</v>
      </c>
      <c r="J27">
        <v>1538.4146527827</v>
      </c>
      <c r="K27">
        <v>1546.6785728031</v>
      </c>
      <c r="L27">
        <v>1554.7695427987</v>
      </c>
      <c r="M27">
        <v>1561.9002931683</v>
      </c>
    </row>
    <row r="28" spans="1:13">
      <c r="A28" t="s">
        <v>455</v>
      </c>
      <c r="B28">
        <v>1538.642099685</v>
      </c>
      <c r="C28">
        <v>1546.4598359512</v>
      </c>
      <c r="D28">
        <v>1555.0268378004</v>
      </c>
      <c r="E28">
        <v>1562.0644571759</v>
      </c>
      <c r="F28">
        <v>1538.4300587596</v>
      </c>
      <c r="G28">
        <v>1546.4576962723</v>
      </c>
      <c r="H28">
        <v>1554.8134024455</v>
      </c>
      <c r="I28">
        <v>1561.931655651</v>
      </c>
      <c r="J28">
        <v>1538.4158084555</v>
      </c>
      <c r="K28">
        <v>1546.6795468722</v>
      </c>
      <c r="L28">
        <v>1554.7715094512</v>
      </c>
      <c r="M28">
        <v>1561.9044624724</v>
      </c>
    </row>
    <row r="29" spans="1:13">
      <c r="A29" t="s">
        <v>456</v>
      </c>
      <c r="B29">
        <v>1538.6430617752</v>
      </c>
      <c r="C29">
        <v>1546.4604198468</v>
      </c>
      <c r="D29">
        <v>1555.0276243366</v>
      </c>
      <c r="E29">
        <v>1562.0575082179</v>
      </c>
      <c r="F29">
        <v>1538.4304427365</v>
      </c>
      <c r="G29">
        <v>1546.4576962723</v>
      </c>
      <c r="H29">
        <v>1554.8136004674</v>
      </c>
      <c r="I29">
        <v>1561.9399926762</v>
      </c>
      <c r="J29">
        <v>1538.4156164707</v>
      </c>
      <c r="K29">
        <v>1546.6795468722</v>
      </c>
      <c r="L29">
        <v>1554.770330997</v>
      </c>
      <c r="M29">
        <v>1561.9054538738</v>
      </c>
    </row>
    <row r="30" spans="1:13">
      <c r="A30" t="s">
        <v>457</v>
      </c>
      <c r="B30">
        <v>1538.6424837678</v>
      </c>
      <c r="C30">
        <v>1546.4594479557</v>
      </c>
      <c r="D30">
        <v>1555.0244762736</v>
      </c>
      <c r="E30">
        <v>1562.0559208913</v>
      </c>
      <c r="F30">
        <v>1538.4306347251</v>
      </c>
      <c r="G30">
        <v>1546.4586681613</v>
      </c>
      <c r="H30">
        <v>1554.8132063462</v>
      </c>
      <c r="I30">
        <v>1561.8998973862</v>
      </c>
      <c r="J30">
        <v>1538.4171561153</v>
      </c>
      <c r="K30">
        <v>1546.6776006377</v>
      </c>
      <c r="L30">
        <v>1554.7715094512</v>
      </c>
      <c r="M30">
        <v>1561.9012865044</v>
      </c>
    </row>
    <row r="31" spans="1:13">
      <c r="A31" t="s">
        <v>458</v>
      </c>
      <c r="B31">
        <v>1538.6422917264</v>
      </c>
      <c r="C31">
        <v>1546.4617816377</v>
      </c>
      <c r="D31">
        <v>1555.0274262602</v>
      </c>
      <c r="E31">
        <v>1562.0586996853</v>
      </c>
      <c r="F31">
        <v>1538.4308285959</v>
      </c>
      <c r="G31">
        <v>1546.4604198468</v>
      </c>
      <c r="H31">
        <v>1554.8128141477</v>
      </c>
      <c r="I31">
        <v>1561.936418823</v>
      </c>
      <c r="J31">
        <v>1538.4167702628</v>
      </c>
      <c r="K31">
        <v>1546.6801309338</v>
      </c>
      <c r="L31">
        <v>1554.7693467105</v>
      </c>
      <c r="M31">
        <v>1561.9024777334</v>
      </c>
    </row>
    <row r="32" spans="1:13">
      <c r="A32" t="s">
        <v>459</v>
      </c>
      <c r="B32">
        <v>1538.6417137196</v>
      </c>
      <c r="C32">
        <v>1546.4594479557</v>
      </c>
      <c r="D32">
        <v>1555.0244762736</v>
      </c>
      <c r="E32">
        <v>1562.0451997296</v>
      </c>
      <c r="F32">
        <v>1538.4300587596</v>
      </c>
      <c r="G32">
        <v>1546.458084267</v>
      </c>
      <c r="H32">
        <v>1554.8122239278</v>
      </c>
      <c r="I32">
        <v>1561.938601549</v>
      </c>
      <c r="J32">
        <v>1538.4152306189</v>
      </c>
      <c r="K32">
        <v>1546.6781846978</v>
      </c>
      <c r="L32">
        <v>1554.7689526117</v>
      </c>
      <c r="M32">
        <v>1561.9060494912</v>
      </c>
    </row>
    <row r="33" spans="1:13">
      <c r="A33" t="s">
        <v>460</v>
      </c>
      <c r="B33">
        <v>1538.6417137196</v>
      </c>
      <c r="C33">
        <v>1546.4615876394</v>
      </c>
      <c r="D33">
        <v>1555.024870502</v>
      </c>
      <c r="E33">
        <v>1562.0579060203</v>
      </c>
      <c r="F33">
        <v>1538.4292870417</v>
      </c>
      <c r="G33">
        <v>1546.4602258489</v>
      </c>
      <c r="H33">
        <v>1554.8132063462</v>
      </c>
      <c r="I33">
        <v>1561.9330448256</v>
      </c>
      <c r="J33">
        <v>1538.4152306189</v>
      </c>
      <c r="K33">
        <v>1546.6805190401</v>
      </c>
      <c r="L33">
        <v>1554.7705270855</v>
      </c>
      <c r="M33">
        <v>1561.9038668562</v>
      </c>
    </row>
    <row r="34" spans="1:13">
      <c r="A34" t="s">
        <v>461</v>
      </c>
      <c r="B34">
        <v>1538.6432538168</v>
      </c>
      <c r="C34">
        <v>1546.4608097448</v>
      </c>
      <c r="D34">
        <v>1555.026049342</v>
      </c>
      <c r="E34">
        <v>1562.0638614376</v>
      </c>
      <c r="F34">
        <v>1538.432176282</v>
      </c>
      <c r="G34">
        <v>1546.4594479557</v>
      </c>
      <c r="H34">
        <v>1554.8128141477</v>
      </c>
      <c r="I34">
        <v>1561.9469386484</v>
      </c>
      <c r="J34">
        <v>1538.4175419681</v>
      </c>
      <c r="K34">
        <v>1546.6801309338</v>
      </c>
      <c r="L34">
        <v>1554.7707231741</v>
      </c>
      <c r="M34">
        <v>1561.911012341</v>
      </c>
    </row>
    <row r="35" spans="1:13">
      <c r="A35" t="s">
        <v>462</v>
      </c>
      <c r="B35">
        <v>1538.6415216784</v>
      </c>
      <c r="C35">
        <v>1546.4606138448</v>
      </c>
      <c r="D35">
        <v>1555.0246724262</v>
      </c>
      <c r="E35">
        <v>1562.0666402598</v>
      </c>
      <c r="F35">
        <v>1538.4289030653</v>
      </c>
      <c r="G35">
        <v>1546.459252056</v>
      </c>
      <c r="H35">
        <v>1554.8137965668</v>
      </c>
      <c r="I35">
        <v>1561.9358231824</v>
      </c>
      <c r="J35">
        <v>1538.4160004404</v>
      </c>
      <c r="K35">
        <v>1546.6797409252</v>
      </c>
      <c r="L35">
        <v>1554.7695427987</v>
      </c>
      <c r="M35">
        <v>1561.9024777334</v>
      </c>
    </row>
    <row r="36" spans="1:13">
      <c r="A36" t="s">
        <v>463</v>
      </c>
      <c r="B36">
        <v>1538.642099685</v>
      </c>
      <c r="C36">
        <v>1546.4584741638</v>
      </c>
      <c r="D36">
        <v>1555.026049342</v>
      </c>
      <c r="E36">
        <v>1562.0702147089</v>
      </c>
      <c r="F36">
        <v>1538.4306347251</v>
      </c>
      <c r="G36">
        <v>1546.4565284856</v>
      </c>
      <c r="H36">
        <v>1554.8124200269</v>
      </c>
      <c r="I36">
        <v>1561.9137906193</v>
      </c>
      <c r="J36">
        <v>1538.4165782777</v>
      </c>
      <c r="K36">
        <v>1546.6789628111</v>
      </c>
      <c r="L36">
        <v>1554.7701329862</v>
      </c>
      <c r="M36">
        <v>1561.9006908906</v>
      </c>
    </row>
    <row r="37" spans="1:13">
      <c r="A37" t="s">
        <v>464</v>
      </c>
      <c r="B37">
        <v>1538.6411357133</v>
      </c>
      <c r="C37">
        <v>1546.4604198468</v>
      </c>
      <c r="D37">
        <v>1555.0205416936</v>
      </c>
      <c r="E37">
        <v>1562.0507591915</v>
      </c>
      <c r="F37">
        <v>1538.4306347251</v>
      </c>
      <c r="G37">
        <v>1546.4584741638</v>
      </c>
      <c r="H37">
        <v>1554.8130102469</v>
      </c>
      <c r="I37">
        <v>1561.9227230841</v>
      </c>
      <c r="J37">
        <v>1538.4177339534</v>
      </c>
      <c r="K37">
        <v>1546.6801309338</v>
      </c>
      <c r="L37">
        <v>1554.7711172737</v>
      </c>
      <c r="M37">
        <v>1561.9064472165</v>
      </c>
    </row>
    <row r="38" spans="1:13">
      <c r="A38" t="s">
        <v>465</v>
      </c>
      <c r="B38">
        <v>1538.6415216784</v>
      </c>
      <c r="C38">
        <v>1546.4586681613</v>
      </c>
      <c r="D38">
        <v>1555.026049342</v>
      </c>
      <c r="E38">
        <v>1562.0731914886</v>
      </c>
      <c r="F38">
        <v>1538.4308285959</v>
      </c>
      <c r="G38">
        <v>1546.4567224826</v>
      </c>
      <c r="H38">
        <v>1554.8122239278</v>
      </c>
      <c r="I38">
        <v>1561.9233187147</v>
      </c>
      <c r="J38">
        <v>1538.4179259388</v>
      </c>
      <c r="K38">
        <v>1546.6795468722</v>
      </c>
      <c r="L38">
        <v>1554.7701329862</v>
      </c>
      <c r="M38">
        <v>1561.9056537063</v>
      </c>
    </row>
    <row r="39" spans="1:13">
      <c r="A39" t="s">
        <v>466</v>
      </c>
      <c r="B39">
        <v>1538.6419057609</v>
      </c>
      <c r="C39">
        <v>1546.4600299491</v>
      </c>
      <c r="D39">
        <v>1555.0250666547</v>
      </c>
      <c r="E39">
        <v>1562.0507591915</v>
      </c>
      <c r="F39">
        <v>1538.4306347251</v>
      </c>
      <c r="G39">
        <v>1546.4588640608</v>
      </c>
      <c r="H39">
        <v>1554.8130102469</v>
      </c>
      <c r="I39">
        <v>1561.9257012417</v>
      </c>
      <c r="J39">
        <v>1538.4165782777</v>
      </c>
      <c r="K39">
        <v>1546.6789628111</v>
      </c>
      <c r="L39">
        <v>1554.7711172737</v>
      </c>
      <c r="M39">
        <v>1561.8987061612</v>
      </c>
    </row>
    <row r="40" spans="1:13">
      <c r="A40" t="s">
        <v>467</v>
      </c>
      <c r="B40">
        <v>1538.642099685</v>
      </c>
      <c r="C40">
        <v>1546.4600299491</v>
      </c>
      <c r="D40">
        <v>1555.0227051332</v>
      </c>
      <c r="E40">
        <v>1562.0497656652</v>
      </c>
      <c r="F40">
        <v>1538.4296729005</v>
      </c>
      <c r="G40">
        <v>1546.4586681613</v>
      </c>
      <c r="H40">
        <v>1554.8139926662</v>
      </c>
      <c r="I40">
        <v>1561.9153795972</v>
      </c>
      <c r="J40">
        <v>1538.4148447673</v>
      </c>
      <c r="K40">
        <v>1546.6797409252</v>
      </c>
      <c r="L40">
        <v>1554.7724937405</v>
      </c>
      <c r="M40">
        <v>1561.9014843958</v>
      </c>
    </row>
    <row r="41" spans="1:13">
      <c r="A41" t="s">
        <v>468</v>
      </c>
      <c r="B41">
        <v>1538.6422917264</v>
      </c>
      <c r="C41">
        <v>1546.4586681613</v>
      </c>
      <c r="D41">
        <v>1555.0250666547</v>
      </c>
      <c r="E41">
        <v>1562.0573102871</v>
      </c>
      <c r="F41">
        <v>1538.4289030653</v>
      </c>
      <c r="G41">
        <v>1546.458084267</v>
      </c>
      <c r="H41">
        <v>1554.8124200269</v>
      </c>
      <c r="I41">
        <v>1561.9409841227</v>
      </c>
      <c r="J41">
        <v>1538.4148447673</v>
      </c>
      <c r="K41">
        <v>1546.6789628111</v>
      </c>
      <c r="L41">
        <v>1554.7705270855</v>
      </c>
      <c r="M41">
        <v>1561.9058515987</v>
      </c>
    </row>
    <row r="42" spans="1:13">
      <c r="A42" t="s">
        <v>469</v>
      </c>
      <c r="B42">
        <v>1538.6430617752</v>
      </c>
      <c r="C42">
        <v>1546.4590580584</v>
      </c>
      <c r="D42">
        <v>1555.0242801211</v>
      </c>
      <c r="E42">
        <v>1562.0652508474</v>
      </c>
      <c r="F42">
        <v>1538.4300587596</v>
      </c>
      <c r="G42">
        <v>1546.4576962723</v>
      </c>
      <c r="H42">
        <v>1554.8134024455</v>
      </c>
      <c r="I42">
        <v>1561.9342361031</v>
      </c>
      <c r="J42">
        <v>1538.4160004404</v>
      </c>
      <c r="K42">
        <v>1546.6801309338</v>
      </c>
      <c r="L42">
        <v>1554.7701329862</v>
      </c>
      <c r="M42">
        <v>1561.9048601969</v>
      </c>
    </row>
    <row r="43" spans="1:13">
      <c r="A43" t="s">
        <v>470</v>
      </c>
      <c r="B43">
        <v>1538.642099685</v>
      </c>
      <c r="C43">
        <v>1546.4586681613</v>
      </c>
      <c r="D43">
        <v>1555.0256570361</v>
      </c>
      <c r="E43">
        <v>1562.0442081508</v>
      </c>
      <c r="F43">
        <v>1538.4310205846</v>
      </c>
      <c r="G43">
        <v>1546.4567224826</v>
      </c>
      <c r="H43">
        <v>1554.8143867878</v>
      </c>
      <c r="I43">
        <v>1561.9118058566</v>
      </c>
      <c r="J43">
        <v>1538.4181198064</v>
      </c>
      <c r="K43">
        <v>1546.6805190401</v>
      </c>
      <c r="L43">
        <v>1554.7711172737</v>
      </c>
      <c r="M43">
        <v>1561.9052559814</v>
      </c>
    </row>
    <row r="44" spans="1:13">
      <c r="A44" t="s">
        <v>471</v>
      </c>
      <c r="B44">
        <v>1538.6411357133</v>
      </c>
      <c r="C44">
        <v>1546.4611977411</v>
      </c>
      <c r="D44">
        <v>1555.0256570361</v>
      </c>
      <c r="E44">
        <v>1562.0579060203</v>
      </c>
      <c r="F44">
        <v>1538.4306347251</v>
      </c>
      <c r="G44">
        <v>1546.4586681613</v>
      </c>
      <c r="H44">
        <v>1554.8128141477</v>
      </c>
      <c r="I44">
        <v>1561.92669267</v>
      </c>
      <c r="J44">
        <v>1538.4165782777</v>
      </c>
      <c r="K44">
        <v>1546.6818812186</v>
      </c>
      <c r="L44">
        <v>1554.770330997</v>
      </c>
      <c r="M44">
        <v>1561.9044624724</v>
      </c>
    </row>
    <row r="45" spans="1:13">
      <c r="A45" t="s">
        <v>472</v>
      </c>
      <c r="B45">
        <v>1538.6432538168</v>
      </c>
      <c r="C45">
        <v>1546.4608097448</v>
      </c>
      <c r="D45">
        <v>1555.0230993607</v>
      </c>
      <c r="E45">
        <v>1562.0487740806</v>
      </c>
      <c r="F45">
        <v>1538.4296729005</v>
      </c>
      <c r="G45">
        <v>1546.4582801663</v>
      </c>
      <c r="H45">
        <v>1554.8130102469</v>
      </c>
      <c r="I45">
        <v>1561.9167687429</v>
      </c>
      <c r="J45">
        <v>1538.4161943076</v>
      </c>
      <c r="K45">
        <v>1546.6805190401</v>
      </c>
      <c r="L45">
        <v>1554.7711172737</v>
      </c>
      <c r="M45">
        <v>1561.8987061612</v>
      </c>
    </row>
    <row r="46" spans="1:13">
      <c r="A46" t="s">
        <v>473</v>
      </c>
      <c r="B46">
        <v>1538.6447957999</v>
      </c>
      <c r="C46">
        <v>1546.4584741638</v>
      </c>
      <c r="D46">
        <v>1555.0230993607</v>
      </c>
      <c r="E46">
        <v>1562.0459933816</v>
      </c>
      <c r="F46">
        <v>1538.4296729005</v>
      </c>
      <c r="G46">
        <v>1546.4565284856</v>
      </c>
      <c r="H46">
        <v>1554.8139926662</v>
      </c>
      <c r="I46">
        <v>1561.9258991393</v>
      </c>
      <c r="J46">
        <v>1538.4161943076</v>
      </c>
      <c r="K46">
        <v>1546.6803249869</v>
      </c>
      <c r="L46">
        <v>1554.7713133624</v>
      </c>
      <c r="M46">
        <v>1561.9052559814</v>
      </c>
    </row>
    <row r="47" spans="1:13">
      <c r="A47" t="s">
        <v>474</v>
      </c>
      <c r="B47">
        <v>1538.6417137196</v>
      </c>
      <c r="C47">
        <v>1546.4600299491</v>
      </c>
      <c r="D47">
        <v>1555.024870502</v>
      </c>
      <c r="E47">
        <v>1562.0660445198</v>
      </c>
      <c r="F47">
        <v>1538.4296729005</v>
      </c>
      <c r="G47">
        <v>1546.458084267</v>
      </c>
      <c r="H47">
        <v>1554.8128141477</v>
      </c>
      <c r="I47">
        <v>1561.9288753689</v>
      </c>
      <c r="J47">
        <v>1538.4163862926</v>
      </c>
      <c r="K47">
        <v>1546.680909049</v>
      </c>
      <c r="L47">
        <v>1554.7701329862</v>
      </c>
      <c r="M47">
        <v>1561.8994996643</v>
      </c>
    </row>
    <row r="48" spans="1:13">
      <c r="A48" t="s">
        <v>475</v>
      </c>
      <c r="B48">
        <v>1538.6451798841</v>
      </c>
      <c r="C48">
        <v>1546.4608097448</v>
      </c>
      <c r="D48">
        <v>1555.0254589602</v>
      </c>
      <c r="E48">
        <v>1562.0741850446</v>
      </c>
      <c r="F48">
        <v>1538.4304427365</v>
      </c>
      <c r="G48">
        <v>1546.458084267</v>
      </c>
      <c r="H48">
        <v>1554.8130102469</v>
      </c>
      <c r="I48">
        <v>1561.918951414</v>
      </c>
      <c r="J48">
        <v>1538.4169641301</v>
      </c>
      <c r="K48">
        <v>1546.6781846978</v>
      </c>
      <c r="L48">
        <v>1554.7709211851</v>
      </c>
      <c r="M48">
        <v>1561.9038668562</v>
      </c>
    </row>
    <row r="49" spans="1:13">
      <c r="A49" t="s">
        <v>476</v>
      </c>
      <c r="B49">
        <v>1538.6419057609</v>
      </c>
      <c r="C49">
        <v>1546.4611977411</v>
      </c>
      <c r="D49">
        <v>1555.0223128291</v>
      </c>
      <c r="E49">
        <v>1562.0557210204</v>
      </c>
      <c r="F49">
        <v>1538.4294809122</v>
      </c>
      <c r="G49">
        <v>1546.459252056</v>
      </c>
      <c r="H49">
        <v>1554.8137965668</v>
      </c>
      <c r="I49">
        <v>1561.9235166116</v>
      </c>
      <c r="J49">
        <v>1538.4154226037</v>
      </c>
      <c r="K49">
        <v>1546.6791568639</v>
      </c>
      <c r="L49">
        <v>1554.7697408094</v>
      </c>
      <c r="M49">
        <v>1561.9020800102</v>
      </c>
    </row>
    <row r="50" spans="1:13">
      <c r="A50" t="s">
        <v>477</v>
      </c>
      <c r="B50">
        <v>1538.6432538168</v>
      </c>
      <c r="C50">
        <v>1546.4602258489</v>
      </c>
      <c r="D50">
        <v>1555.0250666547</v>
      </c>
      <c r="E50">
        <v>1562.0469869031</v>
      </c>
      <c r="F50">
        <v>1538.4310205846</v>
      </c>
      <c r="G50">
        <v>1546.4582801663</v>
      </c>
      <c r="H50">
        <v>1554.8137965668</v>
      </c>
      <c r="I50">
        <v>1561.94396235</v>
      </c>
      <c r="J50">
        <v>1538.4169641301</v>
      </c>
      <c r="K50">
        <v>1546.6799349782</v>
      </c>
      <c r="L50">
        <v>1554.7722976515</v>
      </c>
      <c r="M50">
        <v>1561.9108144472</v>
      </c>
    </row>
    <row r="51" spans="1:13">
      <c r="A51" t="s">
        <v>478</v>
      </c>
      <c r="B51">
        <v>1538.6432538168</v>
      </c>
      <c r="C51">
        <v>1546.4608097448</v>
      </c>
      <c r="D51">
        <v>1555.0230993607</v>
      </c>
      <c r="E51">
        <v>1562.0600890859</v>
      </c>
      <c r="F51">
        <v>1538.4319842931</v>
      </c>
      <c r="G51">
        <v>1546.4596419534</v>
      </c>
      <c r="H51">
        <v>1554.8130102469</v>
      </c>
      <c r="I51">
        <v>1561.9193491459</v>
      </c>
      <c r="J51">
        <v>1538.4160004404</v>
      </c>
      <c r="K51">
        <v>1546.6791568639</v>
      </c>
      <c r="L51">
        <v>1554.7717074624</v>
      </c>
      <c r="M51">
        <v>1561.9024777334</v>
      </c>
    </row>
    <row r="52" spans="1:13">
      <c r="A52" t="s">
        <v>479</v>
      </c>
      <c r="B52">
        <v>1538.6407497484</v>
      </c>
      <c r="C52">
        <v>1546.4590580584</v>
      </c>
      <c r="D52">
        <v>1555.0238858931</v>
      </c>
      <c r="E52">
        <v>1562.0586996853</v>
      </c>
      <c r="F52">
        <v>1538.4317904219</v>
      </c>
      <c r="G52">
        <v>1546.4571123787</v>
      </c>
      <c r="H52">
        <v>1554.8137965668</v>
      </c>
      <c r="I52">
        <v>1561.9155774921</v>
      </c>
      <c r="J52">
        <v>1538.4183117919</v>
      </c>
      <c r="K52">
        <v>1546.6789628111</v>
      </c>
      <c r="L52">
        <v>1554.7738702097</v>
      </c>
      <c r="M52">
        <v>1561.9030733486</v>
      </c>
    </row>
    <row r="53" spans="1:13">
      <c r="A53" t="s">
        <v>480</v>
      </c>
      <c r="B53">
        <v>1538.6422917264</v>
      </c>
      <c r="C53">
        <v>1546.4588640608</v>
      </c>
      <c r="D53">
        <v>1555.0268378004</v>
      </c>
      <c r="E53">
        <v>1562.0680296745</v>
      </c>
      <c r="F53">
        <v>1538.4300587596</v>
      </c>
      <c r="G53">
        <v>1546.4569183816</v>
      </c>
      <c r="H53">
        <v>1554.8134024455</v>
      </c>
      <c r="I53">
        <v>1561.9356252823</v>
      </c>
      <c r="J53">
        <v>1538.4165782777</v>
      </c>
      <c r="K53">
        <v>1546.6805190401</v>
      </c>
      <c r="L53">
        <v>1554.7687565236</v>
      </c>
      <c r="M53">
        <v>1561.9022798418</v>
      </c>
    </row>
    <row r="54" spans="1:13">
      <c r="A54" t="s">
        <v>481</v>
      </c>
      <c r="B54">
        <v>1538.6407497484</v>
      </c>
      <c r="C54">
        <v>1546.4615876394</v>
      </c>
      <c r="D54">
        <v>1555.0284108736</v>
      </c>
      <c r="E54">
        <v>1562.0422230567</v>
      </c>
      <c r="F54">
        <v>1538.4306347251</v>
      </c>
      <c r="G54">
        <v>1546.4602258489</v>
      </c>
      <c r="H54">
        <v>1554.8124200269</v>
      </c>
      <c r="I54">
        <v>1561.9193491459</v>
      </c>
      <c r="J54">
        <v>1538.4158084555</v>
      </c>
      <c r="K54">
        <v>1546.6799349782</v>
      </c>
      <c r="L54">
        <v>1554.7711172737</v>
      </c>
      <c r="M54">
        <v>1561.9004929995</v>
      </c>
    </row>
    <row r="55" spans="1:13">
      <c r="A55" t="s">
        <v>482</v>
      </c>
      <c r="B55">
        <v>1538.6419057609</v>
      </c>
      <c r="C55">
        <v>1546.4600299491</v>
      </c>
      <c r="D55">
        <v>1555.0232955129</v>
      </c>
      <c r="E55">
        <v>1562.0422230567</v>
      </c>
      <c r="F55">
        <v>1538.4292870417</v>
      </c>
      <c r="G55">
        <v>1546.4586681613</v>
      </c>
      <c r="H55">
        <v>1554.812616126</v>
      </c>
      <c r="I55">
        <v>1561.9260970368</v>
      </c>
      <c r="J55">
        <v>1538.4171561153</v>
      </c>
      <c r="K55">
        <v>1546.6791568639</v>
      </c>
      <c r="L55">
        <v>1554.7720996401</v>
      </c>
      <c r="M55">
        <v>1561.9032712404</v>
      </c>
    </row>
    <row r="56" spans="1:13">
      <c r="A56" t="s">
        <v>483</v>
      </c>
      <c r="B56">
        <v>1538.6424837678</v>
      </c>
      <c r="C56">
        <v>1546.4586681613</v>
      </c>
      <c r="D56">
        <v>1555.0244762736</v>
      </c>
      <c r="E56">
        <v>1562.0765660914</v>
      </c>
      <c r="F56">
        <v>1538.432176282</v>
      </c>
      <c r="G56">
        <v>1546.4567224826</v>
      </c>
      <c r="H56">
        <v>1554.8124200269</v>
      </c>
      <c r="I56">
        <v>1561.9249057718</v>
      </c>
      <c r="J56">
        <v>1538.4181198064</v>
      </c>
      <c r="K56">
        <v>1546.680909049</v>
      </c>
      <c r="L56">
        <v>1554.7711172737</v>
      </c>
      <c r="M56">
        <v>1561.9034691322</v>
      </c>
    </row>
    <row r="57" spans="1:13">
      <c r="A57" t="s">
        <v>484</v>
      </c>
      <c r="B57">
        <v>1538.6438318248</v>
      </c>
      <c r="C57">
        <v>1546.4606138448</v>
      </c>
      <c r="D57">
        <v>1555.0238858931</v>
      </c>
      <c r="E57">
        <v>1562.061478489</v>
      </c>
      <c r="F57">
        <v>1538.4333319812</v>
      </c>
      <c r="G57">
        <v>1546.4586681613</v>
      </c>
      <c r="H57">
        <v>1554.8120259063</v>
      </c>
      <c r="I57">
        <v>1561.9413818657</v>
      </c>
      <c r="J57">
        <v>1538.4173481006</v>
      </c>
      <c r="K57">
        <v>1546.6785728031</v>
      </c>
      <c r="L57">
        <v>1554.7695427987</v>
      </c>
      <c r="M57">
        <v>1561.9036689643</v>
      </c>
    </row>
    <row r="58" spans="1:13">
      <c r="A58" t="s">
        <v>485</v>
      </c>
      <c r="B58">
        <v>1538.6438318248</v>
      </c>
      <c r="C58">
        <v>1546.4584741638</v>
      </c>
      <c r="D58">
        <v>1555.0217224501</v>
      </c>
      <c r="E58">
        <v>1562.0682295487</v>
      </c>
      <c r="F58">
        <v>1538.4319842931</v>
      </c>
      <c r="G58">
        <v>1546.4571123787</v>
      </c>
      <c r="H58">
        <v>1554.812616126</v>
      </c>
      <c r="I58">
        <v>1561.896919327</v>
      </c>
      <c r="J58">
        <v>1538.4185037774</v>
      </c>
      <c r="K58">
        <v>1546.6781846978</v>
      </c>
      <c r="L58">
        <v>1554.7707231741</v>
      </c>
      <c r="M58">
        <v>1561.9046603646</v>
      </c>
    </row>
    <row r="59" spans="1:13">
      <c r="A59" t="s">
        <v>486</v>
      </c>
      <c r="B59">
        <v>1538.6432538168</v>
      </c>
      <c r="C59">
        <v>1546.4582801663</v>
      </c>
      <c r="D59">
        <v>1555.0268378004</v>
      </c>
      <c r="E59">
        <v>1562.0769639035</v>
      </c>
      <c r="F59">
        <v>1538.432368271</v>
      </c>
      <c r="G59">
        <v>1546.4569183816</v>
      </c>
      <c r="H59">
        <v>1554.8134024455</v>
      </c>
      <c r="I59">
        <v>1561.9286774706</v>
      </c>
      <c r="J59">
        <v>1538.4183117919</v>
      </c>
      <c r="K59">
        <v>1546.6772106304</v>
      </c>
      <c r="L59">
        <v>1554.7720996401</v>
      </c>
      <c r="M59">
        <v>1561.9038668562</v>
      </c>
    </row>
    <row r="60" spans="1:13">
      <c r="A60" t="s">
        <v>487</v>
      </c>
      <c r="B60">
        <v>1538.6411357133</v>
      </c>
      <c r="C60">
        <v>1546.4596419534</v>
      </c>
      <c r="D60">
        <v>1555.0223128291</v>
      </c>
      <c r="E60">
        <v>1562.0731914886</v>
      </c>
      <c r="F60">
        <v>1538.4296729005</v>
      </c>
      <c r="G60">
        <v>1546.4582801663</v>
      </c>
      <c r="H60">
        <v>1554.8143867878</v>
      </c>
      <c r="I60">
        <v>1561.9163710124</v>
      </c>
      <c r="J60">
        <v>1538.4167702628</v>
      </c>
      <c r="K60">
        <v>1546.6791568639</v>
      </c>
      <c r="L60">
        <v>1554.7722976515</v>
      </c>
      <c r="M60">
        <v>1561.8973170476</v>
      </c>
    </row>
    <row r="61" spans="1:13">
      <c r="A61" t="s">
        <v>488</v>
      </c>
      <c r="B61">
        <v>1538.6428697336</v>
      </c>
      <c r="C61">
        <v>1546.4606138448</v>
      </c>
      <c r="D61">
        <v>1555.0254589602</v>
      </c>
      <c r="E61">
        <v>1562.0465891062</v>
      </c>
      <c r="F61">
        <v>1538.4312125733</v>
      </c>
      <c r="G61">
        <v>1546.4586681613</v>
      </c>
      <c r="H61">
        <v>1554.8137965668</v>
      </c>
      <c r="I61">
        <v>1561.9282816742</v>
      </c>
      <c r="J61">
        <v>1538.4177339534</v>
      </c>
      <c r="K61">
        <v>1546.6791568639</v>
      </c>
      <c r="L61">
        <v>1554.770330997</v>
      </c>
      <c r="M61">
        <v>1561.9034691322</v>
      </c>
    </row>
    <row r="62" spans="1:13">
      <c r="A62" t="s">
        <v>489</v>
      </c>
      <c r="B62">
        <v>1538.6432538168</v>
      </c>
      <c r="C62">
        <v>1546.4598359512</v>
      </c>
      <c r="D62">
        <v>1555.0268378004</v>
      </c>
      <c r="E62">
        <v>1562.0624720302</v>
      </c>
      <c r="F62">
        <v>1538.4300587596</v>
      </c>
      <c r="G62">
        <v>1546.4578902696</v>
      </c>
      <c r="H62">
        <v>1554.8139926662</v>
      </c>
      <c r="I62">
        <v>1561.9401905774</v>
      </c>
      <c r="J62">
        <v>1538.4160004404</v>
      </c>
      <c r="K62">
        <v>1546.6801309338</v>
      </c>
      <c r="L62">
        <v>1554.7713133624</v>
      </c>
      <c r="M62">
        <v>1561.9044624724</v>
      </c>
    </row>
    <row r="63" spans="1:13">
      <c r="A63" t="s">
        <v>490</v>
      </c>
      <c r="B63">
        <v>1538.6426758093</v>
      </c>
      <c r="C63">
        <v>1546.4611977411</v>
      </c>
      <c r="D63">
        <v>1555.024870502</v>
      </c>
      <c r="E63">
        <v>1562.0565166236</v>
      </c>
      <c r="F63">
        <v>1538.4300587596</v>
      </c>
      <c r="G63">
        <v>1546.4598359512</v>
      </c>
      <c r="H63">
        <v>1554.8128141477</v>
      </c>
      <c r="I63">
        <v>1561.9352275422</v>
      </c>
      <c r="J63">
        <v>1538.4160004404</v>
      </c>
      <c r="K63">
        <v>1546.6812971557</v>
      </c>
      <c r="L63">
        <v>1554.7707231741</v>
      </c>
      <c r="M63">
        <v>1561.9020800102</v>
      </c>
    </row>
    <row r="64" spans="1:13">
      <c r="A64" t="s">
        <v>491</v>
      </c>
      <c r="B64">
        <v>1538.6434477413</v>
      </c>
      <c r="C64">
        <v>1546.4598359512</v>
      </c>
      <c r="D64">
        <v>1555.0268378004</v>
      </c>
      <c r="E64">
        <v>1562.0469869031</v>
      </c>
      <c r="F64">
        <v>1538.430250748</v>
      </c>
      <c r="G64">
        <v>1546.4578902696</v>
      </c>
      <c r="H64">
        <v>1554.8145828874</v>
      </c>
      <c r="I64">
        <v>1561.930860175</v>
      </c>
      <c r="J64">
        <v>1538.4154226037</v>
      </c>
      <c r="K64">
        <v>1546.6772106304</v>
      </c>
      <c r="L64">
        <v>1554.7732800194</v>
      </c>
      <c r="M64">
        <v>1561.9004929995</v>
      </c>
    </row>
    <row r="65" spans="1:13">
      <c r="A65" t="s">
        <v>492</v>
      </c>
      <c r="B65">
        <v>1538.642099685</v>
      </c>
      <c r="C65">
        <v>1546.461975636</v>
      </c>
      <c r="D65">
        <v>1555.0234916652</v>
      </c>
      <c r="E65">
        <v>1562.0700148343</v>
      </c>
      <c r="F65">
        <v>1538.4306347251</v>
      </c>
      <c r="G65">
        <v>1546.4600299491</v>
      </c>
      <c r="H65">
        <v>1554.8122239278</v>
      </c>
      <c r="I65">
        <v>1561.9326470868</v>
      </c>
      <c r="J65">
        <v>1538.4165782777</v>
      </c>
      <c r="K65">
        <v>1546.680909049</v>
      </c>
      <c r="L65">
        <v>1554.7707231741</v>
      </c>
      <c r="M65">
        <v>1561.9066451091</v>
      </c>
    </row>
    <row r="66" spans="1:13">
      <c r="A66" t="s">
        <v>493</v>
      </c>
      <c r="B66">
        <v>1538.642099685</v>
      </c>
      <c r="C66">
        <v>1546.4602258489</v>
      </c>
      <c r="D66">
        <v>1555.0234916652</v>
      </c>
      <c r="E66">
        <v>1562.0485742115</v>
      </c>
      <c r="F66">
        <v>1538.4300587596</v>
      </c>
      <c r="G66">
        <v>1546.4588640608</v>
      </c>
      <c r="H66">
        <v>1554.8147809096</v>
      </c>
      <c r="I66">
        <v>1561.9032712404</v>
      </c>
      <c r="J66">
        <v>1538.4152306189</v>
      </c>
      <c r="K66">
        <v>1546.6785728031</v>
      </c>
      <c r="L66">
        <v>1554.7720996401</v>
      </c>
      <c r="M66">
        <v>1561.9032712404</v>
      </c>
    </row>
    <row r="67" spans="1:13">
      <c r="A67" t="s">
        <v>494</v>
      </c>
      <c r="B67">
        <v>1538.642099685</v>
      </c>
      <c r="C67">
        <v>1546.4610037429</v>
      </c>
      <c r="D67">
        <v>1555.0266397242</v>
      </c>
      <c r="E67">
        <v>1562.0577061489</v>
      </c>
      <c r="F67">
        <v>1538.4287091949</v>
      </c>
      <c r="G67">
        <v>1546.4598359512</v>
      </c>
      <c r="H67">
        <v>1554.8132063462</v>
      </c>
      <c r="I67">
        <v>1561.9320514491</v>
      </c>
      <c r="J67">
        <v>1538.4152306189</v>
      </c>
      <c r="K67">
        <v>1546.6781846978</v>
      </c>
      <c r="L67">
        <v>1554.7717074624</v>
      </c>
      <c r="M67">
        <v>1561.9060494912</v>
      </c>
    </row>
    <row r="68" spans="1:13">
      <c r="A68" t="s">
        <v>495</v>
      </c>
      <c r="B68">
        <v>1538.6432538168</v>
      </c>
      <c r="C68">
        <v>1546.4600299491</v>
      </c>
      <c r="D68">
        <v>1555.0270339536</v>
      </c>
      <c r="E68">
        <v>1562.0658465868</v>
      </c>
      <c r="F68">
        <v>1538.4300587596</v>
      </c>
      <c r="G68">
        <v>1546.458084267</v>
      </c>
      <c r="H68">
        <v>1554.8136004674</v>
      </c>
      <c r="I68">
        <v>1561.9376101056</v>
      </c>
      <c r="J68">
        <v>1538.4165782777</v>
      </c>
      <c r="K68">
        <v>1546.6781846978</v>
      </c>
      <c r="L68">
        <v>1554.7722976515</v>
      </c>
      <c r="M68">
        <v>1561.9056537063</v>
      </c>
    </row>
    <row r="69" spans="1:13">
      <c r="A69" t="s">
        <v>496</v>
      </c>
      <c r="B69">
        <v>1538.6434477413</v>
      </c>
      <c r="C69">
        <v>1546.4600299491</v>
      </c>
      <c r="D69">
        <v>1555.020343619</v>
      </c>
      <c r="E69">
        <v>1562.0382528834</v>
      </c>
      <c r="F69">
        <v>1538.430250748</v>
      </c>
      <c r="G69">
        <v>1546.4588640608</v>
      </c>
      <c r="H69">
        <v>1554.8122239278</v>
      </c>
      <c r="I69">
        <v>1561.9221274539</v>
      </c>
      <c r="J69">
        <v>1538.4169641301</v>
      </c>
      <c r="K69">
        <v>1546.6801309338</v>
      </c>
      <c r="L69">
        <v>1554.7720996401</v>
      </c>
      <c r="M69">
        <v>1561.9052559814</v>
      </c>
    </row>
    <row r="70" spans="1:13">
      <c r="A70" t="s">
        <v>497</v>
      </c>
      <c r="B70">
        <v>1538.6426758093</v>
      </c>
      <c r="C70">
        <v>1546.4594479557</v>
      </c>
      <c r="D70">
        <v>1555.0262474181</v>
      </c>
      <c r="E70">
        <v>1562.0656486538</v>
      </c>
      <c r="F70">
        <v>1538.4300587596</v>
      </c>
      <c r="G70">
        <v>1546.4575003731</v>
      </c>
      <c r="H70">
        <v>1554.8130102469</v>
      </c>
      <c r="I70">
        <v>1561.9026756251</v>
      </c>
      <c r="J70">
        <v>1538.4171561153</v>
      </c>
      <c r="K70">
        <v>1546.6803249869</v>
      </c>
      <c r="L70">
        <v>1554.7711172737</v>
      </c>
      <c r="M70">
        <v>1561.9060494912</v>
      </c>
    </row>
    <row r="71" spans="1:13">
      <c r="A71" t="s">
        <v>498</v>
      </c>
      <c r="B71">
        <v>1538.6422917264</v>
      </c>
      <c r="C71">
        <v>1546.4565284856</v>
      </c>
      <c r="D71">
        <v>1555.0256570361</v>
      </c>
      <c r="E71">
        <v>1562.073391364</v>
      </c>
      <c r="F71">
        <v>1538.430250748</v>
      </c>
      <c r="G71">
        <v>1546.455166704</v>
      </c>
      <c r="H71">
        <v>1554.8136004674</v>
      </c>
      <c r="I71">
        <v>1561.9405863798</v>
      </c>
      <c r="J71">
        <v>1538.4154226037</v>
      </c>
      <c r="K71">
        <v>1546.6789628111</v>
      </c>
      <c r="L71">
        <v>1554.7715094512</v>
      </c>
      <c r="M71">
        <v>1561.9032712404</v>
      </c>
    </row>
    <row r="72" spans="1:13">
      <c r="A72" t="s">
        <v>499</v>
      </c>
      <c r="B72">
        <v>1538.6422917264</v>
      </c>
      <c r="C72">
        <v>1546.4598359512</v>
      </c>
      <c r="D72">
        <v>1555.0262474181</v>
      </c>
      <c r="E72">
        <v>1562.0624720302</v>
      </c>
      <c r="F72">
        <v>1538.43256026</v>
      </c>
      <c r="G72">
        <v>1546.4584741638</v>
      </c>
      <c r="H72">
        <v>1554.8130102469</v>
      </c>
      <c r="I72">
        <v>1561.9127992074</v>
      </c>
      <c r="J72">
        <v>1538.4165782777</v>
      </c>
      <c r="K72">
        <v>1546.6789628111</v>
      </c>
      <c r="L72">
        <v>1554.7709211851</v>
      </c>
      <c r="M72">
        <v>1561.9024777334</v>
      </c>
    </row>
    <row r="73" spans="1:13">
      <c r="A73" t="s">
        <v>500</v>
      </c>
      <c r="B73">
        <v>1538.6417137196</v>
      </c>
      <c r="C73">
        <v>1546.4606138448</v>
      </c>
      <c r="D73">
        <v>1555.0244762736</v>
      </c>
      <c r="E73">
        <v>1562.0596932229</v>
      </c>
      <c r="F73">
        <v>1538.4296729005</v>
      </c>
      <c r="G73">
        <v>1546.459252056</v>
      </c>
      <c r="H73">
        <v>1554.8136004674</v>
      </c>
      <c r="I73">
        <v>1561.9443581543</v>
      </c>
      <c r="J73">
        <v>1538.4161943076</v>
      </c>
      <c r="K73">
        <v>1546.6785728031</v>
      </c>
      <c r="L73">
        <v>1554.7715094512</v>
      </c>
      <c r="M73">
        <v>1561.9046603646</v>
      </c>
    </row>
    <row r="74" spans="1:13">
      <c r="A74" t="s">
        <v>501</v>
      </c>
      <c r="B74">
        <v>1538.6426758093</v>
      </c>
      <c r="C74">
        <v>1546.4615876394</v>
      </c>
      <c r="D74">
        <v>1555.0250666547</v>
      </c>
      <c r="E74">
        <v>1562.0539357674</v>
      </c>
      <c r="F74">
        <v>1538.4294809122</v>
      </c>
      <c r="G74">
        <v>1546.4588640608</v>
      </c>
      <c r="H74">
        <v>1554.8118298073</v>
      </c>
      <c r="I74">
        <v>1561.9106146134</v>
      </c>
      <c r="J74">
        <v>1538.4154226037</v>
      </c>
      <c r="K74">
        <v>1546.6785728031</v>
      </c>
      <c r="L74">
        <v>1554.7683643475</v>
      </c>
      <c r="M74">
        <v>1561.9020800102</v>
      </c>
    </row>
    <row r="75" spans="1:13">
      <c r="A75" t="s">
        <v>502</v>
      </c>
      <c r="B75">
        <v>1538.6422917264</v>
      </c>
      <c r="C75">
        <v>1546.4610037429</v>
      </c>
      <c r="D75">
        <v>1555.0242801211</v>
      </c>
      <c r="E75">
        <v>1562.0448038741</v>
      </c>
      <c r="F75">
        <v>1538.4298648889</v>
      </c>
      <c r="G75">
        <v>1546.4596419534</v>
      </c>
      <c r="H75">
        <v>1554.8106493695</v>
      </c>
      <c r="I75">
        <v>1561.8864001753</v>
      </c>
      <c r="J75">
        <v>1538.4152306189</v>
      </c>
      <c r="K75">
        <v>1546.6795468722</v>
      </c>
      <c r="L75">
        <v>1554.7699368978</v>
      </c>
      <c r="M75">
        <v>1561.9006908906</v>
      </c>
    </row>
    <row r="76" spans="1:13">
      <c r="A76" t="s">
        <v>503</v>
      </c>
      <c r="B76">
        <v>1538.645373809</v>
      </c>
      <c r="C76">
        <v>1546.4586681613</v>
      </c>
      <c r="D76">
        <v>1555.0262474181</v>
      </c>
      <c r="E76">
        <v>1562.0539357674</v>
      </c>
      <c r="F76">
        <v>1538.4289030653</v>
      </c>
      <c r="G76">
        <v>1546.4567224826</v>
      </c>
      <c r="H76">
        <v>1554.8145828874</v>
      </c>
      <c r="I76">
        <v>1561.9346319025</v>
      </c>
      <c r="J76">
        <v>1538.4148447673</v>
      </c>
      <c r="K76">
        <v>1546.6791568639</v>
      </c>
      <c r="L76">
        <v>1554.7713133624</v>
      </c>
      <c r="M76">
        <v>1561.9038668562</v>
      </c>
    </row>
    <row r="77" spans="1:13">
      <c r="A77" t="s">
        <v>504</v>
      </c>
      <c r="B77">
        <v>1538.6419057609</v>
      </c>
      <c r="C77">
        <v>1546.4604198468</v>
      </c>
      <c r="D77">
        <v>1555.0240820455</v>
      </c>
      <c r="E77">
        <v>1562.0779574644</v>
      </c>
      <c r="F77">
        <v>1538.4306347251</v>
      </c>
      <c r="G77">
        <v>1546.4584741638</v>
      </c>
      <c r="H77">
        <v>1554.8139926662</v>
      </c>
      <c r="I77">
        <v>1561.9260970368</v>
      </c>
      <c r="J77">
        <v>1538.4171561153</v>
      </c>
      <c r="K77">
        <v>1546.6789628111</v>
      </c>
      <c r="L77">
        <v>1554.7717074624</v>
      </c>
      <c r="M77">
        <v>1561.9040647482</v>
      </c>
    </row>
    <row r="78" spans="1:13">
      <c r="A78" t="s">
        <v>505</v>
      </c>
      <c r="B78">
        <v>1538.6438318248</v>
      </c>
      <c r="C78">
        <v>1546.4586681613</v>
      </c>
      <c r="D78">
        <v>1555.0244762736</v>
      </c>
      <c r="E78">
        <v>1562.0567145542</v>
      </c>
      <c r="F78">
        <v>1538.4308285959</v>
      </c>
      <c r="G78">
        <v>1546.4567224826</v>
      </c>
      <c r="H78">
        <v>1554.8120259063</v>
      </c>
      <c r="I78">
        <v>1561.9253035067</v>
      </c>
      <c r="J78">
        <v>1538.4167702628</v>
      </c>
      <c r="K78">
        <v>1546.6789628111</v>
      </c>
      <c r="L78">
        <v>1554.7713133624</v>
      </c>
      <c r="M78">
        <v>1561.9070428347</v>
      </c>
    </row>
    <row r="79" spans="1:13">
      <c r="A79" t="s">
        <v>506</v>
      </c>
      <c r="B79">
        <v>1538.6424837678</v>
      </c>
      <c r="C79">
        <v>1546.4594479557</v>
      </c>
      <c r="D79">
        <v>1555.0262474181</v>
      </c>
      <c r="E79">
        <v>1562.0565166236</v>
      </c>
      <c r="F79">
        <v>1538.4306347251</v>
      </c>
      <c r="G79">
        <v>1546.4567224826</v>
      </c>
      <c r="H79">
        <v>1554.8149770093</v>
      </c>
      <c r="I79">
        <v>1561.9415797672</v>
      </c>
      <c r="J79">
        <v>1538.4158084555</v>
      </c>
      <c r="K79">
        <v>1546.6783787504</v>
      </c>
      <c r="L79">
        <v>1554.7709211851</v>
      </c>
      <c r="M79">
        <v>1561.9032712404</v>
      </c>
    </row>
    <row r="80" spans="1:13">
      <c r="A80" t="s">
        <v>507</v>
      </c>
      <c r="B80">
        <v>1538.6426758093</v>
      </c>
      <c r="C80">
        <v>1546.4590580584</v>
      </c>
      <c r="D80">
        <v>1555.0240820455</v>
      </c>
      <c r="E80">
        <v>1562.0604868896</v>
      </c>
      <c r="F80">
        <v>1538.4331381097</v>
      </c>
      <c r="G80">
        <v>1546.4565284856</v>
      </c>
      <c r="H80">
        <v>1554.8139926662</v>
      </c>
      <c r="I80">
        <v>1561.9092254786</v>
      </c>
      <c r="J80">
        <v>1538.4196594561</v>
      </c>
      <c r="K80">
        <v>1546.6795468722</v>
      </c>
      <c r="L80">
        <v>1554.7711172737</v>
      </c>
      <c r="M80">
        <v>1561.9018821187</v>
      </c>
    </row>
    <row r="81" spans="1:13">
      <c r="A81" t="s">
        <v>508</v>
      </c>
      <c r="B81">
        <v>1538.6426758093</v>
      </c>
      <c r="C81">
        <v>1546.4613936412</v>
      </c>
      <c r="D81">
        <v>1555.0284108736</v>
      </c>
      <c r="E81">
        <v>1562.0666402598</v>
      </c>
      <c r="F81">
        <v>1538.4310205846</v>
      </c>
      <c r="G81">
        <v>1546.4594479557</v>
      </c>
      <c r="H81">
        <v>1554.8128141477</v>
      </c>
      <c r="I81">
        <v>1561.9030733486</v>
      </c>
      <c r="J81">
        <v>1538.4169641301</v>
      </c>
      <c r="K81">
        <v>1546.6803249869</v>
      </c>
      <c r="L81">
        <v>1554.7683643475</v>
      </c>
      <c r="M81">
        <v>1561.9010886131</v>
      </c>
    </row>
    <row r="82" spans="1:13">
      <c r="A82" t="s">
        <v>509</v>
      </c>
      <c r="B82">
        <v>1538.6409436722</v>
      </c>
      <c r="C82">
        <v>1546.4600299491</v>
      </c>
      <c r="D82">
        <v>1555.0217224501</v>
      </c>
      <c r="E82">
        <v>1562.0600890859</v>
      </c>
      <c r="F82">
        <v>1538.4304427365</v>
      </c>
      <c r="G82">
        <v>1546.458084267</v>
      </c>
      <c r="H82">
        <v>1554.8151731091</v>
      </c>
      <c r="I82">
        <v>1561.9205404024</v>
      </c>
      <c r="J82">
        <v>1538.4171561153</v>
      </c>
      <c r="K82">
        <v>1546.6783787504</v>
      </c>
      <c r="L82">
        <v>1554.7719035513</v>
      </c>
      <c r="M82">
        <v>1561.9030733486</v>
      </c>
    </row>
    <row r="83" spans="1:13">
      <c r="A83" t="s">
        <v>510</v>
      </c>
      <c r="B83">
        <v>1538.6422917264</v>
      </c>
      <c r="C83">
        <v>1546.4602258489</v>
      </c>
      <c r="D83">
        <v>1555.0246724262</v>
      </c>
      <c r="E83">
        <v>1562.0505612623</v>
      </c>
      <c r="F83">
        <v>1538.4308285959</v>
      </c>
      <c r="G83">
        <v>1546.4582801663</v>
      </c>
      <c r="H83">
        <v>1554.8149770093</v>
      </c>
      <c r="I83">
        <v>1561.913990454</v>
      </c>
      <c r="J83">
        <v>1538.4167702628</v>
      </c>
      <c r="K83">
        <v>1546.6805190401</v>
      </c>
      <c r="L83">
        <v>1554.7740662991</v>
      </c>
      <c r="M83">
        <v>1561.9028735168</v>
      </c>
    </row>
    <row r="84" spans="1:13">
      <c r="A84" t="s">
        <v>511</v>
      </c>
      <c r="B84">
        <v>1538.6446018751</v>
      </c>
      <c r="C84">
        <v>1546.4602258489</v>
      </c>
      <c r="D84">
        <v>1555.0276243366</v>
      </c>
      <c r="E84">
        <v>1562.0751766614</v>
      </c>
      <c r="F84">
        <v>1538.4319842931</v>
      </c>
      <c r="G84">
        <v>1546.4576962723</v>
      </c>
      <c r="H84">
        <v>1554.8128141477</v>
      </c>
      <c r="I84">
        <v>1561.9437625077</v>
      </c>
      <c r="J84">
        <v>1538.4190816165</v>
      </c>
      <c r="K84">
        <v>1546.6799349782</v>
      </c>
      <c r="L84">
        <v>1554.7701329862</v>
      </c>
      <c r="M84">
        <v>1561.9046603646</v>
      </c>
    </row>
    <row r="85" spans="1:13">
      <c r="A85" t="s">
        <v>512</v>
      </c>
      <c r="B85">
        <v>1538.6440257494</v>
      </c>
      <c r="C85">
        <v>1546.4600299491</v>
      </c>
      <c r="D85">
        <v>1555.0209339969</v>
      </c>
      <c r="E85">
        <v>1562.0642592432</v>
      </c>
      <c r="F85">
        <v>1538.4296729005</v>
      </c>
      <c r="G85">
        <v>1546.4588640608</v>
      </c>
      <c r="H85">
        <v>1554.8139926662</v>
      </c>
      <c r="I85">
        <v>1561.9165708477</v>
      </c>
      <c r="J85">
        <v>1538.4156164707</v>
      </c>
      <c r="K85">
        <v>1546.680909049</v>
      </c>
      <c r="L85">
        <v>1554.7719035513</v>
      </c>
      <c r="M85">
        <v>1561.9060494912</v>
      </c>
    </row>
    <row r="86" spans="1:13">
      <c r="A86" t="s">
        <v>513</v>
      </c>
      <c r="B86">
        <v>1538.6424837678</v>
      </c>
      <c r="C86">
        <v>1546.4600299491</v>
      </c>
      <c r="D86">
        <v>1555.0250666547</v>
      </c>
      <c r="E86">
        <v>1562.0600890859</v>
      </c>
      <c r="F86">
        <v>1538.4312125733</v>
      </c>
      <c r="G86">
        <v>1546.4586681613</v>
      </c>
      <c r="H86">
        <v>1554.8132063462</v>
      </c>
      <c r="I86">
        <v>1561.911012341</v>
      </c>
      <c r="J86">
        <v>1538.4171561153</v>
      </c>
      <c r="K86">
        <v>1546.6799349782</v>
      </c>
      <c r="L86">
        <v>1554.7713133624</v>
      </c>
      <c r="M86">
        <v>1561.9024777334</v>
      </c>
    </row>
    <row r="87" spans="1:13">
      <c r="A87" t="s">
        <v>514</v>
      </c>
      <c r="B87">
        <v>1538.642099685</v>
      </c>
      <c r="C87">
        <v>1546.4606138448</v>
      </c>
      <c r="D87">
        <v>1555.0234916652</v>
      </c>
      <c r="E87">
        <v>1562.0761702201</v>
      </c>
      <c r="F87">
        <v>1538.4290950535</v>
      </c>
      <c r="G87">
        <v>1546.459252056</v>
      </c>
      <c r="H87">
        <v>1554.8134024455</v>
      </c>
      <c r="I87">
        <v>1561.9421754122</v>
      </c>
      <c r="J87">
        <v>1538.4150386342</v>
      </c>
      <c r="K87">
        <v>1546.6805190401</v>
      </c>
      <c r="L87">
        <v>1554.7720996401</v>
      </c>
      <c r="M87">
        <v>1561.9044624724</v>
      </c>
    </row>
    <row r="88" spans="1:13">
      <c r="A88" t="s">
        <v>515</v>
      </c>
      <c r="B88">
        <v>1538.6419057609</v>
      </c>
      <c r="C88">
        <v>1546.4610037429</v>
      </c>
      <c r="D88">
        <v>1555.0230993607</v>
      </c>
      <c r="E88">
        <v>1562.056912485</v>
      </c>
      <c r="F88">
        <v>1538.4312125733</v>
      </c>
      <c r="G88">
        <v>1546.4590580584</v>
      </c>
      <c r="H88">
        <v>1554.8118298073</v>
      </c>
      <c r="I88">
        <v>1561.9270904058</v>
      </c>
      <c r="J88">
        <v>1538.4171561153</v>
      </c>
      <c r="K88">
        <v>1546.6789628111</v>
      </c>
      <c r="L88">
        <v>1554.7717074624</v>
      </c>
      <c r="M88">
        <v>1561.9016842273</v>
      </c>
    </row>
    <row r="89" spans="1:13">
      <c r="A89" t="s">
        <v>516</v>
      </c>
      <c r="B89">
        <v>1538.6422917264</v>
      </c>
      <c r="C89">
        <v>1546.4598359512</v>
      </c>
      <c r="D89">
        <v>1555.0230993607</v>
      </c>
      <c r="E89">
        <v>1562.0573102871</v>
      </c>
      <c r="F89">
        <v>1538.4294809122</v>
      </c>
      <c r="G89">
        <v>1546.4578902696</v>
      </c>
      <c r="H89">
        <v>1554.8139926662</v>
      </c>
      <c r="I89">
        <v>1561.9395949339</v>
      </c>
      <c r="J89">
        <v>1538.4146527827</v>
      </c>
      <c r="K89">
        <v>1546.6805190401</v>
      </c>
      <c r="L89">
        <v>1554.7719035513</v>
      </c>
      <c r="M89">
        <v>1561.9044624724</v>
      </c>
    </row>
    <row r="90" spans="1:13">
      <c r="A90" t="s">
        <v>517</v>
      </c>
      <c r="B90">
        <v>1538.6424837678</v>
      </c>
      <c r="C90">
        <v>1546.4590580584</v>
      </c>
      <c r="D90">
        <v>1555.0250666547</v>
      </c>
      <c r="E90">
        <v>1562.0583018824</v>
      </c>
      <c r="F90">
        <v>1538.4296729005</v>
      </c>
      <c r="G90">
        <v>1546.4584741638</v>
      </c>
      <c r="H90">
        <v>1554.8141906883</v>
      </c>
      <c r="I90">
        <v>1561.9433667036</v>
      </c>
      <c r="J90">
        <v>1538.4156164707</v>
      </c>
      <c r="K90">
        <v>1546.6789628111</v>
      </c>
      <c r="L90">
        <v>1554.7722976515</v>
      </c>
      <c r="M90">
        <v>1561.9042645803</v>
      </c>
    </row>
    <row r="91" spans="1:13">
      <c r="A91" t="s">
        <v>518</v>
      </c>
      <c r="B91">
        <v>1538.6417137196</v>
      </c>
      <c r="C91">
        <v>1546.4604198468</v>
      </c>
      <c r="D91">
        <v>1555.0270339536</v>
      </c>
      <c r="E91">
        <v>1562.0620742255</v>
      </c>
      <c r="F91">
        <v>1538.4308285959</v>
      </c>
      <c r="G91">
        <v>1546.4598359512</v>
      </c>
      <c r="H91">
        <v>1554.812616126</v>
      </c>
      <c r="I91">
        <v>1561.9284795724</v>
      </c>
      <c r="J91">
        <v>1538.4161943076</v>
      </c>
      <c r="K91">
        <v>1546.6789628111</v>
      </c>
      <c r="L91">
        <v>1554.7719035513</v>
      </c>
      <c r="M91">
        <v>1561.9056537063</v>
      </c>
    </row>
    <row r="92" spans="1:13">
      <c r="A92" t="s">
        <v>519</v>
      </c>
      <c r="B92">
        <v>1538.6424837678</v>
      </c>
      <c r="C92">
        <v>1546.4610037429</v>
      </c>
      <c r="D92">
        <v>1555.0244762736</v>
      </c>
      <c r="E92">
        <v>1562.0636635051</v>
      </c>
      <c r="F92">
        <v>1538.4315984331</v>
      </c>
      <c r="G92">
        <v>1546.4590580584</v>
      </c>
      <c r="H92">
        <v>1554.8132063462</v>
      </c>
      <c r="I92">
        <v>1561.9223253505</v>
      </c>
      <c r="J92">
        <v>1538.4175419681</v>
      </c>
      <c r="K92">
        <v>1546.6795468722</v>
      </c>
      <c r="L92">
        <v>1554.7715094512</v>
      </c>
      <c r="M92">
        <v>1561.9052559814</v>
      </c>
    </row>
    <row r="93" spans="1:13">
      <c r="A93" t="s">
        <v>520</v>
      </c>
      <c r="B93">
        <v>1538.6417137196</v>
      </c>
      <c r="C93">
        <v>1546.4610037429</v>
      </c>
      <c r="D93">
        <v>1555.0272301069</v>
      </c>
      <c r="E93">
        <v>1562.0765660914</v>
      </c>
      <c r="F93">
        <v>1538.4300587596</v>
      </c>
      <c r="G93">
        <v>1546.4584741638</v>
      </c>
      <c r="H93">
        <v>1554.8139926662</v>
      </c>
      <c r="I93">
        <v>1561.9306622762</v>
      </c>
      <c r="J93">
        <v>1538.4179259388</v>
      </c>
      <c r="K93">
        <v>1546.6801309338</v>
      </c>
      <c r="L93">
        <v>1554.7709211851</v>
      </c>
      <c r="M93">
        <v>1561.9032712404</v>
      </c>
    </row>
    <row r="94" spans="1:13">
      <c r="A94" t="s">
        <v>521</v>
      </c>
      <c r="B94">
        <v>1538.6422917264</v>
      </c>
      <c r="C94">
        <v>1546.4588640608</v>
      </c>
      <c r="D94">
        <v>1555.0217224501</v>
      </c>
      <c r="E94">
        <v>1562.0547294283</v>
      </c>
      <c r="F94">
        <v>1538.4314064443</v>
      </c>
      <c r="G94">
        <v>1546.4569183816</v>
      </c>
      <c r="H94">
        <v>1554.8130102469</v>
      </c>
      <c r="I94">
        <v>1561.8939432192</v>
      </c>
      <c r="J94">
        <v>1538.4171561153</v>
      </c>
      <c r="K94">
        <v>1546.6793509168</v>
      </c>
      <c r="L94">
        <v>1554.7722976515</v>
      </c>
      <c r="M94">
        <v>1561.9010886131</v>
      </c>
    </row>
    <row r="95" spans="1:13">
      <c r="A95" t="s">
        <v>522</v>
      </c>
      <c r="B95">
        <v>1538.6434477413</v>
      </c>
      <c r="C95">
        <v>1546.4598359512</v>
      </c>
      <c r="D95">
        <v>1555.0242801211</v>
      </c>
      <c r="E95">
        <v>1562.0602870175</v>
      </c>
      <c r="F95">
        <v>1538.430250748</v>
      </c>
      <c r="G95">
        <v>1546.4584741638</v>
      </c>
      <c r="H95">
        <v>1554.8143867878</v>
      </c>
      <c r="I95">
        <v>1561.9362209228</v>
      </c>
      <c r="J95">
        <v>1538.4160004404</v>
      </c>
      <c r="K95">
        <v>1546.6789628111</v>
      </c>
      <c r="L95">
        <v>1554.7717074624</v>
      </c>
      <c r="M95">
        <v>1561.906844942</v>
      </c>
    </row>
    <row r="96" spans="1:13">
      <c r="A96" t="s">
        <v>523</v>
      </c>
      <c r="B96">
        <v>1538.6442177912</v>
      </c>
      <c r="C96">
        <v>1546.4594479557</v>
      </c>
      <c r="D96">
        <v>1555.0223128291</v>
      </c>
      <c r="E96">
        <v>1562.0674339335</v>
      </c>
      <c r="F96">
        <v>1538.427555385</v>
      </c>
      <c r="G96">
        <v>1546.4575003731</v>
      </c>
      <c r="H96">
        <v>1554.8141906883</v>
      </c>
      <c r="I96">
        <v>1561.9346319025</v>
      </c>
      <c r="J96">
        <v>1538.4140749469</v>
      </c>
      <c r="K96">
        <v>1546.6789628111</v>
      </c>
      <c r="L96">
        <v>1554.7701329862</v>
      </c>
      <c r="M96">
        <v>1561.9080342393</v>
      </c>
    </row>
    <row r="97" spans="1:13">
      <c r="A97" t="s">
        <v>524</v>
      </c>
      <c r="B97">
        <v>1538.6428697336</v>
      </c>
      <c r="C97">
        <v>1546.4588640608</v>
      </c>
      <c r="D97">
        <v>1555.0223128291</v>
      </c>
      <c r="E97">
        <v>1562.0513549198</v>
      </c>
      <c r="F97">
        <v>1538.4289030653</v>
      </c>
      <c r="G97">
        <v>1546.4575003731</v>
      </c>
      <c r="H97">
        <v>1554.8141906883</v>
      </c>
      <c r="I97">
        <v>1561.92669267</v>
      </c>
      <c r="J97">
        <v>1538.4160004404</v>
      </c>
      <c r="K97">
        <v>1546.6793509168</v>
      </c>
      <c r="L97">
        <v>1554.7728878411</v>
      </c>
      <c r="M97">
        <v>1561.9052559814</v>
      </c>
    </row>
    <row r="98" spans="1:13">
      <c r="A98" t="s">
        <v>525</v>
      </c>
      <c r="B98">
        <v>1538.642099685</v>
      </c>
      <c r="C98">
        <v>1546.4615876394</v>
      </c>
      <c r="D98">
        <v>1555.0274262602</v>
      </c>
      <c r="E98">
        <v>1562.0553251596</v>
      </c>
      <c r="F98">
        <v>1538.4287091949</v>
      </c>
      <c r="G98">
        <v>1546.4596419534</v>
      </c>
      <c r="H98">
        <v>1554.8134024455</v>
      </c>
      <c r="I98">
        <v>1561.9004929995</v>
      </c>
      <c r="J98">
        <v>1538.4152306189</v>
      </c>
      <c r="K98">
        <v>1546.6779887427</v>
      </c>
      <c r="L98">
        <v>1554.7713133624</v>
      </c>
      <c r="M98">
        <v>1561.8998973862</v>
      </c>
    </row>
    <row r="99" spans="1:13">
      <c r="A99" t="s">
        <v>526</v>
      </c>
      <c r="B99">
        <v>1538.6419057609</v>
      </c>
      <c r="C99">
        <v>1546.4608097448</v>
      </c>
      <c r="D99">
        <v>1555.0284108736</v>
      </c>
      <c r="E99">
        <v>1562.0702147089</v>
      </c>
      <c r="F99">
        <v>1538.4292870417</v>
      </c>
      <c r="G99">
        <v>1546.4588640608</v>
      </c>
      <c r="H99">
        <v>1554.8124200269</v>
      </c>
      <c r="I99">
        <v>1561.8929498923</v>
      </c>
      <c r="J99">
        <v>1538.4152306189</v>
      </c>
      <c r="K99">
        <v>1546.6801309338</v>
      </c>
      <c r="L99">
        <v>1554.7711172737</v>
      </c>
      <c r="M99">
        <v>1561.8987061612</v>
      </c>
    </row>
    <row r="100" spans="1:13">
      <c r="A100" t="s">
        <v>527</v>
      </c>
      <c r="B100">
        <v>1538.6411357133</v>
      </c>
      <c r="C100">
        <v>1546.4606138448</v>
      </c>
      <c r="D100">
        <v>1555.0219186021</v>
      </c>
      <c r="E100">
        <v>1562.0640593701</v>
      </c>
      <c r="F100">
        <v>1538.4306347251</v>
      </c>
      <c r="G100">
        <v>1546.4586681613</v>
      </c>
      <c r="H100">
        <v>1554.8112395882</v>
      </c>
      <c r="I100">
        <v>1561.9211360314</v>
      </c>
      <c r="J100">
        <v>1538.4165782777</v>
      </c>
      <c r="K100">
        <v>1546.6791568639</v>
      </c>
      <c r="L100">
        <v>1554.7687565236</v>
      </c>
      <c r="M100">
        <v>1561.8996994953</v>
      </c>
    </row>
    <row r="101" spans="1:13">
      <c r="A101" t="s">
        <v>528</v>
      </c>
      <c r="B101">
        <v>1538.6415216784</v>
      </c>
      <c r="C101">
        <v>1546.4584741638</v>
      </c>
      <c r="D101">
        <v>1555.0230993607</v>
      </c>
      <c r="E101">
        <v>1562.0549273585</v>
      </c>
      <c r="F101">
        <v>1538.4310205846</v>
      </c>
      <c r="G101">
        <v>1546.4576962723</v>
      </c>
      <c r="H101">
        <v>1554.8143867878</v>
      </c>
      <c r="I101">
        <v>1561.9102188261</v>
      </c>
      <c r="J101">
        <v>1538.4169641301</v>
      </c>
      <c r="K101">
        <v>1546.6770165781</v>
      </c>
      <c r="L101">
        <v>1554.7717074624</v>
      </c>
      <c r="M101">
        <v>1561.8977147684</v>
      </c>
    </row>
    <row r="102" spans="1:13">
      <c r="A102" t="s">
        <v>529</v>
      </c>
      <c r="B102">
        <v>1538.6415216784</v>
      </c>
      <c r="C102">
        <v>1546.4608097448</v>
      </c>
      <c r="D102">
        <v>1555.0242801211</v>
      </c>
      <c r="E102">
        <v>1562.0475826285</v>
      </c>
      <c r="F102">
        <v>1538.430250748</v>
      </c>
      <c r="G102">
        <v>1546.4594479557</v>
      </c>
      <c r="H102">
        <v>1554.8147809096</v>
      </c>
      <c r="I102">
        <v>1561.9326470868</v>
      </c>
      <c r="J102">
        <v>1538.4173481006</v>
      </c>
      <c r="K102">
        <v>1546.6801309338</v>
      </c>
      <c r="L102">
        <v>1554.7720996401</v>
      </c>
      <c r="M102">
        <v>1561.9070428347</v>
      </c>
    </row>
    <row r="103" spans="1:13">
      <c r="A103" t="s">
        <v>530</v>
      </c>
      <c r="B103">
        <v>1538.643639783</v>
      </c>
      <c r="C103">
        <v>1546.4602258489</v>
      </c>
      <c r="D103">
        <v>1555.019951316</v>
      </c>
      <c r="E103">
        <v>1562.0547294283</v>
      </c>
      <c r="F103">
        <v>1538.4304427365</v>
      </c>
      <c r="G103">
        <v>1546.4588640608</v>
      </c>
      <c r="H103">
        <v>1554.8136004674</v>
      </c>
      <c r="I103">
        <v>1561.9358231824</v>
      </c>
      <c r="J103">
        <v>1538.4177339534</v>
      </c>
      <c r="K103">
        <v>1546.6812971557</v>
      </c>
      <c r="L103">
        <v>1554.7722976515</v>
      </c>
      <c r="M103">
        <v>1561.9030733486</v>
      </c>
    </row>
    <row r="104" spans="1:13">
      <c r="A104" t="s">
        <v>531</v>
      </c>
      <c r="B104">
        <v>1538.6411357133</v>
      </c>
      <c r="C104">
        <v>1546.4598359512</v>
      </c>
      <c r="D104">
        <v>1555.0236897406</v>
      </c>
      <c r="E104">
        <v>1562.0481783543</v>
      </c>
      <c r="F104">
        <v>1538.4292870417</v>
      </c>
      <c r="G104">
        <v>1546.4584741638</v>
      </c>
      <c r="H104">
        <v>1554.812616126</v>
      </c>
      <c r="I104">
        <v>1561.933242725</v>
      </c>
      <c r="J104">
        <v>1538.4158084555</v>
      </c>
      <c r="K104">
        <v>1546.6789628111</v>
      </c>
      <c r="L104">
        <v>1554.7713133624</v>
      </c>
      <c r="M104">
        <v>1561.9064472165</v>
      </c>
    </row>
    <row r="105" spans="1:13">
      <c r="A105" t="s">
        <v>532</v>
      </c>
      <c r="B105">
        <v>1538.6422917264</v>
      </c>
      <c r="C105">
        <v>1546.4578902696</v>
      </c>
      <c r="D105">
        <v>1555.0236897406</v>
      </c>
      <c r="E105">
        <v>1562.0616783615</v>
      </c>
      <c r="F105">
        <v>1538.4314064443</v>
      </c>
      <c r="G105">
        <v>1546.4567224826</v>
      </c>
      <c r="H105">
        <v>1554.8120259063</v>
      </c>
      <c r="I105">
        <v>1561.9320514491</v>
      </c>
      <c r="J105">
        <v>1538.4171561153</v>
      </c>
      <c r="K105">
        <v>1546.6791568639</v>
      </c>
      <c r="L105">
        <v>1554.7693467105</v>
      </c>
      <c r="M105">
        <v>1561.9052559814</v>
      </c>
    </row>
    <row r="106" spans="1:13">
      <c r="A106" t="s">
        <v>533</v>
      </c>
      <c r="B106">
        <v>1538.6419057609</v>
      </c>
      <c r="C106">
        <v>1546.4578902696</v>
      </c>
      <c r="D106">
        <v>1555.0236897406</v>
      </c>
      <c r="E106">
        <v>1562.0565166236</v>
      </c>
      <c r="F106">
        <v>1538.4314064443</v>
      </c>
      <c r="G106">
        <v>1546.4559445929</v>
      </c>
      <c r="H106">
        <v>1554.8141906883</v>
      </c>
      <c r="I106">
        <v>1561.9326470868</v>
      </c>
      <c r="J106">
        <v>1538.4185037774</v>
      </c>
      <c r="K106">
        <v>1546.6812971557</v>
      </c>
      <c r="L106">
        <v>1554.7734761086</v>
      </c>
      <c r="M106">
        <v>1561.9032712404</v>
      </c>
    </row>
    <row r="107" spans="1:13">
      <c r="A107" t="s">
        <v>534</v>
      </c>
      <c r="B107">
        <v>1538.6411357133</v>
      </c>
      <c r="C107">
        <v>1546.4600299491</v>
      </c>
      <c r="D107">
        <v>1555.0229012854</v>
      </c>
      <c r="E107">
        <v>1562.0497656652</v>
      </c>
      <c r="F107">
        <v>1538.4287091949</v>
      </c>
      <c r="G107">
        <v>1546.458084267</v>
      </c>
      <c r="H107">
        <v>1554.8118298073</v>
      </c>
      <c r="I107">
        <v>1561.9264947723</v>
      </c>
      <c r="J107">
        <v>1538.4133051273</v>
      </c>
      <c r="K107">
        <v>1546.6789628111</v>
      </c>
      <c r="L107">
        <v>1554.770330997</v>
      </c>
      <c r="M107">
        <v>1561.9062493239</v>
      </c>
    </row>
    <row r="108" spans="1:13">
      <c r="A108" t="s">
        <v>535</v>
      </c>
      <c r="B108">
        <v>1538.642099685</v>
      </c>
      <c r="C108">
        <v>1546.4608097448</v>
      </c>
      <c r="D108">
        <v>1555.0236897406</v>
      </c>
      <c r="E108">
        <v>1562.0509571207</v>
      </c>
      <c r="F108">
        <v>1538.4292870417</v>
      </c>
      <c r="G108">
        <v>1546.4588640608</v>
      </c>
      <c r="H108">
        <v>1554.8122239278</v>
      </c>
      <c r="I108">
        <v>1561.8927520032</v>
      </c>
      <c r="J108">
        <v>1538.4158084555</v>
      </c>
      <c r="K108">
        <v>1546.6781846978</v>
      </c>
      <c r="L108">
        <v>1554.7722976515</v>
      </c>
      <c r="M108">
        <v>1561.9024777334</v>
      </c>
    </row>
    <row r="109" spans="1:13">
      <c r="A109" t="s">
        <v>536</v>
      </c>
      <c r="B109">
        <v>1538.6428697336</v>
      </c>
      <c r="C109">
        <v>1546.4594479557</v>
      </c>
      <c r="D109">
        <v>1555.025853189</v>
      </c>
      <c r="E109">
        <v>1562.0583018824</v>
      </c>
      <c r="F109">
        <v>1538.4308285959</v>
      </c>
      <c r="G109">
        <v>1546.4575003731</v>
      </c>
      <c r="H109">
        <v>1554.8130102469</v>
      </c>
      <c r="I109">
        <v>1561.9338383637</v>
      </c>
      <c r="J109">
        <v>1538.4160004404</v>
      </c>
      <c r="K109">
        <v>1546.6789628111</v>
      </c>
      <c r="L109">
        <v>1554.7719035513</v>
      </c>
      <c r="M109">
        <v>1561.8996994953</v>
      </c>
    </row>
    <row r="110" spans="1:13">
      <c r="A110" t="s">
        <v>537</v>
      </c>
      <c r="B110">
        <v>1538.6446018751</v>
      </c>
      <c r="C110">
        <v>1546.4582801663</v>
      </c>
      <c r="D110">
        <v>1555.0256570361</v>
      </c>
      <c r="E110">
        <v>1562.0676338075</v>
      </c>
      <c r="F110">
        <v>1538.4308285959</v>
      </c>
      <c r="G110">
        <v>1546.4569183816</v>
      </c>
      <c r="H110">
        <v>1554.8134024455</v>
      </c>
      <c r="I110">
        <v>1561.9249057718</v>
      </c>
      <c r="J110">
        <v>1538.4173481006</v>
      </c>
      <c r="K110">
        <v>1546.6791568639</v>
      </c>
      <c r="L110">
        <v>1554.7728878411</v>
      </c>
      <c r="M110">
        <v>1561.9040647482</v>
      </c>
    </row>
    <row r="111" spans="1:13">
      <c r="A111" t="s">
        <v>538</v>
      </c>
      <c r="B111">
        <v>1538.6426758093</v>
      </c>
      <c r="C111">
        <v>1546.4590580584</v>
      </c>
      <c r="D111">
        <v>1555.0223128291</v>
      </c>
      <c r="E111">
        <v>1562.074580915</v>
      </c>
      <c r="F111">
        <v>1538.4310205846</v>
      </c>
      <c r="G111">
        <v>1546.4565284856</v>
      </c>
      <c r="H111">
        <v>1554.8128141477</v>
      </c>
      <c r="I111">
        <v>1561.9203405661</v>
      </c>
      <c r="J111">
        <v>1538.4183117919</v>
      </c>
      <c r="K111">
        <v>1546.6789628111</v>
      </c>
      <c r="L111">
        <v>1554.7715094512</v>
      </c>
      <c r="M111">
        <v>1561.9092254786</v>
      </c>
    </row>
    <row r="112" spans="1:13">
      <c r="A112" t="s">
        <v>539</v>
      </c>
      <c r="B112">
        <v>1538.6426758093</v>
      </c>
      <c r="C112">
        <v>1546.4596419534</v>
      </c>
      <c r="D112">
        <v>1555.0236897406</v>
      </c>
      <c r="E112">
        <v>1562.0563167524</v>
      </c>
      <c r="F112">
        <v>1538.4304427365</v>
      </c>
      <c r="G112">
        <v>1546.4576962723</v>
      </c>
      <c r="H112">
        <v>1554.8132063462</v>
      </c>
      <c r="I112">
        <v>1561.9304643774</v>
      </c>
      <c r="J112">
        <v>1538.4156164707</v>
      </c>
      <c r="K112">
        <v>1546.6799349782</v>
      </c>
      <c r="L112">
        <v>1554.7707231741</v>
      </c>
      <c r="M112">
        <v>1561.9022798418</v>
      </c>
    </row>
    <row r="113" spans="1:13">
      <c r="A113" t="s">
        <v>540</v>
      </c>
      <c r="B113">
        <v>1538.6438318248</v>
      </c>
      <c r="C113">
        <v>1546.4606138448</v>
      </c>
      <c r="D113">
        <v>1555.0250666547</v>
      </c>
      <c r="E113">
        <v>1562.0487740806</v>
      </c>
      <c r="F113">
        <v>1538.4314064443</v>
      </c>
      <c r="G113">
        <v>1546.4586681613</v>
      </c>
      <c r="H113">
        <v>1554.8136004674</v>
      </c>
      <c r="I113">
        <v>1561.8947367175</v>
      </c>
      <c r="J113">
        <v>1538.4179259388</v>
      </c>
      <c r="K113">
        <v>1546.6789628111</v>
      </c>
      <c r="L113">
        <v>1554.7695427987</v>
      </c>
      <c r="M113">
        <v>1561.9044624724</v>
      </c>
    </row>
    <row r="114" spans="1:13">
      <c r="A114" t="s">
        <v>541</v>
      </c>
      <c r="B114">
        <v>1538.6419057609</v>
      </c>
      <c r="C114">
        <v>1546.4604198468</v>
      </c>
      <c r="D114">
        <v>1555.0276243366</v>
      </c>
      <c r="E114">
        <v>1562.0628678946</v>
      </c>
      <c r="F114">
        <v>1538.4298648889</v>
      </c>
      <c r="G114">
        <v>1546.4576962723</v>
      </c>
      <c r="H114">
        <v>1554.8143867878</v>
      </c>
      <c r="I114">
        <v>1561.9405863798</v>
      </c>
      <c r="J114">
        <v>1538.4177339534</v>
      </c>
      <c r="K114">
        <v>1546.6801309338</v>
      </c>
      <c r="L114">
        <v>1554.7711172737</v>
      </c>
      <c r="M114">
        <v>1561.9046603646</v>
      </c>
    </row>
    <row r="115" spans="1:13">
      <c r="A115" t="s">
        <v>542</v>
      </c>
      <c r="B115">
        <v>1538.6419057609</v>
      </c>
      <c r="C115">
        <v>1546.4625595333</v>
      </c>
      <c r="D115">
        <v>1555.0197551646</v>
      </c>
      <c r="E115">
        <v>1562.0402379675</v>
      </c>
      <c r="F115">
        <v>1538.430250748</v>
      </c>
      <c r="G115">
        <v>1546.4611977411</v>
      </c>
      <c r="H115">
        <v>1554.8134024455</v>
      </c>
      <c r="I115">
        <v>1561.9229209808</v>
      </c>
      <c r="J115">
        <v>1538.4167702628</v>
      </c>
      <c r="K115">
        <v>1546.6805190401</v>
      </c>
      <c r="L115">
        <v>1554.7701329862</v>
      </c>
      <c r="M115">
        <v>1561.9020800102</v>
      </c>
    </row>
    <row r="116" spans="1:13">
      <c r="A116" t="s">
        <v>543</v>
      </c>
      <c r="B116">
        <v>1538.6434477413</v>
      </c>
      <c r="C116">
        <v>1546.4575003731</v>
      </c>
      <c r="D116">
        <v>1555.0256570361</v>
      </c>
      <c r="E116">
        <v>1562.0434145007</v>
      </c>
      <c r="F116">
        <v>1538.4312125733</v>
      </c>
      <c r="G116">
        <v>1546.4561385898</v>
      </c>
      <c r="H116">
        <v>1554.8124200269</v>
      </c>
      <c r="I116">
        <v>1561.9211360314</v>
      </c>
      <c r="J116">
        <v>1538.4171561153</v>
      </c>
      <c r="K116">
        <v>1546.6789628111</v>
      </c>
      <c r="L116">
        <v>1554.770330997</v>
      </c>
      <c r="M116">
        <v>1561.8994996643</v>
      </c>
    </row>
    <row r="117" spans="1:13">
      <c r="A117" t="s">
        <v>544</v>
      </c>
      <c r="B117">
        <v>1538.6419057609</v>
      </c>
      <c r="C117">
        <v>1546.4600299491</v>
      </c>
      <c r="D117">
        <v>1555.024870502</v>
      </c>
      <c r="E117">
        <v>1562.0575082179</v>
      </c>
      <c r="F117">
        <v>1538.4306347251</v>
      </c>
      <c r="G117">
        <v>1546.458084267</v>
      </c>
      <c r="H117">
        <v>1554.811435687</v>
      </c>
      <c r="I117">
        <v>1561.9336404641</v>
      </c>
      <c r="J117">
        <v>1538.4158084555</v>
      </c>
      <c r="K117">
        <v>1546.680909049</v>
      </c>
      <c r="L117">
        <v>1554.7701329862</v>
      </c>
      <c r="M117">
        <v>1561.9030733486</v>
      </c>
    </row>
    <row r="118" spans="1:13">
      <c r="A118" t="s">
        <v>545</v>
      </c>
      <c r="B118">
        <v>1538.6419057609</v>
      </c>
      <c r="C118">
        <v>1546.4596419534</v>
      </c>
      <c r="D118">
        <v>1555.0256570361</v>
      </c>
      <c r="E118">
        <v>1562.0799426494</v>
      </c>
      <c r="F118">
        <v>1538.4294809122</v>
      </c>
      <c r="G118">
        <v>1546.4584741638</v>
      </c>
      <c r="H118">
        <v>1554.8124200269</v>
      </c>
      <c r="I118">
        <v>1561.9165708477</v>
      </c>
      <c r="J118">
        <v>1538.4154226037</v>
      </c>
      <c r="K118">
        <v>1546.6814931116</v>
      </c>
      <c r="L118">
        <v>1554.7697408094</v>
      </c>
      <c r="M118">
        <v>1561.9030733486</v>
      </c>
    </row>
    <row r="119" spans="1:13">
      <c r="A119" t="s">
        <v>546</v>
      </c>
      <c r="B119">
        <v>1538.6447957999</v>
      </c>
      <c r="C119">
        <v>1546.4625595333</v>
      </c>
      <c r="D119">
        <v>1555.0254589602</v>
      </c>
      <c r="E119">
        <v>1562.0612805572</v>
      </c>
      <c r="F119">
        <v>1538.4331381097</v>
      </c>
      <c r="G119">
        <v>1546.4606138448</v>
      </c>
      <c r="H119">
        <v>1554.8134024455</v>
      </c>
      <c r="I119">
        <v>1561.9141883485</v>
      </c>
      <c r="J119">
        <v>1538.4183117919</v>
      </c>
      <c r="K119">
        <v>1546.6805190401</v>
      </c>
      <c r="L119">
        <v>1554.7707231741</v>
      </c>
      <c r="M119">
        <v>1561.9004929995</v>
      </c>
    </row>
    <row r="120" spans="1:13">
      <c r="A120" t="s">
        <v>547</v>
      </c>
      <c r="B120">
        <v>1538.6422917264</v>
      </c>
      <c r="C120">
        <v>1546.4602258489</v>
      </c>
      <c r="D120">
        <v>1555.029591642</v>
      </c>
      <c r="E120">
        <v>1562.0712063207</v>
      </c>
      <c r="F120">
        <v>1538.4333319812</v>
      </c>
      <c r="G120">
        <v>1546.4596419534</v>
      </c>
      <c r="H120">
        <v>1554.8132063462</v>
      </c>
      <c r="I120">
        <v>1561.8854087982</v>
      </c>
      <c r="J120">
        <v>1538.4179259388</v>
      </c>
      <c r="K120">
        <v>1546.6785728031</v>
      </c>
      <c r="L120">
        <v>1554.7699368978</v>
      </c>
      <c r="M120">
        <v>1561.8985082705</v>
      </c>
    </row>
    <row r="121" spans="1:13">
      <c r="A121" t="s">
        <v>548</v>
      </c>
      <c r="B121">
        <v>1538.6422917264</v>
      </c>
      <c r="C121">
        <v>1546.459252056</v>
      </c>
      <c r="D121">
        <v>1555.0242801211</v>
      </c>
      <c r="E121">
        <v>1562.056912485</v>
      </c>
      <c r="F121">
        <v>1538.4319842931</v>
      </c>
      <c r="G121">
        <v>1546.4578902696</v>
      </c>
      <c r="H121">
        <v>1554.8120259063</v>
      </c>
      <c r="I121">
        <v>1561.9282816742</v>
      </c>
      <c r="J121">
        <v>1538.4179259388</v>
      </c>
      <c r="K121">
        <v>1546.6774046828</v>
      </c>
      <c r="L121">
        <v>1554.7719035513</v>
      </c>
      <c r="M121">
        <v>1561.9002931683</v>
      </c>
    </row>
    <row r="122" spans="1:13">
      <c r="A122" t="s">
        <v>549</v>
      </c>
      <c r="B122">
        <v>1538.6428697336</v>
      </c>
      <c r="C122">
        <v>1546.4604198468</v>
      </c>
      <c r="D122">
        <v>1555.0250666547</v>
      </c>
      <c r="E122">
        <v>1562.0503613927</v>
      </c>
      <c r="F122">
        <v>1538.4308285959</v>
      </c>
      <c r="G122">
        <v>1546.4576962723</v>
      </c>
      <c r="H122">
        <v>1554.8137965668</v>
      </c>
      <c r="I122">
        <v>1561.917364369</v>
      </c>
      <c r="J122">
        <v>1538.4167702628</v>
      </c>
      <c r="K122">
        <v>1546.6781846978</v>
      </c>
      <c r="L122">
        <v>1554.7717074624</v>
      </c>
      <c r="M122">
        <v>1561.9030733486</v>
      </c>
    </row>
    <row r="123" spans="1:13">
      <c r="A123" t="s">
        <v>550</v>
      </c>
      <c r="B123">
        <v>1538.6422917264</v>
      </c>
      <c r="C123">
        <v>1546.4598359512</v>
      </c>
      <c r="D123">
        <v>1555.0246724262</v>
      </c>
      <c r="E123">
        <v>1562.0765660914</v>
      </c>
      <c r="F123">
        <v>1538.4294809122</v>
      </c>
      <c r="G123">
        <v>1546.4590580584</v>
      </c>
      <c r="H123">
        <v>1554.8120259063</v>
      </c>
      <c r="I123">
        <v>1561.9421754122</v>
      </c>
      <c r="J123">
        <v>1538.4160004404</v>
      </c>
      <c r="K123">
        <v>1546.6781846978</v>
      </c>
      <c r="L123">
        <v>1554.770330997</v>
      </c>
      <c r="M123">
        <v>1561.9064472165</v>
      </c>
    </row>
    <row r="124" spans="1:13">
      <c r="A124" t="s">
        <v>551</v>
      </c>
      <c r="B124">
        <v>1538.6413277544</v>
      </c>
      <c r="C124">
        <v>1546.4608097448</v>
      </c>
      <c r="D124">
        <v>1555.0256570361</v>
      </c>
      <c r="E124">
        <v>1562.068625416</v>
      </c>
      <c r="F124">
        <v>1538.4300587596</v>
      </c>
      <c r="G124">
        <v>1546.4594479557</v>
      </c>
      <c r="H124">
        <v>1554.8137965668</v>
      </c>
      <c r="I124">
        <v>1561.92431014</v>
      </c>
      <c r="J124">
        <v>1538.4173481006</v>
      </c>
      <c r="K124">
        <v>1546.680909049</v>
      </c>
      <c r="L124">
        <v>1554.7711172737</v>
      </c>
      <c r="M124">
        <v>1561.9046603646</v>
      </c>
    </row>
    <row r="125" spans="1:13">
      <c r="A125" t="s">
        <v>552</v>
      </c>
      <c r="B125">
        <v>1538.6430617752</v>
      </c>
      <c r="C125">
        <v>1546.4586681613</v>
      </c>
      <c r="D125">
        <v>1555.0215243752</v>
      </c>
      <c r="E125">
        <v>1562.0493698074</v>
      </c>
      <c r="F125">
        <v>1538.4314064443</v>
      </c>
      <c r="G125">
        <v>1546.4561385898</v>
      </c>
      <c r="H125">
        <v>1554.812616126</v>
      </c>
      <c r="I125">
        <v>1561.9374122051</v>
      </c>
      <c r="J125">
        <v>1538.4165782777</v>
      </c>
      <c r="K125">
        <v>1546.6783787504</v>
      </c>
      <c r="L125">
        <v>1554.7713133624</v>
      </c>
      <c r="M125">
        <v>1561.9032712404</v>
      </c>
    </row>
    <row r="126" spans="1:13">
      <c r="A126" t="s">
        <v>553</v>
      </c>
      <c r="B126">
        <v>1538.6419057609</v>
      </c>
      <c r="C126">
        <v>1546.4608097448</v>
      </c>
      <c r="D126">
        <v>1555.0240820455</v>
      </c>
      <c r="E126">
        <v>1562.0753765374</v>
      </c>
      <c r="F126">
        <v>1538.4314064443</v>
      </c>
      <c r="G126">
        <v>1546.4582801663</v>
      </c>
      <c r="H126">
        <v>1554.8147809096</v>
      </c>
      <c r="I126">
        <v>1561.9278839378</v>
      </c>
      <c r="J126">
        <v>1538.4165782777</v>
      </c>
      <c r="K126">
        <v>1546.6791568639</v>
      </c>
      <c r="L126">
        <v>1554.7713133624</v>
      </c>
      <c r="M126">
        <v>1561.9048601969</v>
      </c>
    </row>
    <row r="127" spans="1:13">
      <c r="A127" t="s">
        <v>554</v>
      </c>
      <c r="B127">
        <v>1538.6430617752</v>
      </c>
      <c r="C127">
        <v>1546.4600299491</v>
      </c>
      <c r="D127">
        <v>1555.0280166434</v>
      </c>
      <c r="E127">
        <v>1562.0674339335</v>
      </c>
      <c r="F127">
        <v>1538.4289030653</v>
      </c>
      <c r="G127">
        <v>1546.4586681613</v>
      </c>
      <c r="H127">
        <v>1554.8112395882</v>
      </c>
      <c r="I127">
        <v>1561.9034691322</v>
      </c>
      <c r="J127">
        <v>1538.4142669314</v>
      </c>
      <c r="K127">
        <v>1546.6785728031</v>
      </c>
      <c r="L127">
        <v>1554.7691506223</v>
      </c>
      <c r="M127">
        <v>1561.9022798418</v>
      </c>
    </row>
    <row r="128" spans="1:13">
      <c r="A128" t="s">
        <v>555</v>
      </c>
      <c r="B128">
        <v>1538.6426758093</v>
      </c>
      <c r="C128">
        <v>1546.459252056</v>
      </c>
      <c r="D128">
        <v>1555.0264435711</v>
      </c>
      <c r="E128">
        <v>1562.0533400371</v>
      </c>
      <c r="F128">
        <v>1538.4300587596</v>
      </c>
      <c r="G128">
        <v>1546.4578902696</v>
      </c>
      <c r="H128">
        <v>1554.8139926662</v>
      </c>
      <c r="I128">
        <v>1561.9473363945</v>
      </c>
      <c r="J128">
        <v>1538.4171561153</v>
      </c>
      <c r="K128">
        <v>1546.6791568639</v>
      </c>
      <c r="L128">
        <v>1554.7707231741</v>
      </c>
      <c r="M128">
        <v>1561.9044624724</v>
      </c>
    </row>
    <row r="129" spans="1:13">
      <c r="A129" t="s">
        <v>556</v>
      </c>
      <c r="B129">
        <v>1538.642099685</v>
      </c>
      <c r="C129">
        <v>1546.4613936412</v>
      </c>
      <c r="D129">
        <v>1555.0242801211</v>
      </c>
      <c r="E129">
        <v>1562.0809342735</v>
      </c>
      <c r="F129">
        <v>1538.432368271</v>
      </c>
      <c r="G129">
        <v>1546.4586681613</v>
      </c>
      <c r="H129">
        <v>1554.8134024455</v>
      </c>
      <c r="I129">
        <v>1561.931060014</v>
      </c>
      <c r="J129">
        <v>1538.4188896309</v>
      </c>
      <c r="K129">
        <v>1546.6803249869</v>
      </c>
      <c r="L129">
        <v>1554.7701329862</v>
      </c>
      <c r="M129">
        <v>1561.9062493239</v>
      </c>
    </row>
    <row r="130" spans="1:13">
      <c r="A130" t="s">
        <v>557</v>
      </c>
      <c r="B130">
        <v>1538.6419057609</v>
      </c>
      <c r="C130">
        <v>1546.4600299491</v>
      </c>
      <c r="D130">
        <v>1555.0274262602</v>
      </c>
      <c r="E130">
        <v>1562.0469869031</v>
      </c>
      <c r="F130">
        <v>1538.4314064443</v>
      </c>
      <c r="G130">
        <v>1546.4594479557</v>
      </c>
      <c r="H130">
        <v>1554.812616126</v>
      </c>
      <c r="I130">
        <v>1561.92669267</v>
      </c>
      <c r="J130">
        <v>1538.4165782777</v>
      </c>
      <c r="K130">
        <v>1546.6795468722</v>
      </c>
      <c r="L130">
        <v>1554.7705270855</v>
      </c>
      <c r="M130">
        <v>1561.9018821187</v>
      </c>
    </row>
    <row r="131" spans="1:13">
      <c r="A131" t="s">
        <v>558</v>
      </c>
      <c r="B131">
        <v>1538.642099685</v>
      </c>
      <c r="C131">
        <v>1546.4594479557</v>
      </c>
      <c r="D131">
        <v>1555.0266397242</v>
      </c>
      <c r="E131">
        <v>1562.0696189663</v>
      </c>
      <c r="F131">
        <v>1538.4300587596</v>
      </c>
      <c r="G131">
        <v>1546.458084267</v>
      </c>
      <c r="H131">
        <v>1554.8120259063</v>
      </c>
      <c r="I131">
        <v>1561.936418823</v>
      </c>
      <c r="J131">
        <v>1538.4158084555</v>
      </c>
      <c r="K131">
        <v>1546.680909049</v>
      </c>
      <c r="L131">
        <v>1554.770330997</v>
      </c>
      <c r="M131">
        <v>1561.9024777334</v>
      </c>
    </row>
    <row r="132" spans="1:13">
      <c r="A132" t="s">
        <v>559</v>
      </c>
      <c r="B132">
        <v>1538.6422917264</v>
      </c>
      <c r="C132">
        <v>1546.4584741638</v>
      </c>
      <c r="D132">
        <v>1555.024870502</v>
      </c>
      <c r="E132">
        <v>1562.0529422371</v>
      </c>
      <c r="F132">
        <v>1538.4300587596</v>
      </c>
      <c r="G132">
        <v>1546.4557505961</v>
      </c>
      <c r="H132">
        <v>1554.8145828874</v>
      </c>
      <c r="I132">
        <v>1561.9167687429</v>
      </c>
      <c r="J132">
        <v>1538.4160004404</v>
      </c>
      <c r="K132">
        <v>1546.6801309338</v>
      </c>
      <c r="L132">
        <v>1554.7719035513</v>
      </c>
      <c r="M132">
        <v>1561.9042645803</v>
      </c>
    </row>
    <row r="133" spans="1:13">
      <c r="A133" t="s">
        <v>560</v>
      </c>
      <c r="B133">
        <v>1538.6424837678</v>
      </c>
      <c r="C133">
        <v>1546.4602258489</v>
      </c>
      <c r="D133">
        <v>1555.0268378004</v>
      </c>
      <c r="E133">
        <v>1562.0491699381</v>
      </c>
      <c r="F133">
        <v>1538.4306347251</v>
      </c>
      <c r="G133">
        <v>1546.4588640608</v>
      </c>
      <c r="H133">
        <v>1554.8112395882</v>
      </c>
      <c r="I133">
        <v>1561.9328469263</v>
      </c>
      <c r="J133">
        <v>1538.4165782777</v>
      </c>
      <c r="K133">
        <v>1546.6799349782</v>
      </c>
      <c r="L133">
        <v>1554.7693467105</v>
      </c>
      <c r="M133">
        <v>1561.9060494912</v>
      </c>
    </row>
    <row r="134" spans="1:13">
      <c r="A134" t="s">
        <v>561</v>
      </c>
      <c r="B134">
        <v>1538.642099685</v>
      </c>
      <c r="C134">
        <v>1546.4604198468</v>
      </c>
      <c r="D134">
        <v>1555.0262474181</v>
      </c>
      <c r="E134">
        <v>1562.0731914886</v>
      </c>
      <c r="F134">
        <v>1538.4327541314</v>
      </c>
      <c r="G134">
        <v>1546.4576962723</v>
      </c>
      <c r="H134">
        <v>1554.8110434894</v>
      </c>
      <c r="I134">
        <v>1561.9306622762</v>
      </c>
      <c r="J134">
        <v>1538.4181198064</v>
      </c>
      <c r="K134">
        <v>1546.6789628111</v>
      </c>
      <c r="L134">
        <v>1554.7691506223</v>
      </c>
      <c r="M134">
        <v>1561.9052559814</v>
      </c>
    </row>
    <row r="135" spans="1:13">
      <c r="A135" t="s">
        <v>562</v>
      </c>
      <c r="B135">
        <v>1538.6422917264</v>
      </c>
      <c r="C135">
        <v>1546.4600299491</v>
      </c>
      <c r="D135">
        <v>1555.026049342</v>
      </c>
      <c r="E135">
        <v>1562.043612428</v>
      </c>
      <c r="F135">
        <v>1538.4314064443</v>
      </c>
      <c r="G135">
        <v>1546.4594479557</v>
      </c>
      <c r="H135">
        <v>1554.8128141477</v>
      </c>
      <c r="I135">
        <v>1561.9255014041</v>
      </c>
      <c r="J135">
        <v>1538.4154226037</v>
      </c>
      <c r="K135">
        <v>1546.680909049</v>
      </c>
      <c r="L135">
        <v>1554.7707231741</v>
      </c>
      <c r="M135">
        <v>1561.9038668562</v>
      </c>
    </row>
    <row r="136" spans="1:13">
      <c r="A136" t="s">
        <v>563</v>
      </c>
      <c r="B136">
        <v>1538.6424837678</v>
      </c>
      <c r="C136">
        <v>1546.4608097448</v>
      </c>
      <c r="D136">
        <v>1555.0307724123</v>
      </c>
      <c r="E136">
        <v>1562.0531401668</v>
      </c>
      <c r="F136">
        <v>1538.4298648889</v>
      </c>
      <c r="G136">
        <v>1546.4588640608</v>
      </c>
      <c r="H136">
        <v>1554.812616126</v>
      </c>
      <c r="I136">
        <v>1561.9171645335</v>
      </c>
      <c r="J136">
        <v>1538.4158084555</v>
      </c>
      <c r="K136">
        <v>1546.6805190401</v>
      </c>
      <c r="L136">
        <v>1554.7711172737</v>
      </c>
      <c r="M136">
        <v>1561.9014843958</v>
      </c>
    </row>
    <row r="137" spans="1:13">
      <c r="A137" t="s">
        <v>564</v>
      </c>
      <c r="B137">
        <v>1538.6430617752</v>
      </c>
      <c r="C137">
        <v>1546.4598359512</v>
      </c>
      <c r="D137">
        <v>1555.0236897406</v>
      </c>
      <c r="E137">
        <v>1562.0585017541</v>
      </c>
      <c r="F137">
        <v>1538.4306347251</v>
      </c>
      <c r="G137">
        <v>1546.4584741638</v>
      </c>
      <c r="H137">
        <v>1554.8132063462</v>
      </c>
      <c r="I137">
        <v>1561.8949346071</v>
      </c>
      <c r="J137">
        <v>1538.4171561153</v>
      </c>
      <c r="K137">
        <v>1546.680909049</v>
      </c>
      <c r="L137">
        <v>1554.7707231741</v>
      </c>
      <c r="M137">
        <v>1561.9006908906</v>
      </c>
    </row>
    <row r="138" spans="1:13">
      <c r="A138" t="s">
        <v>565</v>
      </c>
      <c r="B138">
        <v>1538.6413277544</v>
      </c>
      <c r="C138">
        <v>1546.458084267</v>
      </c>
      <c r="D138">
        <v>1555.024870502</v>
      </c>
      <c r="E138">
        <v>1562.0624720302</v>
      </c>
      <c r="F138">
        <v>1538.4314064443</v>
      </c>
      <c r="G138">
        <v>1546.4569183816</v>
      </c>
      <c r="H138">
        <v>1554.8145828874</v>
      </c>
      <c r="I138">
        <v>1561.9393970329</v>
      </c>
      <c r="J138">
        <v>1538.4179259388</v>
      </c>
      <c r="K138">
        <v>1546.6795468722</v>
      </c>
      <c r="L138">
        <v>1554.7719035513</v>
      </c>
      <c r="M138">
        <v>1561.9066451091</v>
      </c>
    </row>
    <row r="139" spans="1:13">
      <c r="A139" t="s">
        <v>566</v>
      </c>
      <c r="B139">
        <v>1538.6430617752</v>
      </c>
      <c r="C139">
        <v>1546.4604198468</v>
      </c>
      <c r="D139">
        <v>1555.0234916652</v>
      </c>
      <c r="E139">
        <v>1562.0610826253</v>
      </c>
      <c r="F139">
        <v>1538.4306347251</v>
      </c>
      <c r="G139">
        <v>1546.4590580584</v>
      </c>
      <c r="H139">
        <v>1554.812616126</v>
      </c>
      <c r="I139">
        <v>1561.9370144641</v>
      </c>
      <c r="J139">
        <v>1538.4158084555</v>
      </c>
      <c r="K139">
        <v>1546.6781846978</v>
      </c>
      <c r="L139">
        <v>1554.7705270855</v>
      </c>
      <c r="M139">
        <v>1561.9058515987</v>
      </c>
    </row>
    <row r="140" spans="1:13">
      <c r="A140" t="s">
        <v>567</v>
      </c>
      <c r="B140">
        <v>1538.6424837678</v>
      </c>
      <c r="C140">
        <v>1546.4596419534</v>
      </c>
      <c r="D140">
        <v>1555.0244762736</v>
      </c>
      <c r="E140">
        <v>1562.0293190973</v>
      </c>
      <c r="F140">
        <v>1538.4283252188</v>
      </c>
      <c r="G140">
        <v>1546.4575003731</v>
      </c>
      <c r="H140">
        <v>1554.8132063462</v>
      </c>
      <c r="I140">
        <v>1561.9358231824</v>
      </c>
      <c r="J140">
        <v>1538.4134971116</v>
      </c>
      <c r="K140">
        <v>1546.6793509168</v>
      </c>
      <c r="L140">
        <v>1554.7726898295</v>
      </c>
      <c r="M140">
        <v>1561.9038668562</v>
      </c>
    </row>
    <row r="141" spans="1:13">
      <c r="A141" t="s">
        <v>568</v>
      </c>
      <c r="B141">
        <v>1538.642099685</v>
      </c>
      <c r="C141">
        <v>1546.4594479557</v>
      </c>
      <c r="D141">
        <v>1555.0262474181</v>
      </c>
      <c r="E141">
        <v>1562.0604868896</v>
      </c>
      <c r="F141">
        <v>1538.4281313486</v>
      </c>
      <c r="G141">
        <v>1546.458084267</v>
      </c>
      <c r="H141">
        <v>1554.8134024455</v>
      </c>
      <c r="I141">
        <v>1561.9352275422</v>
      </c>
      <c r="J141">
        <v>1538.4146527827</v>
      </c>
      <c r="K141">
        <v>1546.6803249869</v>
      </c>
      <c r="L141">
        <v>1554.7701329862</v>
      </c>
      <c r="M141">
        <v>1561.9012865044</v>
      </c>
    </row>
    <row r="142" spans="1:13">
      <c r="A142" t="s">
        <v>569</v>
      </c>
      <c r="B142">
        <v>1538.6413277544</v>
      </c>
      <c r="C142">
        <v>1546.4600299491</v>
      </c>
      <c r="D142">
        <v>1555.0250666547</v>
      </c>
      <c r="E142">
        <v>1562.0549273585</v>
      </c>
      <c r="F142">
        <v>1538.4315984331</v>
      </c>
      <c r="G142">
        <v>1546.4588640608</v>
      </c>
      <c r="H142">
        <v>1554.8137965668</v>
      </c>
      <c r="I142">
        <v>1561.9114100688</v>
      </c>
      <c r="J142">
        <v>1538.4175419681</v>
      </c>
      <c r="K142">
        <v>1546.6814931116</v>
      </c>
      <c r="L142">
        <v>1554.7697408094</v>
      </c>
      <c r="M142">
        <v>1561.9002931683</v>
      </c>
    </row>
    <row r="143" spans="1:13">
      <c r="A143" t="s">
        <v>570</v>
      </c>
      <c r="B143">
        <v>1538.6440257494</v>
      </c>
      <c r="C143">
        <v>1546.4596419534</v>
      </c>
      <c r="D143">
        <v>1555.0244762736</v>
      </c>
      <c r="E143">
        <v>1562.0515528491</v>
      </c>
      <c r="F143">
        <v>1538.4292870417</v>
      </c>
      <c r="G143">
        <v>1546.4588640608</v>
      </c>
      <c r="H143">
        <v>1554.8118298073</v>
      </c>
      <c r="I143">
        <v>1561.9133948305</v>
      </c>
      <c r="J143">
        <v>1538.4158084555</v>
      </c>
      <c r="K143">
        <v>1546.6791568639</v>
      </c>
      <c r="L143">
        <v>1554.7691506223</v>
      </c>
      <c r="M143">
        <v>1561.9036689643</v>
      </c>
    </row>
    <row r="144" spans="1:13">
      <c r="A144" t="s">
        <v>571</v>
      </c>
      <c r="B144">
        <v>1538.6426758093</v>
      </c>
      <c r="C144">
        <v>1546.4604198468</v>
      </c>
      <c r="D144">
        <v>1555.0252628074</v>
      </c>
      <c r="E144">
        <v>1562.0565166236</v>
      </c>
      <c r="F144">
        <v>1538.4310205846</v>
      </c>
      <c r="G144">
        <v>1546.4584741638</v>
      </c>
      <c r="H144">
        <v>1554.8128141477</v>
      </c>
      <c r="I144">
        <v>1561.918951414</v>
      </c>
      <c r="J144">
        <v>1538.4167702628</v>
      </c>
      <c r="K144">
        <v>1546.6801309338</v>
      </c>
      <c r="L144">
        <v>1554.7699368978</v>
      </c>
      <c r="M144">
        <v>1561.9006908906</v>
      </c>
    </row>
    <row r="145" spans="1:13">
      <c r="A145" t="s">
        <v>572</v>
      </c>
      <c r="B145">
        <v>1538.642099685</v>
      </c>
      <c r="C145">
        <v>1546.4608097448</v>
      </c>
      <c r="D145">
        <v>1555.0209339969</v>
      </c>
      <c r="E145">
        <v>1562.0493698074</v>
      </c>
      <c r="F145">
        <v>1538.4292870417</v>
      </c>
      <c r="G145">
        <v>1546.4588640608</v>
      </c>
      <c r="H145">
        <v>1554.8139926662</v>
      </c>
      <c r="I145">
        <v>1561.9306622762</v>
      </c>
      <c r="J145">
        <v>1538.4165782777</v>
      </c>
      <c r="K145">
        <v>1546.6799349782</v>
      </c>
      <c r="L145">
        <v>1554.7699368978</v>
      </c>
      <c r="M145">
        <v>1561.9044624724</v>
      </c>
    </row>
    <row r="146" spans="1:13">
      <c r="A146" t="s">
        <v>573</v>
      </c>
      <c r="B146">
        <v>1538.6428697336</v>
      </c>
      <c r="C146">
        <v>1546.4608097448</v>
      </c>
      <c r="D146">
        <v>1555.0242801211</v>
      </c>
      <c r="E146">
        <v>1562.0590974883</v>
      </c>
      <c r="F146">
        <v>1538.432176282</v>
      </c>
      <c r="G146">
        <v>1546.4588640608</v>
      </c>
      <c r="H146">
        <v>1554.8132063462</v>
      </c>
      <c r="I146">
        <v>1561.9191493099</v>
      </c>
      <c r="J146">
        <v>1538.4179259388</v>
      </c>
      <c r="K146">
        <v>1546.680909049</v>
      </c>
      <c r="L146">
        <v>1554.7699368978</v>
      </c>
      <c r="M146">
        <v>1561.9040647482</v>
      </c>
    </row>
    <row r="147" spans="1:13">
      <c r="A147" t="s">
        <v>574</v>
      </c>
      <c r="B147">
        <v>1538.6424837678</v>
      </c>
      <c r="C147">
        <v>1546.4608097448</v>
      </c>
      <c r="D147">
        <v>1555.0242801211</v>
      </c>
      <c r="E147">
        <v>1562.0477805569</v>
      </c>
      <c r="F147">
        <v>1538.4317904219</v>
      </c>
      <c r="G147">
        <v>1546.4596419534</v>
      </c>
      <c r="H147">
        <v>1554.8122239278</v>
      </c>
      <c r="I147">
        <v>1561.9048601969</v>
      </c>
      <c r="J147">
        <v>1538.4165782777</v>
      </c>
      <c r="K147">
        <v>1546.6766265711</v>
      </c>
      <c r="L147">
        <v>1554.7707231741</v>
      </c>
      <c r="M147">
        <v>1561.9034691322</v>
      </c>
    </row>
    <row r="148" spans="1:13">
      <c r="A148" t="s">
        <v>575</v>
      </c>
      <c r="B148">
        <v>1538.6424837678</v>
      </c>
      <c r="C148">
        <v>1546.4584741638</v>
      </c>
      <c r="D148">
        <v>1555.024870502</v>
      </c>
      <c r="E148">
        <v>1562.0505612623</v>
      </c>
      <c r="F148">
        <v>1538.4315984331</v>
      </c>
      <c r="G148">
        <v>1546.4565284856</v>
      </c>
      <c r="H148">
        <v>1554.8128141477</v>
      </c>
      <c r="I148">
        <v>1561.9423733139</v>
      </c>
      <c r="J148">
        <v>1538.4173481006</v>
      </c>
      <c r="K148">
        <v>1546.6789628111</v>
      </c>
      <c r="L148">
        <v>1554.7715094512</v>
      </c>
      <c r="M148">
        <v>1561.9036689643</v>
      </c>
    </row>
    <row r="149" spans="1:13">
      <c r="A149" t="s">
        <v>576</v>
      </c>
      <c r="B149">
        <v>1538.6424837678</v>
      </c>
      <c r="C149">
        <v>1546.4586681613</v>
      </c>
      <c r="D149">
        <v>1555.0254589602</v>
      </c>
      <c r="E149">
        <v>1562.0634636322</v>
      </c>
      <c r="F149">
        <v>1538.4296729005</v>
      </c>
      <c r="G149">
        <v>1546.4573063759</v>
      </c>
      <c r="H149">
        <v>1554.8124200269</v>
      </c>
      <c r="I149">
        <v>1561.951901758</v>
      </c>
      <c r="J149">
        <v>1538.4142669314</v>
      </c>
      <c r="K149">
        <v>1546.6785728031</v>
      </c>
      <c r="L149">
        <v>1554.7697408094</v>
      </c>
      <c r="M149">
        <v>1561.9062493239</v>
      </c>
    </row>
    <row r="150" spans="1:13">
      <c r="A150" t="s">
        <v>577</v>
      </c>
      <c r="B150">
        <v>1538.6442177912</v>
      </c>
      <c r="C150">
        <v>1546.4598359512</v>
      </c>
      <c r="D150">
        <v>1555.0197551646</v>
      </c>
      <c r="E150">
        <v>1562.0592954196</v>
      </c>
      <c r="F150">
        <v>1538.4308285959</v>
      </c>
      <c r="G150">
        <v>1546.4578902696</v>
      </c>
      <c r="H150">
        <v>1554.8118298073</v>
      </c>
      <c r="I150">
        <v>1561.9260970368</v>
      </c>
      <c r="J150">
        <v>1538.4154226037</v>
      </c>
      <c r="K150">
        <v>1546.6805190401</v>
      </c>
      <c r="L150">
        <v>1554.7722976515</v>
      </c>
      <c r="M150">
        <v>1561.8961258265</v>
      </c>
    </row>
    <row r="151" spans="1:13">
      <c r="A151" t="s">
        <v>578</v>
      </c>
      <c r="B151">
        <v>1538.6426758093</v>
      </c>
      <c r="C151">
        <v>1546.4578902696</v>
      </c>
      <c r="D151">
        <v>1555.0242801211</v>
      </c>
      <c r="E151">
        <v>1562.0567145542</v>
      </c>
      <c r="F151">
        <v>1538.4312125733</v>
      </c>
      <c r="G151">
        <v>1546.4559445929</v>
      </c>
      <c r="H151">
        <v>1554.8132063462</v>
      </c>
      <c r="I151">
        <v>1561.9225251873</v>
      </c>
      <c r="J151">
        <v>1538.4177339534</v>
      </c>
      <c r="K151">
        <v>1546.6785728031</v>
      </c>
      <c r="L151">
        <v>1554.7719035513</v>
      </c>
      <c r="M151">
        <v>1561.8998973862</v>
      </c>
    </row>
    <row r="152" spans="1:13">
      <c r="A152" t="s">
        <v>579</v>
      </c>
      <c r="B152">
        <v>1538.6413277544</v>
      </c>
      <c r="C152">
        <v>1546.4578902696</v>
      </c>
      <c r="D152">
        <v>1555.0242801211</v>
      </c>
      <c r="E152">
        <v>1562.059493351</v>
      </c>
      <c r="F152">
        <v>1538.4319842931</v>
      </c>
      <c r="G152">
        <v>1546.4567224826</v>
      </c>
      <c r="H152">
        <v>1554.8112395882</v>
      </c>
      <c r="I152">
        <v>1561.9503127058</v>
      </c>
      <c r="J152">
        <v>1538.4173481006</v>
      </c>
      <c r="K152">
        <v>1546.6812971557</v>
      </c>
      <c r="L152">
        <v>1554.7699368978</v>
      </c>
      <c r="M152">
        <v>1561.9034691322</v>
      </c>
    </row>
    <row r="153" spans="1:13">
      <c r="A153" t="s">
        <v>580</v>
      </c>
      <c r="B153">
        <v>1538.6434477413</v>
      </c>
      <c r="C153">
        <v>1546.4602258489</v>
      </c>
      <c r="D153">
        <v>1555.0213282234</v>
      </c>
      <c r="E153">
        <v>1562.0448038741</v>
      </c>
      <c r="F153">
        <v>1538.430250748</v>
      </c>
      <c r="G153">
        <v>1546.4588640608</v>
      </c>
      <c r="H153">
        <v>1554.8136004674</v>
      </c>
      <c r="I153">
        <v>1561.9268905678</v>
      </c>
      <c r="J153">
        <v>1538.4160004404</v>
      </c>
      <c r="K153">
        <v>1546.6779887427</v>
      </c>
      <c r="L153">
        <v>1554.7717074624</v>
      </c>
      <c r="M153">
        <v>1561.9032712404</v>
      </c>
    </row>
    <row r="154" spans="1:13">
      <c r="A154" t="s">
        <v>581</v>
      </c>
      <c r="B154">
        <v>1538.6413277544</v>
      </c>
      <c r="C154">
        <v>1546.4594479557</v>
      </c>
      <c r="D154">
        <v>1555.0223128291</v>
      </c>
      <c r="E154">
        <v>1562.05552309</v>
      </c>
      <c r="F154">
        <v>1538.4289030653</v>
      </c>
      <c r="G154">
        <v>1546.4575003731</v>
      </c>
      <c r="H154">
        <v>1554.8145828874</v>
      </c>
      <c r="I154">
        <v>1561.9389992908</v>
      </c>
      <c r="J154">
        <v>1538.4140749469</v>
      </c>
      <c r="K154">
        <v>1546.6776006377</v>
      </c>
      <c r="L154">
        <v>1554.7719035513</v>
      </c>
      <c r="M154">
        <v>1561.9024777334</v>
      </c>
    </row>
    <row r="155" spans="1:13">
      <c r="A155" t="s">
        <v>582</v>
      </c>
      <c r="B155">
        <v>1538.642099685</v>
      </c>
      <c r="C155">
        <v>1546.4606138448</v>
      </c>
      <c r="D155">
        <v>1555.0236897406</v>
      </c>
      <c r="E155">
        <v>1562.0469869031</v>
      </c>
      <c r="F155">
        <v>1538.4317904219</v>
      </c>
      <c r="G155">
        <v>1546.4594479557</v>
      </c>
      <c r="H155">
        <v>1554.8130102469</v>
      </c>
      <c r="I155">
        <v>1561.9302664788</v>
      </c>
      <c r="J155">
        <v>1538.4177339534</v>
      </c>
      <c r="K155">
        <v>1546.6776006377</v>
      </c>
      <c r="L155">
        <v>1554.7717074624</v>
      </c>
      <c r="M155">
        <v>1561.9048601969</v>
      </c>
    </row>
    <row r="156" spans="1:13">
      <c r="A156" t="s">
        <v>583</v>
      </c>
      <c r="B156">
        <v>1538.6411357133</v>
      </c>
      <c r="C156">
        <v>1546.4578902696</v>
      </c>
      <c r="D156">
        <v>1555.0236897406</v>
      </c>
      <c r="E156">
        <v>1562.0630677674</v>
      </c>
      <c r="F156">
        <v>1538.4292870417</v>
      </c>
      <c r="G156">
        <v>1546.4567224826</v>
      </c>
      <c r="H156">
        <v>1554.8118298073</v>
      </c>
      <c r="I156">
        <v>1561.9391971917</v>
      </c>
      <c r="J156">
        <v>1538.4165782777</v>
      </c>
      <c r="K156">
        <v>1546.6791568639</v>
      </c>
      <c r="L156">
        <v>1554.770330997</v>
      </c>
      <c r="M156">
        <v>1561.9018821187</v>
      </c>
    </row>
    <row r="157" spans="1:13">
      <c r="A157" t="s">
        <v>584</v>
      </c>
      <c r="B157">
        <v>1538.6424837678</v>
      </c>
      <c r="C157">
        <v>1546.4584741638</v>
      </c>
      <c r="D157">
        <v>1555.022114754</v>
      </c>
      <c r="E157">
        <v>1562.0688252903</v>
      </c>
      <c r="F157">
        <v>1538.4341018208</v>
      </c>
      <c r="G157">
        <v>1546.4565284856</v>
      </c>
      <c r="H157">
        <v>1554.8139926662</v>
      </c>
      <c r="I157">
        <v>1561.9326470868</v>
      </c>
      <c r="J157">
        <v>1538.4208151364</v>
      </c>
      <c r="K157">
        <v>1546.6801309338</v>
      </c>
      <c r="L157">
        <v>1554.7736741204</v>
      </c>
      <c r="M157">
        <v>1561.9026756251</v>
      </c>
    </row>
    <row r="158" spans="1:13">
      <c r="A158" t="s">
        <v>585</v>
      </c>
      <c r="B158">
        <v>1538.6415216784</v>
      </c>
      <c r="C158">
        <v>1546.4608097448</v>
      </c>
      <c r="D158">
        <v>1555.0234916652</v>
      </c>
      <c r="E158">
        <v>1562.0318998721</v>
      </c>
      <c r="F158">
        <v>1538.4294809122</v>
      </c>
      <c r="G158">
        <v>1546.458084267</v>
      </c>
      <c r="H158">
        <v>1554.8153692089</v>
      </c>
      <c r="I158">
        <v>1561.9183557867</v>
      </c>
      <c r="J158">
        <v>1538.4154226037</v>
      </c>
      <c r="K158">
        <v>1546.6781846978</v>
      </c>
      <c r="L158">
        <v>1554.7740662991</v>
      </c>
      <c r="M158">
        <v>1561.9024777334</v>
      </c>
    </row>
    <row r="159" spans="1:13">
      <c r="A159" t="s">
        <v>586</v>
      </c>
      <c r="B159">
        <v>1538.6426758093</v>
      </c>
      <c r="C159">
        <v>1546.4606138448</v>
      </c>
      <c r="D159">
        <v>1555.024870502</v>
      </c>
      <c r="E159">
        <v>1562.0644571759</v>
      </c>
      <c r="F159">
        <v>1538.4308285959</v>
      </c>
      <c r="G159">
        <v>1546.4600299491</v>
      </c>
      <c r="H159">
        <v>1554.812616126</v>
      </c>
      <c r="I159">
        <v>1561.9026756251</v>
      </c>
      <c r="J159">
        <v>1538.4173481006</v>
      </c>
      <c r="K159">
        <v>1546.6803249869</v>
      </c>
      <c r="L159">
        <v>1554.7724937405</v>
      </c>
      <c r="M159">
        <v>1561.9006908906</v>
      </c>
    </row>
    <row r="160" spans="1:13">
      <c r="A160" t="s">
        <v>587</v>
      </c>
      <c r="B160">
        <v>1538.6417137196</v>
      </c>
      <c r="C160">
        <v>1546.4590580584</v>
      </c>
      <c r="D160">
        <v>1555.024870502</v>
      </c>
      <c r="E160">
        <v>1562.061478489</v>
      </c>
      <c r="F160">
        <v>1538.4296729005</v>
      </c>
      <c r="G160">
        <v>1546.4576962723</v>
      </c>
      <c r="H160">
        <v>1554.8134024455</v>
      </c>
      <c r="I160">
        <v>1561.9282816742</v>
      </c>
      <c r="J160">
        <v>1538.4154226037</v>
      </c>
      <c r="K160">
        <v>1546.6783787504</v>
      </c>
      <c r="L160">
        <v>1554.7701329862</v>
      </c>
      <c r="M160">
        <v>1561.9042645803</v>
      </c>
    </row>
    <row r="161" spans="1:13">
      <c r="A161" t="s">
        <v>588</v>
      </c>
      <c r="B161">
        <v>1538.6409436722</v>
      </c>
      <c r="C161">
        <v>1546.4610037429</v>
      </c>
      <c r="D161">
        <v>1555.0268378004</v>
      </c>
      <c r="E161">
        <v>1562.0610826253</v>
      </c>
      <c r="F161">
        <v>1538.4314064443</v>
      </c>
      <c r="G161">
        <v>1546.4590580584</v>
      </c>
      <c r="H161">
        <v>1554.8134024455</v>
      </c>
      <c r="I161">
        <v>1561.933242725</v>
      </c>
      <c r="J161">
        <v>1538.4173481006</v>
      </c>
      <c r="K161">
        <v>1546.6801309338</v>
      </c>
      <c r="L161">
        <v>1554.7707231741</v>
      </c>
      <c r="M161">
        <v>1561.8987061612</v>
      </c>
    </row>
    <row r="162" spans="1:13">
      <c r="A162" t="s">
        <v>589</v>
      </c>
      <c r="B162">
        <v>1538.6413277544</v>
      </c>
      <c r="C162">
        <v>1546.459252056</v>
      </c>
      <c r="D162">
        <v>1555.0262474181</v>
      </c>
      <c r="E162">
        <v>1562.05552309</v>
      </c>
      <c r="F162">
        <v>1538.4314064443</v>
      </c>
      <c r="G162">
        <v>1546.4573063759</v>
      </c>
      <c r="H162">
        <v>1554.8118298073</v>
      </c>
      <c r="I162">
        <v>1561.931060014</v>
      </c>
      <c r="J162">
        <v>1538.4173481006</v>
      </c>
      <c r="K162">
        <v>1546.6805190401</v>
      </c>
      <c r="L162">
        <v>1554.7691506223</v>
      </c>
      <c r="M162">
        <v>1561.9062493239</v>
      </c>
    </row>
    <row r="163" spans="1:13">
      <c r="A163" t="s">
        <v>590</v>
      </c>
      <c r="B163">
        <v>1538.6424837678</v>
      </c>
      <c r="C163">
        <v>1546.4598359512</v>
      </c>
      <c r="D163">
        <v>1555.0276243366</v>
      </c>
      <c r="E163">
        <v>1562.0632656998</v>
      </c>
      <c r="F163">
        <v>1538.430250748</v>
      </c>
      <c r="G163">
        <v>1546.4578902696</v>
      </c>
      <c r="H163">
        <v>1554.8124200269</v>
      </c>
      <c r="I163">
        <v>1561.9306622762</v>
      </c>
      <c r="J163">
        <v>1538.4161943076</v>
      </c>
      <c r="K163">
        <v>1546.6789628111</v>
      </c>
      <c r="L163">
        <v>1554.7697408094</v>
      </c>
      <c r="M163">
        <v>1561.9058515987</v>
      </c>
    </row>
    <row r="164" spans="1:13">
      <c r="A164" t="s">
        <v>591</v>
      </c>
      <c r="B164">
        <v>1538.6413277544</v>
      </c>
      <c r="C164">
        <v>1546.4608097448</v>
      </c>
      <c r="D164">
        <v>1555.0276243366</v>
      </c>
      <c r="E164">
        <v>1562.061478489</v>
      </c>
      <c r="F164">
        <v>1538.4308285959</v>
      </c>
      <c r="G164">
        <v>1546.4588640608</v>
      </c>
      <c r="H164">
        <v>1554.8137965668</v>
      </c>
      <c r="I164">
        <v>1561.906844942</v>
      </c>
      <c r="J164">
        <v>1538.4165782777</v>
      </c>
      <c r="K164">
        <v>1546.680909049</v>
      </c>
      <c r="L164">
        <v>1554.7711172737</v>
      </c>
      <c r="M164">
        <v>1561.9008887818</v>
      </c>
    </row>
    <row r="165" spans="1:13">
      <c r="A165" t="s">
        <v>592</v>
      </c>
      <c r="B165">
        <v>1538.6428697336</v>
      </c>
      <c r="C165">
        <v>1546.4604198468</v>
      </c>
      <c r="D165">
        <v>1555.0262474181</v>
      </c>
      <c r="E165">
        <v>1562.0515528491</v>
      </c>
      <c r="F165">
        <v>1538.4312125733</v>
      </c>
      <c r="G165">
        <v>1546.4584741638</v>
      </c>
      <c r="H165">
        <v>1554.8137965668</v>
      </c>
      <c r="I165">
        <v>1561.9290752074</v>
      </c>
      <c r="J165">
        <v>1538.4183117919</v>
      </c>
      <c r="K165">
        <v>1546.6783787504</v>
      </c>
      <c r="L165">
        <v>1554.770330997</v>
      </c>
      <c r="M165">
        <v>1561.9016842273</v>
      </c>
    </row>
    <row r="166" spans="1:13">
      <c r="A166" t="s">
        <v>593</v>
      </c>
      <c r="B166">
        <v>1538.6422917264</v>
      </c>
      <c r="C166">
        <v>1546.4606138448</v>
      </c>
      <c r="D166">
        <v>1555.02821472</v>
      </c>
      <c r="E166">
        <v>1562.0662443934</v>
      </c>
      <c r="F166">
        <v>1538.4279393607</v>
      </c>
      <c r="G166">
        <v>1546.4586681613</v>
      </c>
      <c r="H166">
        <v>1554.8132063462</v>
      </c>
      <c r="I166">
        <v>1561.9157753871</v>
      </c>
      <c r="J166">
        <v>1538.4152306189</v>
      </c>
      <c r="K166">
        <v>1546.6805190401</v>
      </c>
      <c r="L166">
        <v>1554.7713133624</v>
      </c>
      <c r="M166">
        <v>1561.8994996643</v>
      </c>
    </row>
    <row r="167" spans="1:13">
      <c r="A167" t="s">
        <v>594</v>
      </c>
      <c r="B167">
        <v>1538.6426758093</v>
      </c>
      <c r="C167">
        <v>1546.4604198468</v>
      </c>
      <c r="D167">
        <v>1555.0242801211</v>
      </c>
      <c r="E167">
        <v>1562.0545314981</v>
      </c>
      <c r="F167">
        <v>1538.4308285959</v>
      </c>
      <c r="G167">
        <v>1546.4582801663</v>
      </c>
      <c r="H167">
        <v>1554.8130102469</v>
      </c>
      <c r="I167">
        <v>1561.9268905678</v>
      </c>
      <c r="J167">
        <v>1538.4179259388</v>
      </c>
      <c r="K167">
        <v>1546.6789628111</v>
      </c>
      <c r="L167">
        <v>1554.7722976515</v>
      </c>
      <c r="M167">
        <v>1561.9046603646</v>
      </c>
    </row>
    <row r="168" spans="1:13">
      <c r="A168" t="s">
        <v>595</v>
      </c>
      <c r="B168">
        <v>1538.6415216784</v>
      </c>
      <c r="C168">
        <v>1546.4590580584</v>
      </c>
      <c r="D168">
        <v>1555.0256570361</v>
      </c>
      <c r="E168">
        <v>1562.0583018824</v>
      </c>
      <c r="F168">
        <v>1538.4281313486</v>
      </c>
      <c r="G168">
        <v>1546.4571123787</v>
      </c>
      <c r="H168">
        <v>1554.8130102469</v>
      </c>
      <c r="I168">
        <v>1561.9177601599</v>
      </c>
      <c r="J168">
        <v>1538.4158084555</v>
      </c>
      <c r="K168">
        <v>1546.6814931116</v>
      </c>
      <c r="L168">
        <v>1554.7717074624</v>
      </c>
      <c r="M168">
        <v>1561.9034691322</v>
      </c>
    </row>
    <row r="169" spans="1:13">
      <c r="A169" t="s">
        <v>596</v>
      </c>
      <c r="B169">
        <v>1538.6409436722</v>
      </c>
      <c r="C169">
        <v>1546.4596419534</v>
      </c>
      <c r="D169">
        <v>1555.0240820455</v>
      </c>
      <c r="E169">
        <v>1562.0481783543</v>
      </c>
      <c r="F169">
        <v>1538.4310205846</v>
      </c>
      <c r="G169">
        <v>1546.4576962723</v>
      </c>
      <c r="H169">
        <v>1554.8139926662</v>
      </c>
      <c r="I169">
        <v>1561.9241122428</v>
      </c>
      <c r="J169">
        <v>1538.4161943076</v>
      </c>
      <c r="K169">
        <v>1546.680909049</v>
      </c>
      <c r="L169">
        <v>1554.7717074624</v>
      </c>
      <c r="M169">
        <v>1561.9018821187</v>
      </c>
    </row>
    <row r="170" spans="1:13">
      <c r="A170" t="s">
        <v>597</v>
      </c>
      <c r="B170">
        <v>1538.6424837678</v>
      </c>
      <c r="C170">
        <v>1546.4613936412</v>
      </c>
      <c r="D170">
        <v>1555.0266397242</v>
      </c>
      <c r="E170">
        <v>1562.0567145542</v>
      </c>
      <c r="F170">
        <v>1538.4292870417</v>
      </c>
      <c r="G170">
        <v>1546.4600299491</v>
      </c>
      <c r="H170">
        <v>1554.8139926662</v>
      </c>
      <c r="I170">
        <v>1561.933242725</v>
      </c>
      <c r="J170">
        <v>1538.4146527827</v>
      </c>
      <c r="K170">
        <v>1546.6801309338</v>
      </c>
      <c r="L170">
        <v>1554.7717074624</v>
      </c>
      <c r="M170">
        <v>1561.9030733486</v>
      </c>
    </row>
    <row r="171" spans="1:13">
      <c r="A171" t="s">
        <v>598</v>
      </c>
      <c r="B171">
        <v>1538.6413277544</v>
      </c>
      <c r="C171">
        <v>1546.4598359512</v>
      </c>
      <c r="D171">
        <v>1555.0223128291</v>
      </c>
      <c r="E171">
        <v>1562.0481783543</v>
      </c>
      <c r="F171">
        <v>1538.4327541314</v>
      </c>
      <c r="G171">
        <v>1546.4576962723</v>
      </c>
      <c r="H171">
        <v>1554.8134024455</v>
      </c>
      <c r="I171">
        <v>1561.9286774706</v>
      </c>
      <c r="J171">
        <v>1538.4185037774</v>
      </c>
      <c r="K171">
        <v>1546.6781846978</v>
      </c>
      <c r="L171">
        <v>1554.7715094512</v>
      </c>
      <c r="M171">
        <v>1561.9032712404</v>
      </c>
    </row>
    <row r="172" spans="1:13">
      <c r="A172" t="s">
        <v>599</v>
      </c>
      <c r="B172">
        <v>1538.645373809</v>
      </c>
      <c r="C172">
        <v>1546.4600299491</v>
      </c>
      <c r="D172">
        <v>1555.0230993607</v>
      </c>
      <c r="E172">
        <v>1562.0777575878</v>
      </c>
      <c r="F172">
        <v>1538.4300587596</v>
      </c>
      <c r="G172">
        <v>1546.4586681613</v>
      </c>
      <c r="H172">
        <v>1554.8128141477</v>
      </c>
      <c r="I172">
        <v>1561.9262949345</v>
      </c>
      <c r="J172">
        <v>1538.4158084555</v>
      </c>
      <c r="K172">
        <v>1546.6772106304</v>
      </c>
      <c r="L172">
        <v>1554.7695427987</v>
      </c>
      <c r="M172">
        <v>1561.9060494912</v>
      </c>
    </row>
    <row r="173" spans="1:13">
      <c r="A173" t="s">
        <v>600</v>
      </c>
      <c r="B173">
        <v>1538.6415216784</v>
      </c>
      <c r="C173">
        <v>1546.4584741638</v>
      </c>
      <c r="D173">
        <v>1555.0250666547</v>
      </c>
      <c r="E173">
        <v>1562.0690232241</v>
      </c>
      <c r="F173">
        <v>1538.4312125733</v>
      </c>
      <c r="G173">
        <v>1546.4571123787</v>
      </c>
      <c r="H173">
        <v>1554.8143867878</v>
      </c>
      <c r="I173">
        <v>1561.9260970368</v>
      </c>
      <c r="J173">
        <v>1538.4171561153</v>
      </c>
      <c r="K173">
        <v>1546.6795468722</v>
      </c>
      <c r="L173">
        <v>1554.7719035513</v>
      </c>
      <c r="M173">
        <v>1561.9018821187</v>
      </c>
    </row>
    <row r="174" spans="1:13">
      <c r="A174" t="s">
        <v>601</v>
      </c>
      <c r="B174">
        <v>1538.6417137196</v>
      </c>
      <c r="C174">
        <v>1546.4598359512</v>
      </c>
      <c r="D174">
        <v>1555.0229012854</v>
      </c>
      <c r="E174">
        <v>1562.0455975257</v>
      </c>
      <c r="F174">
        <v>1538.4314064443</v>
      </c>
      <c r="G174">
        <v>1546.4573063759</v>
      </c>
      <c r="H174">
        <v>1554.8147809096</v>
      </c>
      <c r="I174">
        <v>1561.9235166116</v>
      </c>
      <c r="J174">
        <v>1538.4171561153</v>
      </c>
      <c r="K174">
        <v>1546.6785728031</v>
      </c>
      <c r="L174">
        <v>1554.7707231741</v>
      </c>
      <c r="M174">
        <v>1561.9044624724</v>
      </c>
    </row>
    <row r="175" spans="1:13">
      <c r="A175" t="s">
        <v>602</v>
      </c>
      <c r="B175">
        <v>1538.6411357133</v>
      </c>
      <c r="C175">
        <v>1546.4617816377</v>
      </c>
      <c r="D175">
        <v>1555.026049342</v>
      </c>
      <c r="E175">
        <v>1562.0565166236</v>
      </c>
      <c r="F175">
        <v>1538.4315984331</v>
      </c>
      <c r="G175">
        <v>1546.4598359512</v>
      </c>
      <c r="H175">
        <v>1554.8122239278</v>
      </c>
      <c r="I175">
        <v>1561.9286774706</v>
      </c>
      <c r="J175">
        <v>1538.4181198064</v>
      </c>
      <c r="K175">
        <v>1546.6789628111</v>
      </c>
      <c r="L175">
        <v>1554.7701329862</v>
      </c>
      <c r="M175">
        <v>1561.9072407275</v>
      </c>
    </row>
    <row r="176" spans="1:13">
      <c r="A176" t="s">
        <v>603</v>
      </c>
      <c r="B176">
        <v>1538.6409436722</v>
      </c>
      <c r="C176">
        <v>1546.4608097448</v>
      </c>
      <c r="D176">
        <v>1555.0268378004</v>
      </c>
      <c r="E176">
        <v>1562.059493351</v>
      </c>
      <c r="F176">
        <v>1538.4317904219</v>
      </c>
      <c r="G176">
        <v>1546.4588640608</v>
      </c>
      <c r="H176">
        <v>1554.8134024455</v>
      </c>
      <c r="I176">
        <v>1561.9356252823</v>
      </c>
      <c r="J176">
        <v>1538.4183117919</v>
      </c>
      <c r="K176">
        <v>1546.6801309338</v>
      </c>
      <c r="L176">
        <v>1554.7707231741</v>
      </c>
      <c r="M176">
        <v>1561.9056537063</v>
      </c>
    </row>
    <row r="177" spans="1:13">
      <c r="A177" t="s">
        <v>604</v>
      </c>
      <c r="B177">
        <v>1538.643639783</v>
      </c>
      <c r="C177">
        <v>1546.4602258489</v>
      </c>
      <c r="D177">
        <v>1555.0242801211</v>
      </c>
      <c r="E177">
        <v>1562.0444060784</v>
      </c>
      <c r="F177">
        <v>1538.4304427365</v>
      </c>
      <c r="G177">
        <v>1546.4582801663</v>
      </c>
      <c r="H177">
        <v>1554.8141906883</v>
      </c>
      <c r="I177">
        <v>1561.8836219944</v>
      </c>
      <c r="J177">
        <v>1538.4158084555</v>
      </c>
      <c r="K177">
        <v>1546.6791568639</v>
      </c>
      <c r="L177">
        <v>1554.7715094512</v>
      </c>
      <c r="M177">
        <v>1561.9012865044</v>
      </c>
    </row>
    <row r="178" spans="1:13">
      <c r="A178" t="s">
        <v>605</v>
      </c>
      <c r="B178">
        <v>1538.6438318248</v>
      </c>
      <c r="C178">
        <v>1546.4596419534</v>
      </c>
      <c r="D178">
        <v>1555.0238858931</v>
      </c>
      <c r="E178">
        <v>1562.0620742255</v>
      </c>
      <c r="F178">
        <v>1538.4317904219</v>
      </c>
      <c r="G178">
        <v>1546.4571123787</v>
      </c>
      <c r="H178">
        <v>1554.8130102469</v>
      </c>
      <c r="I178">
        <v>1561.9348317425</v>
      </c>
      <c r="J178">
        <v>1538.4177339534</v>
      </c>
      <c r="K178">
        <v>1546.6779887427</v>
      </c>
      <c r="L178">
        <v>1554.7705270855</v>
      </c>
      <c r="M178">
        <v>1561.9016842273</v>
      </c>
    </row>
    <row r="179" spans="1:13">
      <c r="A179" t="s">
        <v>606</v>
      </c>
      <c r="B179">
        <v>1538.6438318248</v>
      </c>
      <c r="C179">
        <v>1546.4608097448</v>
      </c>
      <c r="D179">
        <v>1555.0274262602</v>
      </c>
      <c r="E179">
        <v>1562.0600890859</v>
      </c>
      <c r="F179">
        <v>1538.4317904219</v>
      </c>
      <c r="G179">
        <v>1546.4594479557</v>
      </c>
      <c r="H179">
        <v>1554.8118298073</v>
      </c>
      <c r="I179">
        <v>1561.9247078745</v>
      </c>
      <c r="J179">
        <v>1538.4183117919</v>
      </c>
      <c r="K179">
        <v>1546.6795468722</v>
      </c>
      <c r="L179">
        <v>1554.7697408094</v>
      </c>
      <c r="M179">
        <v>1561.9030733486</v>
      </c>
    </row>
    <row r="180" spans="1:13">
      <c r="A180" t="s">
        <v>607</v>
      </c>
      <c r="B180">
        <v>1538.6413277544</v>
      </c>
      <c r="C180">
        <v>1546.4588640608</v>
      </c>
      <c r="D180">
        <v>1555.0242801211</v>
      </c>
      <c r="E180">
        <v>1562.0648530413</v>
      </c>
      <c r="F180">
        <v>1538.4314064443</v>
      </c>
      <c r="G180">
        <v>1546.4569183816</v>
      </c>
      <c r="H180">
        <v>1554.8132063462</v>
      </c>
      <c r="I180">
        <v>1561.9431668614</v>
      </c>
      <c r="J180">
        <v>1538.4179259388</v>
      </c>
      <c r="K180">
        <v>1546.6795468722</v>
      </c>
      <c r="L180">
        <v>1554.7713133624</v>
      </c>
      <c r="M180">
        <v>1561.9054538738</v>
      </c>
    </row>
    <row r="181" spans="1:13">
      <c r="A181" t="s">
        <v>608</v>
      </c>
      <c r="B181">
        <v>1538.6432538168</v>
      </c>
      <c r="C181">
        <v>1546.4606138448</v>
      </c>
      <c r="D181">
        <v>1555.0250666547</v>
      </c>
      <c r="E181">
        <v>1562.0503613927</v>
      </c>
      <c r="F181">
        <v>1538.4317904219</v>
      </c>
      <c r="G181">
        <v>1546.4586681613</v>
      </c>
      <c r="H181">
        <v>1554.8141906883</v>
      </c>
      <c r="I181">
        <v>1561.938601549</v>
      </c>
      <c r="J181">
        <v>1538.4177339534</v>
      </c>
      <c r="K181">
        <v>1546.6785728031</v>
      </c>
      <c r="L181">
        <v>1554.7695427987</v>
      </c>
      <c r="M181">
        <v>1561.9092254786</v>
      </c>
    </row>
    <row r="182" spans="1:13">
      <c r="A182" t="s">
        <v>609</v>
      </c>
      <c r="B182">
        <v>1538.6419057609</v>
      </c>
      <c r="C182">
        <v>1546.4602258489</v>
      </c>
      <c r="D182">
        <v>1555.0262474181</v>
      </c>
      <c r="E182">
        <v>1562.0833172815</v>
      </c>
      <c r="F182">
        <v>1538.4287091949</v>
      </c>
      <c r="G182">
        <v>1546.4582801663</v>
      </c>
      <c r="H182">
        <v>1554.8118298073</v>
      </c>
      <c r="I182">
        <v>1561.93006664</v>
      </c>
      <c r="J182">
        <v>1538.4146527827</v>
      </c>
      <c r="K182">
        <v>1546.6791568639</v>
      </c>
      <c r="L182">
        <v>1554.7691506223</v>
      </c>
      <c r="M182">
        <v>1561.9026756251</v>
      </c>
    </row>
    <row r="183" spans="1:13">
      <c r="A183" t="s">
        <v>610</v>
      </c>
      <c r="B183">
        <v>1538.6446018751</v>
      </c>
      <c r="C183">
        <v>1546.4598359512</v>
      </c>
      <c r="D183">
        <v>1555.0268378004</v>
      </c>
      <c r="E183">
        <v>1562.0765660914</v>
      </c>
      <c r="F183">
        <v>1538.4310205846</v>
      </c>
      <c r="G183">
        <v>1546.4578902696</v>
      </c>
      <c r="H183">
        <v>1554.8130102469</v>
      </c>
      <c r="I183">
        <v>1561.9191493099</v>
      </c>
      <c r="J183">
        <v>1538.4167702628</v>
      </c>
      <c r="K183">
        <v>1546.6785728031</v>
      </c>
      <c r="L183">
        <v>1554.7709211851</v>
      </c>
      <c r="M183">
        <v>1561.9046603646</v>
      </c>
    </row>
    <row r="184" spans="1:13">
      <c r="A184" t="s">
        <v>611</v>
      </c>
      <c r="B184">
        <v>1538.6422917264</v>
      </c>
      <c r="C184">
        <v>1546.4596419534</v>
      </c>
      <c r="D184">
        <v>1555.0236897406</v>
      </c>
      <c r="E184">
        <v>1562.0700148343</v>
      </c>
      <c r="F184">
        <v>1538.4287091949</v>
      </c>
      <c r="G184">
        <v>1546.4582801663</v>
      </c>
      <c r="H184">
        <v>1554.812616126</v>
      </c>
      <c r="I184">
        <v>1561.9558714923</v>
      </c>
      <c r="J184">
        <v>1538.4146527827</v>
      </c>
      <c r="K184">
        <v>1546.6812971557</v>
      </c>
      <c r="L184">
        <v>1554.7713133624</v>
      </c>
      <c r="M184">
        <v>1561.9054538738</v>
      </c>
    </row>
    <row r="185" spans="1:13">
      <c r="A185" t="s">
        <v>612</v>
      </c>
      <c r="B185">
        <v>1538.6444098332</v>
      </c>
      <c r="C185">
        <v>1546.4594479557</v>
      </c>
      <c r="D185">
        <v>1555.0238858931</v>
      </c>
      <c r="E185">
        <v>1562.0565166236</v>
      </c>
      <c r="F185">
        <v>1538.4310205846</v>
      </c>
      <c r="G185">
        <v>1546.458084267</v>
      </c>
      <c r="H185">
        <v>1554.8120259063</v>
      </c>
      <c r="I185">
        <v>1561.9076384534</v>
      </c>
      <c r="J185">
        <v>1538.4175419681</v>
      </c>
      <c r="K185">
        <v>1546.6789628111</v>
      </c>
      <c r="L185">
        <v>1554.7701329862</v>
      </c>
      <c r="M185">
        <v>1561.9018821187</v>
      </c>
    </row>
    <row r="186" spans="1:13">
      <c r="A186" t="s">
        <v>613</v>
      </c>
      <c r="B186">
        <v>1538.6432538168</v>
      </c>
      <c r="C186">
        <v>1546.4584741638</v>
      </c>
      <c r="D186">
        <v>1555.0205416936</v>
      </c>
      <c r="E186">
        <v>1562.0642592432</v>
      </c>
      <c r="F186">
        <v>1538.4290950535</v>
      </c>
      <c r="G186">
        <v>1546.4565284856</v>
      </c>
      <c r="H186">
        <v>1554.8132063462</v>
      </c>
      <c r="I186">
        <v>1561.9290752074</v>
      </c>
      <c r="J186">
        <v>1538.4148447673</v>
      </c>
      <c r="K186">
        <v>1546.6801309338</v>
      </c>
      <c r="L186">
        <v>1554.7738702097</v>
      </c>
      <c r="M186">
        <v>1561.9008887818</v>
      </c>
    </row>
    <row r="187" spans="1:13">
      <c r="A187" t="s">
        <v>614</v>
      </c>
      <c r="B187">
        <v>1538.6428697336</v>
      </c>
      <c r="C187">
        <v>1546.4600299491</v>
      </c>
      <c r="D187">
        <v>1555.0262474181</v>
      </c>
      <c r="E187">
        <v>1562.0523465076</v>
      </c>
      <c r="F187">
        <v>1538.4308285959</v>
      </c>
      <c r="G187">
        <v>1546.4594479557</v>
      </c>
      <c r="H187">
        <v>1554.8124200269</v>
      </c>
      <c r="I187">
        <v>1561.9251056093</v>
      </c>
      <c r="J187">
        <v>1538.4167702628</v>
      </c>
      <c r="K187">
        <v>1546.6781846978</v>
      </c>
      <c r="L187">
        <v>1554.770330997</v>
      </c>
      <c r="M187">
        <v>1561.9022798418</v>
      </c>
    </row>
    <row r="188" spans="1:13">
      <c r="A188" t="s">
        <v>615</v>
      </c>
      <c r="B188">
        <v>1538.6432538168</v>
      </c>
      <c r="C188">
        <v>1546.4611977411</v>
      </c>
      <c r="D188">
        <v>1555.0238858931</v>
      </c>
      <c r="E188">
        <v>1562.0620742255</v>
      </c>
      <c r="F188">
        <v>1538.4314064443</v>
      </c>
      <c r="G188">
        <v>1546.4606138448</v>
      </c>
      <c r="H188">
        <v>1554.8139926662</v>
      </c>
      <c r="I188">
        <v>1561.8945388278</v>
      </c>
      <c r="J188">
        <v>1538.4173481006</v>
      </c>
      <c r="K188">
        <v>1546.6772106304</v>
      </c>
      <c r="L188">
        <v>1554.7709211851</v>
      </c>
      <c r="M188">
        <v>1561.8977147684</v>
      </c>
    </row>
    <row r="189" spans="1:13">
      <c r="A189" t="s">
        <v>616</v>
      </c>
      <c r="B189">
        <v>1538.643639783</v>
      </c>
      <c r="C189">
        <v>1546.4615876394</v>
      </c>
      <c r="D189">
        <v>1555.0274262602</v>
      </c>
      <c r="E189">
        <v>1562.0606848213</v>
      </c>
      <c r="F189">
        <v>1538.4306347251</v>
      </c>
      <c r="G189">
        <v>1546.4588640608</v>
      </c>
      <c r="H189">
        <v>1554.8128141477</v>
      </c>
      <c r="I189">
        <v>1561.9401905774</v>
      </c>
      <c r="J189">
        <v>1538.4171561153</v>
      </c>
      <c r="K189">
        <v>1546.6772106304</v>
      </c>
      <c r="L189">
        <v>1554.7720996401</v>
      </c>
      <c r="M189">
        <v>1561.9062493239</v>
      </c>
    </row>
    <row r="190" spans="1:13">
      <c r="A190" t="s">
        <v>617</v>
      </c>
      <c r="B190">
        <v>1538.6430617752</v>
      </c>
      <c r="C190">
        <v>1546.4586681613</v>
      </c>
      <c r="D190">
        <v>1555.024870502</v>
      </c>
      <c r="E190">
        <v>1562.0579060203</v>
      </c>
      <c r="F190">
        <v>1538.43256026</v>
      </c>
      <c r="G190">
        <v>1546.4573063759</v>
      </c>
      <c r="H190">
        <v>1554.812616126</v>
      </c>
      <c r="I190">
        <v>1561.9215318242</v>
      </c>
      <c r="J190">
        <v>1538.4185037774</v>
      </c>
      <c r="K190">
        <v>1546.6799349782</v>
      </c>
      <c r="L190">
        <v>1554.7713133624</v>
      </c>
      <c r="M190">
        <v>1561.9032712404</v>
      </c>
    </row>
    <row r="191" spans="1:13">
      <c r="A191" t="s">
        <v>618</v>
      </c>
      <c r="B191">
        <v>1538.6415216784</v>
      </c>
      <c r="C191">
        <v>1546.4615876394</v>
      </c>
      <c r="D191">
        <v>1555.0225089811</v>
      </c>
      <c r="E191">
        <v>1562.0426189108</v>
      </c>
      <c r="F191">
        <v>1538.432176282</v>
      </c>
      <c r="G191">
        <v>1546.4596419534</v>
      </c>
      <c r="H191">
        <v>1554.8132063462</v>
      </c>
      <c r="I191">
        <v>1561.9165708477</v>
      </c>
      <c r="J191">
        <v>1538.4179259388</v>
      </c>
      <c r="K191">
        <v>1546.6785728031</v>
      </c>
      <c r="L191">
        <v>1554.7707231741</v>
      </c>
      <c r="M191">
        <v>1561.9028735168</v>
      </c>
    </row>
    <row r="192" spans="1:13">
      <c r="A192" t="s">
        <v>619</v>
      </c>
      <c r="B192">
        <v>1538.6434477413</v>
      </c>
      <c r="C192">
        <v>1546.4588640608</v>
      </c>
      <c r="D192">
        <v>1555.0240820455</v>
      </c>
      <c r="E192">
        <v>1562.0652508474</v>
      </c>
      <c r="F192">
        <v>1538.4306347251</v>
      </c>
      <c r="G192">
        <v>1546.4582801663</v>
      </c>
      <c r="H192">
        <v>1554.8130102469</v>
      </c>
      <c r="I192">
        <v>1561.9376101056</v>
      </c>
      <c r="J192">
        <v>1538.4165782777</v>
      </c>
      <c r="K192">
        <v>1546.6791568639</v>
      </c>
      <c r="L192">
        <v>1554.7715094512</v>
      </c>
      <c r="M192">
        <v>1561.9076384534</v>
      </c>
    </row>
    <row r="193" spans="1:13">
      <c r="A193" t="s">
        <v>620</v>
      </c>
      <c r="B193">
        <v>1538.6428697336</v>
      </c>
      <c r="C193">
        <v>1546.459252056</v>
      </c>
      <c r="D193">
        <v>1555.024870502</v>
      </c>
      <c r="E193">
        <v>1562.0549273585</v>
      </c>
      <c r="F193">
        <v>1538.4308285959</v>
      </c>
      <c r="G193">
        <v>1546.4573063759</v>
      </c>
      <c r="H193">
        <v>1554.8147809096</v>
      </c>
      <c r="I193">
        <v>1561.9274862016</v>
      </c>
      <c r="J193">
        <v>1538.4154226037</v>
      </c>
      <c r="K193">
        <v>1546.6785728031</v>
      </c>
      <c r="L193">
        <v>1554.7720996401</v>
      </c>
      <c r="M193">
        <v>1561.8994996643</v>
      </c>
    </row>
    <row r="194" spans="1:13">
      <c r="A194" t="s">
        <v>621</v>
      </c>
      <c r="B194">
        <v>1538.6415216784</v>
      </c>
      <c r="C194">
        <v>1546.4582801663</v>
      </c>
      <c r="D194">
        <v>1555.0250666547</v>
      </c>
      <c r="E194">
        <v>1562.0704126431</v>
      </c>
      <c r="F194">
        <v>1538.4319842931</v>
      </c>
      <c r="G194">
        <v>1546.4569183816</v>
      </c>
      <c r="H194">
        <v>1554.8137965668</v>
      </c>
      <c r="I194">
        <v>1561.954282432</v>
      </c>
      <c r="J194">
        <v>1538.4177339534</v>
      </c>
      <c r="K194">
        <v>1546.6793509168</v>
      </c>
      <c r="L194">
        <v>1554.7722976515</v>
      </c>
      <c r="M194">
        <v>1561.9125993731</v>
      </c>
    </row>
    <row r="195" spans="1:13">
      <c r="A195" t="s">
        <v>622</v>
      </c>
      <c r="B195">
        <v>1538.6422917264</v>
      </c>
      <c r="C195">
        <v>1546.4596419534</v>
      </c>
      <c r="D195">
        <v>1555.0250666547</v>
      </c>
      <c r="E195">
        <v>1562.061478489</v>
      </c>
      <c r="F195">
        <v>1538.4317904219</v>
      </c>
      <c r="G195">
        <v>1546.4576962723</v>
      </c>
      <c r="H195">
        <v>1554.8120259063</v>
      </c>
      <c r="I195">
        <v>1561.9274862016</v>
      </c>
      <c r="J195">
        <v>1538.4188896309</v>
      </c>
      <c r="K195">
        <v>1546.6789628111</v>
      </c>
      <c r="L195">
        <v>1554.7713133624</v>
      </c>
      <c r="M195">
        <v>1561.9040647482</v>
      </c>
    </row>
    <row r="196" spans="1:13">
      <c r="A196" t="s">
        <v>623</v>
      </c>
      <c r="B196">
        <v>1538.6430617752</v>
      </c>
      <c r="C196">
        <v>1546.4610037429</v>
      </c>
      <c r="D196">
        <v>1555.0256570361</v>
      </c>
      <c r="E196">
        <v>1562.056912485</v>
      </c>
      <c r="F196">
        <v>1538.43256026</v>
      </c>
      <c r="G196">
        <v>1546.4598359512</v>
      </c>
      <c r="H196">
        <v>1554.8128141477</v>
      </c>
      <c r="I196">
        <v>1561.9374122051</v>
      </c>
      <c r="J196">
        <v>1538.4177339534</v>
      </c>
      <c r="K196">
        <v>1546.6789628111</v>
      </c>
      <c r="L196">
        <v>1554.7687565236</v>
      </c>
      <c r="M196">
        <v>1561.906844942</v>
      </c>
    </row>
    <row r="197" spans="1:13">
      <c r="A197" t="s">
        <v>624</v>
      </c>
      <c r="B197">
        <v>1538.6407497484</v>
      </c>
      <c r="C197">
        <v>1546.4610037429</v>
      </c>
      <c r="D197">
        <v>1555.0223128291</v>
      </c>
      <c r="E197">
        <v>1562.0440082829</v>
      </c>
      <c r="F197">
        <v>1538.4289030653</v>
      </c>
      <c r="G197">
        <v>1546.4582801663</v>
      </c>
      <c r="H197">
        <v>1554.8145828874</v>
      </c>
      <c r="I197">
        <v>1561.9348317425</v>
      </c>
      <c r="J197">
        <v>1538.4154226037</v>
      </c>
      <c r="K197">
        <v>1546.6799349782</v>
      </c>
      <c r="L197">
        <v>1554.7724937405</v>
      </c>
      <c r="M197">
        <v>1561.9020800102</v>
      </c>
    </row>
    <row r="198" spans="1:13">
      <c r="A198" t="s">
        <v>625</v>
      </c>
      <c r="B198">
        <v>1538.6440257494</v>
      </c>
      <c r="C198">
        <v>1546.4594479557</v>
      </c>
      <c r="D198">
        <v>1555.0262474181</v>
      </c>
      <c r="E198">
        <v>1562.0573102871</v>
      </c>
      <c r="F198">
        <v>1538.4300587596</v>
      </c>
      <c r="G198">
        <v>1546.458084267</v>
      </c>
      <c r="H198">
        <v>1554.8141906883</v>
      </c>
      <c r="I198">
        <v>1561.9358231824</v>
      </c>
      <c r="J198">
        <v>1538.4158084555</v>
      </c>
      <c r="K198">
        <v>1546.6789628111</v>
      </c>
      <c r="L198">
        <v>1554.7715094512</v>
      </c>
      <c r="M198">
        <v>1561.9012865044</v>
      </c>
    </row>
    <row r="199" spans="1:13">
      <c r="A199" t="s">
        <v>626</v>
      </c>
      <c r="B199">
        <v>1538.6405577074</v>
      </c>
      <c r="C199">
        <v>1546.459252056</v>
      </c>
      <c r="D199">
        <v>1555.024870502</v>
      </c>
      <c r="E199">
        <v>1562.0418252622</v>
      </c>
      <c r="F199">
        <v>1538.4304427365</v>
      </c>
      <c r="G199">
        <v>1546.4567224826</v>
      </c>
      <c r="H199">
        <v>1554.8134024455</v>
      </c>
      <c r="I199">
        <v>1561.9207382986</v>
      </c>
      <c r="J199">
        <v>1538.4175419681</v>
      </c>
      <c r="K199">
        <v>1546.6818812186</v>
      </c>
      <c r="L199">
        <v>1554.7701329862</v>
      </c>
      <c r="M199">
        <v>1561.9050580891</v>
      </c>
    </row>
    <row r="200" spans="1:13">
      <c r="A200" t="s">
        <v>627</v>
      </c>
      <c r="B200">
        <v>1538.6424837678</v>
      </c>
      <c r="C200">
        <v>1546.4598359512</v>
      </c>
      <c r="D200">
        <v>1555.0256570361</v>
      </c>
      <c r="E200">
        <v>1562.0624720302</v>
      </c>
      <c r="F200">
        <v>1538.4298648889</v>
      </c>
      <c r="G200">
        <v>1546.4571123787</v>
      </c>
      <c r="H200">
        <v>1554.8141906883</v>
      </c>
      <c r="I200">
        <v>1561.9524974109</v>
      </c>
      <c r="J200">
        <v>1538.4152306189</v>
      </c>
      <c r="K200">
        <v>1546.6795468722</v>
      </c>
      <c r="L200">
        <v>1554.7701329862</v>
      </c>
      <c r="M200">
        <v>1561.9104167197</v>
      </c>
    </row>
    <row r="201" spans="1:13">
      <c r="A201" t="s">
        <v>628</v>
      </c>
      <c r="B201">
        <v>1538.6401717427</v>
      </c>
      <c r="C201">
        <v>1546.4600299491</v>
      </c>
      <c r="D201">
        <v>1555.0242801211</v>
      </c>
      <c r="E201">
        <v>1562.0559208913</v>
      </c>
      <c r="F201">
        <v>1538.4319842931</v>
      </c>
      <c r="G201">
        <v>1546.458084267</v>
      </c>
      <c r="H201">
        <v>1554.8130102469</v>
      </c>
      <c r="I201">
        <v>1561.9262949345</v>
      </c>
      <c r="J201">
        <v>1538.4185037774</v>
      </c>
      <c r="K201">
        <v>1546.6803249869</v>
      </c>
      <c r="L201">
        <v>1554.7717074624</v>
      </c>
      <c r="M201">
        <v>1561.9014843958</v>
      </c>
    </row>
    <row r="202" spans="1:13">
      <c r="A202" t="s">
        <v>629</v>
      </c>
      <c r="B202">
        <v>1538.642099685</v>
      </c>
      <c r="C202">
        <v>1546.4613936412</v>
      </c>
      <c r="D202">
        <v>1555.0225089811</v>
      </c>
      <c r="E202">
        <v>1562.0616783615</v>
      </c>
      <c r="F202">
        <v>1538.4298648889</v>
      </c>
      <c r="G202">
        <v>1546.4594479557</v>
      </c>
      <c r="H202">
        <v>1554.8147809096</v>
      </c>
      <c r="I202">
        <v>1561.9298687414</v>
      </c>
      <c r="J202">
        <v>1538.4158084555</v>
      </c>
      <c r="K202">
        <v>1546.680909049</v>
      </c>
      <c r="L202">
        <v>1554.7734761086</v>
      </c>
      <c r="M202">
        <v>1561.9018821187</v>
      </c>
    </row>
    <row r="203" spans="1:13">
      <c r="A203" t="s">
        <v>630</v>
      </c>
      <c r="B203">
        <v>1538.6440257494</v>
      </c>
      <c r="C203">
        <v>1546.4600299491</v>
      </c>
      <c r="D203">
        <v>1555.024870502</v>
      </c>
      <c r="E203">
        <v>1562.059493351</v>
      </c>
      <c r="F203">
        <v>1538.4285172069</v>
      </c>
      <c r="G203">
        <v>1546.4575003731</v>
      </c>
      <c r="H203">
        <v>1554.8128141477</v>
      </c>
      <c r="I203">
        <v>1561.9199447739</v>
      </c>
      <c r="J203">
        <v>1538.4142669314</v>
      </c>
      <c r="K203">
        <v>1546.6789628111</v>
      </c>
      <c r="L203">
        <v>1554.7701329862</v>
      </c>
      <c r="M203">
        <v>1561.8996994953</v>
      </c>
    </row>
    <row r="204" spans="1:13">
      <c r="A204" t="s">
        <v>631</v>
      </c>
      <c r="B204">
        <v>1538.642099685</v>
      </c>
      <c r="C204">
        <v>1546.4586681613</v>
      </c>
      <c r="D204">
        <v>1555.0268378004</v>
      </c>
      <c r="E204">
        <v>1562.0654487803</v>
      </c>
      <c r="F204">
        <v>1538.4317904219</v>
      </c>
      <c r="G204">
        <v>1546.4567224826</v>
      </c>
      <c r="H204">
        <v>1554.811435687</v>
      </c>
      <c r="I204">
        <v>1561.8955302166</v>
      </c>
      <c r="J204">
        <v>1538.4177339534</v>
      </c>
      <c r="K204">
        <v>1546.6785728031</v>
      </c>
      <c r="L204">
        <v>1554.7687565236</v>
      </c>
      <c r="M204">
        <v>1561.9038668562</v>
      </c>
    </row>
    <row r="205" spans="1:13">
      <c r="A205" t="s">
        <v>632</v>
      </c>
      <c r="B205">
        <v>1538.6438318248</v>
      </c>
      <c r="C205">
        <v>1546.4598359512</v>
      </c>
      <c r="D205">
        <v>1555.0268378004</v>
      </c>
      <c r="E205">
        <v>1562.0551272293</v>
      </c>
      <c r="F205">
        <v>1538.4292870417</v>
      </c>
      <c r="G205">
        <v>1546.4576962723</v>
      </c>
      <c r="H205">
        <v>1554.8134024455</v>
      </c>
      <c r="I205">
        <v>1561.9306622762</v>
      </c>
      <c r="J205">
        <v>1538.4158084555</v>
      </c>
      <c r="K205">
        <v>1546.6781846978</v>
      </c>
      <c r="L205">
        <v>1554.7715094512</v>
      </c>
      <c r="M205">
        <v>1561.9000952772</v>
      </c>
    </row>
    <row r="206" spans="1:13">
      <c r="A206" t="s">
        <v>633</v>
      </c>
      <c r="B206">
        <v>1538.6417137196</v>
      </c>
      <c r="C206">
        <v>1546.4590580584</v>
      </c>
      <c r="D206">
        <v>1555.0242801211</v>
      </c>
      <c r="E206">
        <v>1562.0719999991</v>
      </c>
      <c r="F206">
        <v>1538.4314064443</v>
      </c>
      <c r="G206">
        <v>1546.4571123787</v>
      </c>
      <c r="H206">
        <v>1554.8137965668</v>
      </c>
      <c r="I206">
        <v>1561.9215318242</v>
      </c>
      <c r="J206">
        <v>1538.4171561153</v>
      </c>
      <c r="K206">
        <v>1546.6799349782</v>
      </c>
      <c r="L206">
        <v>1554.7722976515</v>
      </c>
      <c r="M206">
        <v>1561.9040647482</v>
      </c>
    </row>
    <row r="207" spans="1:13">
      <c r="A207" t="s">
        <v>634</v>
      </c>
      <c r="B207">
        <v>1538.6426758093</v>
      </c>
      <c r="C207">
        <v>1546.4596419534</v>
      </c>
      <c r="D207">
        <v>1555.0229012854</v>
      </c>
      <c r="E207">
        <v>1562.0448038741</v>
      </c>
      <c r="F207">
        <v>1538.4300587596</v>
      </c>
      <c r="G207">
        <v>1546.4576962723</v>
      </c>
      <c r="H207">
        <v>1554.8137965668</v>
      </c>
      <c r="I207">
        <v>1561.9312579129</v>
      </c>
      <c r="J207">
        <v>1538.4160004404</v>
      </c>
      <c r="K207">
        <v>1546.6791568639</v>
      </c>
      <c r="L207">
        <v>1554.770330997</v>
      </c>
      <c r="M207">
        <v>1561.9032712404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1538.6390157328</v>
      </c>
      <c r="C2">
        <v>1546.4578883677</v>
      </c>
      <c r="D2">
        <v>1555.0250647316</v>
      </c>
      <c r="E2">
        <v>1562.0624700897</v>
      </c>
      <c r="F2">
        <v>1538.4327522491</v>
      </c>
      <c r="G2">
        <v>1546.4617797358</v>
      </c>
      <c r="H2">
        <v>1554.8143848653</v>
      </c>
      <c r="I2">
        <v>1561.9358212422</v>
      </c>
      <c r="J2">
        <v>1538.4159985582</v>
      </c>
      <c r="K2">
        <v>1546.6799330757</v>
      </c>
      <c r="L2">
        <v>1554.769738887</v>
      </c>
      <c r="M2">
        <v>1561.9044605323</v>
      </c>
    </row>
    <row r="3" spans="1:13">
      <c r="A3" t="s">
        <v>636</v>
      </c>
      <c r="B3">
        <v>1538.6382438053</v>
      </c>
      <c r="C3">
        <v>1546.4549708055</v>
      </c>
      <c r="D3">
        <v>1555.0217205271</v>
      </c>
      <c r="E3">
        <v>1562.0640574296</v>
      </c>
      <c r="F3">
        <v>1538.4331362275</v>
      </c>
      <c r="G3">
        <v>1546.4582782644</v>
      </c>
      <c r="H3">
        <v>1554.8128122252</v>
      </c>
      <c r="I3">
        <v>1561.9437605674</v>
      </c>
      <c r="J3">
        <v>1538.4146509005</v>
      </c>
      <c r="K3">
        <v>1546.683241497</v>
      </c>
      <c r="L3">
        <v>1554.7695408763</v>
      </c>
      <c r="M3">
        <v>1561.9074366802</v>
      </c>
    </row>
    <row r="4" spans="1:13">
      <c r="A4" t="s">
        <v>637</v>
      </c>
      <c r="B4">
        <v>1538.6388218095</v>
      </c>
      <c r="C4">
        <v>1546.4578883677</v>
      </c>
      <c r="D4">
        <v>1555.0217205271</v>
      </c>
      <c r="E4">
        <v>1562.060285077</v>
      </c>
      <c r="F4">
        <v>1538.4323663888</v>
      </c>
      <c r="G4">
        <v>1546.4606119429</v>
      </c>
      <c r="H4">
        <v>1554.8124181043</v>
      </c>
      <c r="I4">
        <v>1561.9086279186</v>
      </c>
      <c r="J4">
        <v>1538.4138810803</v>
      </c>
      <c r="K4">
        <v>1546.6824633794</v>
      </c>
      <c r="L4">
        <v>1554.7703290746</v>
      </c>
      <c r="M4">
        <v>1561.9046584245</v>
      </c>
    </row>
    <row r="5" spans="1:13">
      <c r="A5" t="s">
        <v>638</v>
      </c>
      <c r="B5">
        <v>1538.6380517649</v>
      </c>
      <c r="C5">
        <v>1546.4567205807</v>
      </c>
      <c r="D5">
        <v>1555.0207359222</v>
      </c>
      <c r="E5">
        <v>1562.0682276081</v>
      </c>
      <c r="F5">
        <v>1538.4323663888</v>
      </c>
      <c r="G5">
        <v>1546.4600280471</v>
      </c>
      <c r="H5">
        <v>1554.8151711866</v>
      </c>
      <c r="I5">
        <v>1561.9350277021</v>
      </c>
      <c r="J5">
        <v>1538.4144589159</v>
      </c>
      <c r="K5">
        <v>1546.6822693257</v>
      </c>
      <c r="L5">
        <v>1554.77170554</v>
      </c>
      <c r="M5">
        <v>1561.9062473838</v>
      </c>
    </row>
    <row r="6" spans="1:13">
      <c r="A6" t="s">
        <v>639</v>
      </c>
      <c r="B6">
        <v>1538.6361257155</v>
      </c>
      <c r="C6">
        <v>1546.4567205807</v>
      </c>
      <c r="D6">
        <v>1555.0240801224</v>
      </c>
      <c r="E6">
        <v>1562.0551252888</v>
      </c>
      <c r="F6">
        <v>1538.4339079492</v>
      </c>
      <c r="G6">
        <v>1546.4600280471</v>
      </c>
      <c r="H6">
        <v>1554.8122220053</v>
      </c>
      <c r="I6">
        <v>1561.9378060659</v>
      </c>
      <c r="J6">
        <v>1538.4154207215</v>
      </c>
      <c r="K6">
        <v>1546.6803230844</v>
      </c>
      <c r="L6">
        <v>1554.7707212516</v>
      </c>
      <c r="M6">
        <v>1561.906643169</v>
      </c>
    </row>
    <row r="7" spans="1:13">
      <c r="A7" t="s">
        <v>640</v>
      </c>
      <c r="B7">
        <v>1538.6388218095</v>
      </c>
      <c r="C7">
        <v>1546.4590561564</v>
      </c>
      <c r="D7">
        <v>1555.0256551131</v>
      </c>
      <c r="E7">
        <v>1562.0505593218</v>
      </c>
      <c r="F7">
        <v>1538.4339079492</v>
      </c>
      <c r="G7">
        <v>1546.461001841</v>
      </c>
      <c r="H7">
        <v>1554.8134005229</v>
      </c>
      <c r="I7">
        <v>1561.9431649212</v>
      </c>
      <c r="J7">
        <v>1538.4173462183</v>
      </c>
      <c r="K7">
        <v>1546.6803230844</v>
      </c>
      <c r="L7">
        <v>1554.7701310637</v>
      </c>
      <c r="M7">
        <v>1561.9052540413</v>
      </c>
    </row>
    <row r="8" spans="1:13">
      <c r="A8" t="s">
        <v>641</v>
      </c>
      <c r="B8">
        <v>1538.6403637836</v>
      </c>
      <c r="C8">
        <v>1546.4580823651</v>
      </c>
      <c r="D8">
        <v>1555.0268358774</v>
      </c>
      <c r="E8">
        <v>1562.0755725323</v>
      </c>
      <c r="F8">
        <v>1538.4317885397</v>
      </c>
      <c r="G8">
        <v>1546.4619737341</v>
      </c>
      <c r="H8">
        <v>1554.8128122252</v>
      </c>
      <c r="I8">
        <v>1561.9207363585</v>
      </c>
      <c r="J8">
        <v>1538.4144589159</v>
      </c>
      <c r="K8">
        <v>1546.6814912091</v>
      </c>
      <c r="L8">
        <v>1554.769344788</v>
      </c>
      <c r="M8">
        <v>1561.9016822871</v>
      </c>
    </row>
    <row r="9" spans="1:13">
      <c r="A9" t="s">
        <v>642</v>
      </c>
      <c r="B9">
        <v>1538.6376676843</v>
      </c>
      <c r="C9">
        <v>1546.4578883677</v>
      </c>
      <c r="D9">
        <v>1555.0205397706</v>
      </c>
      <c r="E9">
        <v>1562.0590955478</v>
      </c>
      <c r="F9">
        <v>1538.4339079492</v>
      </c>
      <c r="G9">
        <v>1546.4598340493</v>
      </c>
      <c r="H9">
        <v>1554.8141887657</v>
      </c>
      <c r="I9">
        <v>1561.9342341629</v>
      </c>
      <c r="J9">
        <v>1538.4158065733</v>
      </c>
      <c r="K9">
        <v>1546.6809071465</v>
      </c>
      <c r="L9">
        <v>1554.7715075287</v>
      </c>
      <c r="M9">
        <v>1561.9054519337</v>
      </c>
    </row>
    <row r="10" spans="1:13">
      <c r="A10" t="s">
        <v>643</v>
      </c>
      <c r="B10">
        <v>1538.6380517649</v>
      </c>
      <c r="C10">
        <v>1546.4584722619</v>
      </c>
      <c r="D10">
        <v>1555.019949393</v>
      </c>
      <c r="E10">
        <v>1562.0551252888</v>
      </c>
      <c r="F10">
        <v>1538.4325583778</v>
      </c>
      <c r="G10">
        <v>1546.461001841</v>
      </c>
      <c r="H10">
        <v>1554.8130083244</v>
      </c>
      <c r="I10">
        <v>1561.9159732821</v>
      </c>
      <c r="J10">
        <v>1538.4146509005</v>
      </c>
      <c r="K10">
        <v>1546.6822693257</v>
      </c>
      <c r="L10">
        <v>1554.7705251631</v>
      </c>
      <c r="M10">
        <v>1561.9028715766</v>
      </c>
    </row>
    <row r="11" spans="1:13">
      <c r="A11" t="s">
        <v>644</v>
      </c>
      <c r="B11">
        <v>1538.6378597246</v>
      </c>
      <c r="C11">
        <v>1546.4569164797</v>
      </c>
      <c r="D11">
        <v>1555.0270320306</v>
      </c>
      <c r="E11">
        <v>1562.0586977448</v>
      </c>
      <c r="F11">
        <v>1538.4358334923</v>
      </c>
      <c r="G11">
        <v>1546.4608078429</v>
      </c>
      <c r="H11">
        <v>1554.8124181043</v>
      </c>
      <c r="I11">
        <v>1561.9310580738</v>
      </c>
      <c r="J11">
        <v>1538.4165763955</v>
      </c>
      <c r="K11">
        <v>1546.6809071465</v>
      </c>
      <c r="L11">
        <v>1554.769738887</v>
      </c>
      <c r="M11">
        <v>1561.9056517662</v>
      </c>
    </row>
    <row r="12" spans="1:13">
      <c r="A12" t="s">
        <v>645</v>
      </c>
      <c r="B12">
        <v>1538.6382438053</v>
      </c>
      <c r="C12">
        <v>1546.4571104768</v>
      </c>
      <c r="D12">
        <v>1555.0256551131</v>
      </c>
      <c r="E12">
        <v>1562.0725938031</v>
      </c>
      <c r="F12">
        <v>1538.4331362275</v>
      </c>
      <c r="G12">
        <v>1546.4598340493</v>
      </c>
      <c r="H12">
        <v>1554.8124181043</v>
      </c>
      <c r="I12">
        <v>1561.9393950927</v>
      </c>
      <c r="J12">
        <v>1538.4152287367</v>
      </c>
      <c r="K12">
        <v>1546.6814912091</v>
      </c>
      <c r="L12">
        <v>1554.769738887</v>
      </c>
      <c r="M12">
        <v>1561.909423372</v>
      </c>
    </row>
    <row r="13" spans="1:13">
      <c r="A13" t="s">
        <v>646</v>
      </c>
      <c r="B13">
        <v>1538.6399778191</v>
      </c>
      <c r="C13">
        <v>1546.4569164797</v>
      </c>
      <c r="D13">
        <v>1555.0197532416</v>
      </c>
      <c r="E13">
        <v>1562.0559189509</v>
      </c>
      <c r="F13">
        <v>1538.4337140775</v>
      </c>
      <c r="G13">
        <v>1546.4600280471</v>
      </c>
      <c r="H13">
        <v>1554.8128122252</v>
      </c>
      <c r="I13">
        <v>1561.9453496063</v>
      </c>
      <c r="J13">
        <v>1538.4165763955</v>
      </c>
      <c r="K13">
        <v>1546.6814912091</v>
      </c>
      <c r="L13">
        <v>1554.7695408763</v>
      </c>
      <c r="M13">
        <v>1561.9024757933</v>
      </c>
    </row>
    <row r="14" spans="1:13">
      <c r="A14" t="s">
        <v>647</v>
      </c>
      <c r="B14">
        <v>1538.6388218095</v>
      </c>
      <c r="C14">
        <v>1546.4569164797</v>
      </c>
      <c r="D14">
        <v>1555.022310906</v>
      </c>
      <c r="E14">
        <v>1562.0753745969</v>
      </c>
      <c r="F14">
        <v>1538.4327522491</v>
      </c>
      <c r="G14">
        <v>1546.4608078429</v>
      </c>
      <c r="H14">
        <v>1554.8118278848</v>
      </c>
      <c r="I14">
        <v>1561.9060475511</v>
      </c>
      <c r="J14">
        <v>1538.4154207215</v>
      </c>
      <c r="K14">
        <v>1546.6809071465</v>
      </c>
      <c r="L14">
        <v>1554.7689506892</v>
      </c>
      <c r="M14">
        <v>1561.9022779017</v>
      </c>
    </row>
    <row r="15" spans="1:13">
      <c r="A15" t="s">
        <v>648</v>
      </c>
      <c r="B15">
        <v>1538.6388218095</v>
      </c>
      <c r="C15">
        <v>1546.4569164797</v>
      </c>
      <c r="D15">
        <v>1555.0236878176</v>
      </c>
      <c r="E15">
        <v>1562.0598892139</v>
      </c>
      <c r="F15">
        <v>1538.4296710183</v>
      </c>
      <c r="G15">
        <v>1546.4608078429</v>
      </c>
      <c r="H15">
        <v>1554.8126142035</v>
      </c>
      <c r="I15">
        <v>1561.9286755304</v>
      </c>
      <c r="J15">
        <v>1538.41233956</v>
      </c>
      <c r="K15">
        <v>1546.6814912091</v>
      </c>
      <c r="L15">
        <v>1554.7719016288</v>
      </c>
      <c r="M15">
        <v>1561.902673685</v>
      </c>
    </row>
    <row r="16" spans="1:13">
      <c r="A16" t="s">
        <v>649</v>
      </c>
      <c r="B16">
        <v>1538.6382438053</v>
      </c>
      <c r="C16">
        <v>1546.4569164797</v>
      </c>
      <c r="D16">
        <v>1555.0225070581</v>
      </c>
      <c r="E16">
        <v>1562.0449998614</v>
      </c>
      <c r="F16">
        <v>1538.4317885397</v>
      </c>
      <c r="G16">
        <v>1546.4596400515</v>
      </c>
      <c r="H16">
        <v>1554.8132044236</v>
      </c>
      <c r="I16">
        <v>1561.9233167745</v>
      </c>
      <c r="J16">
        <v>1538.415036752</v>
      </c>
      <c r="K16">
        <v>1546.6805171376</v>
      </c>
      <c r="L16">
        <v>1554.77131144</v>
      </c>
      <c r="M16">
        <v>1561.9024757933</v>
      </c>
    </row>
    <row r="17" spans="1:13">
      <c r="A17" t="s">
        <v>650</v>
      </c>
      <c r="B17">
        <v>1538.6390157328</v>
      </c>
      <c r="C17">
        <v>1546.4563325867</v>
      </c>
      <c r="D17">
        <v>1555.0244743506</v>
      </c>
      <c r="E17">
        <v>1562.0581020109</v>
      </c>
      <c r="F17">
        <v>1538.4337140775</v>
      </c>
      <c r="G17">
        <v>1546.4596400515</v>
      </c>
      <c r="H17">
        <v>1554.8149750868</v>
      </c>
      <c r="I17">
        <v>1561.9372104243</v>
      </c>
      <c r="J17">
        <v>1538.4163844104</v>
      </c>
      <c r="K17">
        <v>1546.6805171376</v>
      </c>
      <c r="L17">
        <v>1554.7711153513</v>
      </c>
      <c r="M17">
        <v>1561.905056149</v>
      </c>
    </row>
    <row r="18" spans="1:13">
      <c r="A18" t="s">
        <v>651</v>
      </c>
      <c r="B18">
        <v>1538.6388218095</v>
      </c>
      <c r="C18">
        <v>1546.457304474</v>
      </c>
      <c r="D18">
        <v>1555.0230974376</v>
      </c>
      <c r="E18">
        <v>1562.0547274878</v>
      </c>
      <c r="F18">
        <v>1538.4304408543</v>
      </c>
      <c r="G18">
        <v>1546.4611958391</v>
      </c>
      <c r="H18">
        <v>1554.8149750868</v>
      </c>
      <c r="I18">
        <v>1561.9344320626</v>
      </c>
      <c r="J18">
        <v>1538.41233956</v>
      </c>
      <c r="K18">
        <v>1546.6805171376</v>
      </c>
      <c r="L18">
        <v>1554.7730820078</v>
      </c>
      <c r="M18">
        <v>1561.9038649161</v>
      </c>
    </row>
    <row r="19" spans="1:13">
      <c r="A19" t="s">
        <v>652</v>
      </c>
      <c r="B19">
        <v>1538.6392077734</v>
      </c>
      <c r="C19">
        <v>1546.4586662594</v>
      </c>
      <c r="D19">
        <v>1555.0232935899</v>
      </c>
      <c r="E19">
        <v>1562.0523445671</v>
      </c>
      <c r="F19">
        <v>1538.4325583778</v>
      </c>
      <c r="G19">
        <v>1546.4611958391</v>
      </c>
      <c r="H19">
        <v>1554.8157614087</v>
      </c>
      <c r="I19">
        <v>1561.9258971991</v>
      </c>
      <c r="J19">
        <v>1538.4146509005</v>
      </c>
      <c r="K19">
        <v>1546.6812952532</v>
      </c>
      <c r="L19">
        <v>1554.7715075287</v>
      </c>
      <c r="M19">
        <v>1561.9062473838</v>
      </c>
    </row>
    <row r="20" spans="1:13">
      <c r="A20" t="s">
        <v>653</v>
      </c>
      <c r="B20">
        <v>1538.6382438053</v>
      </c>
      <c r="C20">
        <v>1546.4569164797</v>
      </c>
      <c r="D20">
        <v>1555.0254570371</v>
      </c>
      <c r="E20">
        <v>1562.0658446463</v>
      </c>
      <c r="F20">
        <v>1538.4317885397</v>
      </c>
      <c r="G20">
        <v>1546.4600280471</v>
      </c>
      <c r="H20">
        <v>1554.8137946442</v>
      </c>
      <c r="I20">
        <v>1561.9358212422</v>
      </c>
      <c r="J20">
        <v>1538.4144589159</v>
      </c>
      <c r="K20">
        <v>1546.6801290313</v>
      </c>
      <c r="L20">
        <v>1554.7736721979</v>
      </c>
      <c r="M20">
        <v>1561.9038649161</v>
      </c>
    </row>
    <row r="21" spans="1:13">
      <c r="A21" t="s">
        <v>654</v>
      </c>
      <c r="B21">
        <v>1538.6382438053</v>
      </c>
      <c r="C21">
        <v>1546.4578883677</v>
      </c>
      <c r="D21">
        <v>1555.0254570371</v>
      </c>
      <c r="E21">
        <v>1562.0590955478</v>
      </c>
      <c r="F21">
        <v>1538.4340999386</v>
      </c>
      <c r="G21">
        <v>1546.4606119429</v>
      </c>
      <c r="H21">
        <v>1554.8139907437</v>
      </c>
      <c r="I21">
        <v>1561.9348298023</v>
      </c>
      <c r="J21">
        <v>1538.4154207215</v>
      </c>
      <c r="K21">
        <v>1546.6818793161</v>
      </c>
      <c r="L21">
        <v>1554.7685585131</v>
      </c>
      <c r="M21">
        <v>1561.9060475511</v>
      </c>
    </row>
    <row r="22" spans="1:13">
      <c r="A22" t="s">
        <v>655</v>
      </c>
      <c r="B22">
        <v>1538.6380517649</v>
      </c>
      <c r="C22">
        <v>1546.4598340493</v>
      </c>
      <c r="D22">
        <v>1555.017785961</v>
      </c>
      <c r="E22">
        <v>1562.061874353</v>
      </c>
      <c r="F22">
        <v>1538.4333300989</v>
      </c>
      <c r="G22">
        <v>1546.4629475304</v>
      </c>
      <c r="H22">
        <v>1554.8132044236</v>
      </c>
      <c r="I22">
        <v>1561.9169646981</v>
      </c>
      <c r="J22">
        <v>1538.4146509005</v>
      </c>
      <c r="K22">
        <v>1546.6828533894</v>
      </c>
      <c r="L22">
        <v>1554.7699349753</v>
      </c>
      <c r="M22">
        <v>1561.9012845643</v>
      </c>
    </row>
    <row r="23" spans="1:13">
      <c r="A23" t="s">
        <v>656</v>
      </c>
      <c r="B23">
        <v>1538.6388218095</v>
      </c>
      <c r="C23">
        <v>1546.4567205807</v>
      </c>
      <c r="D23">
        <v>1555.0215224522</v>
      </c>
      <c r="E23">
        <v>1562.0555211495</v>
      </c>
      <c r="F23">
        <v>1538.4308267137</v>
      </c>
      <c r="G23">
        <v>1546.4600280471</v>
      </c>
      <c r="H23">
        <v>1554.8139907437</v>
      </c>
      <c r="I23">
        <v>1561.9316537108</v>
      </c>
      <c r="J23">
        <v>1538.4134952294</v>
      </c>
      <c r="K23">
        <v>1546.6809071465</v>
      </c>
      <c r="L23">
        <v>1554.7705251631</v>
      </c>
      <c r="M23">
        <v>1561.9042626402</v>
      </c>
    </row>
    <row r="24" spans="1:13">
      <c r="A24" t="s">
        <v>657</v>
      </c>
      <c r="B24">
        <v>1538.6363177554</v>
      </c>
      <c r="C24">
        <v>1546.4571104768</v>
      </c>
      <c r="D24">
        <v>1555.022310906</v>
      </c>
      <c r="E24">
        <v>1562.0624700897</v>
      </c>
      <c r="F24">
        <v>1538.4315965508</v>
      </c>
      <c r="G24">
        <v>1546.4604179449</v>
      </c>
      <c r="H24">
        <v>1554.8122220053</v>
      </c>
      <c r="I24">
        <v>1561.8973151075</v>
      </c>
      <c r="J24">
        <v>1538.4136890959</v>
      </c>
      <c r="K24">
        <v>1546.6801290313</v>
      </c>
      <c r="L24">
        <v>1554.7695408763</v>
      </c>
      <c r="M24">
        <v>1561.9024757933</v>
      </c>
    </row>
    <row r="25" spans="1:13">
      <c r="A25" t="s">
        <v>658</v>
      </c>
      <c r="B25">
        <v>1538.6390157328</v>
      </c>
      <c r="C25">
        <v>1546.4578883677</v>
      </c>
      <c r="D25">
        <v>1555.0203416959</v>
      </c>
      <c r="E25">
        <v>1562.0497637247</v>
      </c>
      <c r="F25">
        <v>1538.4308267137</v>
      </c>
      <c r="G25">
        <v>1546.461001841</v>
      </c>
      <c r="H25">
        <v>1554.8139907437</v>
      </c>
      <c r="I25">
        <v>1561.9264928321</v>
      </c>
      <c r="J25">
        <v>1538.4129173945</v>
      </c>
      <c r="K25">
        <v>1546.6814912091</v>
      </c>
      <c r="L25">
        <v>1554.7699349753</v>
      </c>
      <c r="M25">
        <v>1561.9002912282</v>
      </c>
    </row>
    <row r="26" spans="1:13">
      <c r="A26" t="s">
        <v>659</v>
      </c>
      <c r="B26">
        <v>1538.6376676843</v>
      </c>
      <c r="C26">
        <v>1546.4576943704</v>
      </c>
      <c r="D26">
        <v>1555.0240801224</v>
      </c>
      <c r="E26">
        <v>1562.0702127684</v>
      </c>
      <c r="F26">
        <v>1538.4344857998</v>
      </c>
      <c r="G26">
        <v>1546.4604179449</v>
      </c>
      <c r="H26">
        <v>1554.8128122252</v>
      </c>
      <c r="I26">
        <v>1561.9457454114</v>
      </c>
      <c r="J26">
        <v>1538.4158065733</v>
      </c>
      <c r="K26">
        <v>1546.6809071465</v>
      </c>
      <c r="L26">
        <v>1554.7701310637</v>
      </c>
      <c r="M26">
        <v>1561.9038649161</v>
      </c>
    </row>
    <row r="27" spans="1:13">
      <c r="A27" t="s">
        <v>660</v>
      </c>
      <c r="B27">
        <v>1538.6380517649</v>
      </c>
      <c r="C27">
        <v>1546.4582782644</v>
      </c>
      <c r="D27">
        <v>1555.022112831</v>
      </c>
      <c r="E27">
        <v>1562.0557190799</v>
      </c>
      <c r="F27">
        <v>1538.431404562</v>
      </c>
      <c r="G27">
        <v>1546.4608078429</v>
      </c>
      <c r="H27">
        <v>1554.8126142035</v>
      </c>
      <c r="I27">
        <v>1561.9098191588</v>
      </c>
      <c r="J27">
        <v>1538.4134952294</v>
      </c>
      <c r="K27">
        <v>1546.6805171376</v>
      </c>
      <c r="L27">
        <v>1554.7705251631</v>
      </c>
      <c r="M27">
        <v>1561.9014824556</v>
      </c>
    </row>
    <row r="28" spans="1:13">
      <c r="A28" t="s">
        <v>661</v>
      </c>
      <c r="B28">
        <v>1538.6392077734</v>
      </c>
      <c r="C28">
        <v>1546.4574984712</v>
      </c>
      <c r="D28">
        <v>1555.0236878176</v>
      </c>
      <c r="E28">
        <v>1562.0672340596</v>
      </c>
      <c r="F28">
        <v>1538.4367953246</v>
      </c>
      <c r="G28">
        <v>1546.4619737341</v>
      </c>
      <c r="H28">
        <v>1554.8143848653</v>
      </c>
      <c r="I28">
        <v>1561.8873915537</v>
      </c>
      <c r="J28">
        <v>1538.4183099097</v>
      </c>
      <c r="K28">
        <v>1546.6809071465</v>
      </c>
      <c r="L28">
        <v>1554.7730820078</v>
      </c>
      <c r="M28">
        <v>1561.8973151075</v>
      </c>
    </row>
    <row r="29" spans="1:13">
      <c r="A29" t="s">
        <v>662</v>
      </c>
      <c r="B29">
        <v>1538.6368957581</v>
      </c>
      <c r="C29">
        <v>1546.4578883677</v>
      </c>
      <c r="D29">
        <v>1555.0228993623</v>
      </c>
      <c r="E29">
        <v>1562.0521466375</v>
      </c>
      <c r="F29">
        <v>1538.4319824108</v>
      </c>
      <c r="G29">
        <v>1546.4604179449</v>
      </c>
      <c r="H29">
        <v>1554.8141887657</v>
      </c>
      <c r="I29">
        <v>1561.9223234104</v>
      </c>
      <c r="J29">
        <v>1538.4152287367</v>
      </c>
      <c r="K29">
        <v>1546.6820752721</v>
      </c>
      <c r="L29">
        <v>1554.7707212516</v>
      </c>
      <c r="M29">
        <v>1561.9012845643</v>
      </c>
    </row>
    <row r="30" spans="1:13">
      <c r="A30" t="s">
        <v>663</v>
      </c>
      <c r="B30">
        <v>1538.6393998141</v>
      </c>
      <c r="C30">
        <v>1546.460223947</v>
      </c>
      <c r="D30">
        <v>1555.0215224522</v>
      </c>
      <c r="E30">
        <v>1562.0596912824</v>
      </c>
      <c r="F30">
        <v>1538.4331362275</v>
      </c>
      <c r="G30">
        <v>1546.4635314284</v>
      </c>
      <c r="H30">
        <v>1554.8137946442</v>
      </c>
      <c r="I30">
        <v>1561.9336385239</v>
      </c>
      <c r="J30">
        <v>1538.4152287367</v>
      </c>
      <c r="K30">
        <v>1546.6824633794</v>
      </c>
      <c r="L30">
        <v>1554.769738887</v>
      </c>
      <c r="M30">
        <v>1561.9022779017</v>
      </c>
    </row>
    <row r="31" spans="1:13">
      <c r="A31" t="s">
        <v>664</v>
      </c>
      <c r="B31">
        <v>1538.6380517649</v>
      </c>
      <c r="C31">
        <v>1546.4574984712</v>
      </c>
      <c r="D31">
        <v>1555.026245495</v>
      </c>
      <c r="E31">
        <v>1562.0440063424</v>
      </c>
      <c r="F31">
        <v>1538.431210691</v>
      </c>
      <c r="G31">
        <v>1546.4608078429</v>
      </c>
      <c r="H31">
        <v>1554.8126142035</v>
      </c>
      <c r="I31">
        <v>1561.9131930558</v>
      </c>
      <c r="J31">
        <v>1538.4138810803</v>
      </c>
      <c r="K31">
        <v>1546.6814912091</v>
      </c>
      <c r="L31">
        <v>1554.769344788</v>
      </c>
      <c r="M31">
        <v>1561.9034671921</v>
      </c>
    </row>
    <row r="32" spans="1:13">
      <c r="A32" t="s">
        <v>665</v>
      </c>
      <c r="B32">
        <v>1538.6388218095</v>
      </c>
      <c r="C32">
        <v>1546.4578883677</v>
      </c>
      <c r="D32">
        <v>1555.0213263004</v>
      </c>
      <c r="E32">
        <v>1562.0654468398</v>
      </c>
      <c r="F32">
        <v>1538.4360254822</v>
      </c>
      <c r="G32">
        <v>1546.4611958391</v>
      </c>
      <c r="H32">
        <v>1554.8128122252</v>
      </c>
      <c r="I32">
        <v>1561.9370125239</v>
      </c>
      <c r="J32">
        <v>1538.4181179242</v>
      </c>
      <c r="K32">
        <v>1546.6805171376</v>
      </c>
      <c r="L32">
        <v>1554.7691486998</v>
      </c>
      <c r="M32">
        <v>1561.9052540413</v>
      </c>
    </row>
    <row r="33" spans="1:13">
      <c r="A33" t="s">
        <v>666</v>
      </c>
      <c r="B33">
        <v>1538.6395937375</v>
      </c>
      <c r="C33">
        <v>1546.4594460537</v>
      </c>
      <c r="D33">
        <v>1555.0211301486</v>
      </c>
      <c r="E33">
        <v>1562.0531382264</v>
      </c>
      <c r="F33">
        <v>1538.4340999386</v>
      </c>
      <c r="G33">
        <v>1546.4619737341</v>
      </c>
      <c r="H33">
        <v>1554.8143848653</v>
      </c>
      <c r="I33">
        <v>1561.9372104243</v>
      </c>
      <c r="J33">
        <v>1538.4175400858</v>
      </c>
      <c r="K33">
        <v>1546.6801290313</v>
      </c>
      <c r="L33">
        <v>1554.7711153513</v>
      </c>
      <c r="M33">
        <v>1561.9020780701</v>
      </c>
    </row>
    <row r="34" spans="1:13">
      <c r="A34" t="s">
        <v>667</v>
      </c>
      <c r="B34">
        <v>1538.6363177554</v>
      </c>
      <c r="C34">
        <v>1546.4569164797</v>
      </c>
      <c r="D34">
        <v>1555.0228993623</v>
      </c>
      <c r="E34">
        <v>1562.0491679976</v>
      </c>
      <c r="F34">
        <v>1538.4350617687</v>
      </c>
      <c r="G34">
        <v>1546.460223947</v>
      </c>
      <c r="H34">
        <v>1554.8130083244</v>
      </c>
      <c r="I34">
        <v>1561.9300646998</v>
      </c>
      <c r="J34">
        <v>1538.4177320712</v>
      </c>
      <c r="K34">
        <v>1546.6805171376</v>
      </c>
      <c r="L34">
        <v>1554.7689506892</v>
      </c>
      <c r="M34">
        <v>1561.9034671921</v>
      </c>
    </row>
    <row r="35" spans="1:13">
      <c r="A35" t="s">
        <v>668</v>
      </c>
      <c r="B35">
        <v>1538.6382438053</v>
      </c>
      <c r="C35">
        <v>1546.4571104768</v>
      </c>
      <c r="D35">
        <v>1555.0234897422</v>
      </c>
      <c r="E35">
        <v>1562.0604849491</v>
      </c>
      <c r="F35">
        <v>1538.431210691</v>
      </c>
      <c r="G35">
        <v>1546.4598340493</v>
      </c>
      <c r="H35">
        <v>1554.8128122252</v>
      </c>
      <c r="I35">
        <v>1561.9395929937</v>
      </c>
      <c r="J35">
        <v>1538.4140730647</v>
      </c>
      <c r="K35">
        <v>1546.6789609086</v>
      </c>
      <c r="L35">
        <v>1554.7681644147</v>
      </c>
      <c r="M35">
        <v>1561.9024757933</v>
      </c>
    </row>
    <row r="36" spans="1:13">
      <c r="A36" t="s">
        <v>669</v>
      </c>
      <c r="B36">
        <v>1538.6376676843</v>
      </c>
      <c r="C36">
        <v>1546.4588621588</v>
      </c>
      <c r="D36">
        <v>1555.0209320738</v>
      </c>
      <c r="E36">
        <v>1562.0584998136</v>
      </c>
      <c r="F36">
        <v>1538.4333300989</v>
      </c>
      <c r="G36">
        <v>1546.4627535318</v>
      </c>
      <c r="H36">
        <v>1554.8141887657</v>
      </c>
      <c r="I36">
        <v>1561.9195451016</v>
      </c>
      <c r="J36">
        <v>1538.4148428851</v>
      </c>
      <c r="K36">
        <v>1546.6801290313</v>
      </c>
      <c r="L36">
        <v>1554.7728859186</v>
      </c>
      <c r="M36">
        <v>1561.9098191588</v>
      </c>
    </row>
    <row r="37" spans="1:13">
      <c r="A37" t="s">
        <v>670</v>
      </c>
      <c r="B37">
        <v>1538.6380517649</v>
      </c>
      <c r="C37">
        <v>1546.4571104768</v>
      </c>
      <c r="D37">
        <v>1555.0191628646</v>
      </c>
      <c r="E37">
        <v>1562.0686234755</v>
      </c>
      <c r="F37">
        <v>1538.4327522491</v>
      </c>
      <c r="G37">
        <v>1546.461001841</v>
      </c>
      <c r="H37">
        <v>1554.8135985448</v>
      </c>
      <c r="I37">
        <v>1561.9324472474</v>
      </c>
      <c r="J37">
        <v>1538.4159985582</v>
      </c>
      <c r="K37">
        <v>1546.6809071465</v>
      </c>
      <c r="L37">
        <v>1554.7715075287</v>
      </c>
      <c r="M37">
        <v>1561.9036670241</v>
      </c>
    </row>
    <row r="38" spans="1:13">
      <c r="A38" t="s">
        <v>671</v>
      </c>
      <c r="B38">
        <v>1538.6407478656</v>
      </c>
      <c r="C38">
        <v>1546.4561366879</v>
      </c>
      <c r="D38">
        <v>1555.0228993623</v>
      </c>
      <c r="E38">
        <v>1562.0630658269</v>
      </c>
      <c r="F38">
        <v>1538.434869779</v>
      </c>
      <c r="G38">
        <v>1546.4606119429</v>
      </c>
      <c r="H38">
        <v>1554.8134005229</v>
      </c>
      <c r="I38">
        <v>1561.9217277805</v>
      </c>
      <c r="J38">
        <v>1538.4163844104</v>
      </c>
      <c r="K38">
        <v>1546.6822693257</v>
      </c>
      <c r="L38">
        <v>1554.7701310637</v>
      </c>
      <c r="M38">
        <v>1561.9022779017</v>
      </c>
    </row>
    <row r="39" spans="1:13">
      <c r="A39" t="s">
        <v>672</v>
      </c>
      <c r="B39">
        <v>1538.6390157328</v>
      </c>
      <c r="C39">
        <v>1546.455942691</v>
      </c>
      <c r="D39">
        <v>1555.0232935899</v>
      </c>
      <c r="E39">
        <v>1562.0440063424</v>
      </c>
      <c r="F39">
        <v>1538.4317885397</v>
      </c>
      <c r="G39">
        <v>1546.4586662594</v>
      </c>
      <c r="H39">
        <v>1554.8139907437</v>
      </c>
      <c r="I39">
        <v>1561.9195451016</v>
      </c>
      <c r="J39">
        <v>1538.4125334263</v>
      </c>
      <c r="K39">
        <v>1546.6799330757</v>
      </c>
      <c r="L39">
        <v>1554.7695408763</v>
      </c>
      <c r="M39">
        <v>1561.9078344062</v>
      </c>
    </row>
    <row r="40" spans="1:13">
      <c r="A40" t="s">
        <v>673</v>
      </c>
      <c r="B40">
        <v>1538.6384377285</v>
      </c>
      <c r="C40">
        <v>1546.4555527955</v>
      </c>
      <c r="D40">
        <v>1555.0205397706</v>
      </c>
      <c r="E40">
        <v>1562.054925418</v>
      </c>
      <c r="F40">
        <v>1538.4321743998</v>
      </c>
      <c r="G40">
        <v>1546.4580823651</v>
      </c>
      <c r="H40">
        <v>1554.8132044236</v>
      </c>
      <c r="I40">
        <v>1561.9348298023</v>
      </c>
      <c r="J40">
        <v>1538.415036752</v>
      </c>
      <c r="K40">
        <v>1546.6828533894</v>
      </c>
      <c r="L40">
        <v>1554.7707212516</v>
      </c>
      <c r="M40">
        <v>1561.9022779017</v>
      </c>
    </row>
    <row r="41" spans="1:13">
      <c r="A41" t="s">
        <v>674</v>
      </c>
      <c r="B41">
        <v>1538.6382438053</v>
      </c>
      <c r="C41">
        <v>1546.4571104768</v>
      </c>
      <c r="D41">
        <v>1555.0217205271</v>
      </c>
      <c r="E41">
        <v>1562.0721979337</v>
      </c>
      <c r="F41">
        <v>1538.4319824108</v>
      </c>
      <c r="G41">
        <v>1546.4598340493</v>
      </c>
      <c r="H41">
        <v>1554.8110415669</v>
      </c>
      <c r="I41">
        <v>1561.953486933</v>
      </c>
      <c r="J41">
        <v>1538.4146509005</v>
      </c>
      <c r="K41">
        <v>1546.6828533894</v>
      </c>
      <c r="L41">
        <v>1554.7691486998</v>
      </c>
      <c r="M41">
        <v>1561.9072387874</v>
      </c>
    </row>
    <row r="42" spans="1:13">
      <c r="A42" t="s">
        <v>675</v>
      </c>
      <c r="B42">
        <v>1538.6378597246</v>
      </c>
      <c r="C42">
        <v>1546.4563325867</v>
      </c>
      <c r="D42">
        <v>1555.0215224522</v>
      </c>
      <c r="E42">
        <v>1562.0565146831</v>
      </c>
      <c r="F42">
        <v>1538.4333300989</v>
      </c>
      <c r="G42">
        <v>1546.460223947</v>
      </c>
      <c r="H42">
        <v>1554.8159575086</v>
      </c>
      <c r="I42">
        <v>1561.9397908947</v>
      </c>
      <c r="J42">
        <v>1538.4159985582</v>
      </c>
      <c r="K42">
        <v>1546.6811011999</v>
      </c>
      <c r="L42">
        <v>1554.77170554</v>
      </c>
      <c r="M42">
        <v>1561.9040628081</v>
      </c>
    </row>
    <row r="43" spans="1:13">
      <c r="A43" t="s">
        <v>676</v>
      </c>
      <c r="B43">
        <v>1538.6374737613</v>
      </c>
      <c r="C43">
        <v>1546.4563325867</v>
      </c>
      <c r="D43">
        <v>1555.0209320738</v>
      </c>
      <c r="E43">
        <v>1562.061874353</v>
      </c>
      <c r="F43">
        <v>1538.4344857998</v>
      </c>
      <c r="G43">
        <v>1546.4596400515</v>
      </c>
      <c r="H43">
        <v>1554.8120239837</v>
      </c>
      <c r="I43">
        <v>1561.9078344062</v>
      </c>
      <c r="J43">
        <v>1538.4165763955</v>
      </c>
      <c r="K43">
        <v>1546.6818793161</v>
      </c>
      <c r="L43">
        <v>1554.7705251631</v>
      </c>
      <c r="M43">
        <v>1561.9012845643</v>
      </c>
    </row>
    <row r="44" spans="1:13">
      <c r="A44" t="s">
        <v>677</v>
      </c>
      <c r="B44">
        <v>1538.6392077734</v>
      </c>
      <c r="C44">
        <v>1546.4574984712</v>
      </c>
      <c r="D44">
        <v>1555.022112831</v>
      </c>
      <c r="E44">
        <v>1562.0561168814</v>
      </c>
      <c r="F44">
        <v>1538.4315965508</v>
      </c>
      <c r="G44">
        <v>1546.4600280471</v>
      </c>
      <c r="H44">
        <v>1554.8130083244</v>
      </c>
      <c r="I44">
        <v>1561.9368146235</v>
      </c>
      <c r="J44">
        <v>1538.4142650492</v>
      </c>
      <c r="K44">
        <v>1546.6809071465</v>
      </c>
      <c r="L44">
        <v>1554.7709192627</v>
      </c>
      <c r="M44">
        <v>1561.9036670241</v>
      </c>
    </row>
    <row r="45" spans="1:13">
      <c r="A45" t="s">
        <v>678</v>
      </c>
      <c r="B45">
        <v>1538.6378597246</v>
      </c>
      <c r="C45">
        <v>1546.455942691</v>
      </c>
      <c r="D45">
        <v>1555.022112831</v>
      </c>
      <c r="E45">
        <v>1562.058895676</v>
      </c>
      <c r="F45">
        <v>1538.4321743998</v>
      </c>
      <c r="G45">
        <v>1546.4592501541</v>
      </c>
      <c r="H45">
        <v>1554.8134005229</v>
      </c>
      <c r="I45">
        <v>1561.9221255137</v>
      </c>
      <c r="J45">
        <v>1538.4142650492</v>
      </c>
      <c r="K45">
        <v>1546.6830474432</v>
      </c>
      <c r="L45">
        <v>1554.7707212516</v>
      </c>
      <c r="M45">
        <v>1561.9056517662</v>
      </c>
    </row>
    <row r="46" spans="1:13">
      <c r="A46" t="s">
        <v>679</v>
      </c>
      <c r="B46">
        <v>1538.6380517649</v>
      </c>
      <c r="C46">
        <v>1546.4582782644</v>
      </c>
      <c r="D46">
        <v>1555.0203416959</v>
      </c>
      <c r="E46">
        <v>1562.0438084149</v>
      </c>
      <c r="F46">
        <v>1538.4331362275</v>
      </c>
      <c r="G46">
        <v>1546.4615857375</v>
      </c>
      <c r="H46">
        <v>1554.8132044236</v>
      </c>
      <c r="I46">
        <v>1561.9384017081</v>
      </c>
      <c r="J46">
        <v>1538.4158065733</v>
      </c>
      <c r="K46">
        <v>1546.6811011999</v>
      </c>
      <c r="L46">
        <v>1554.7705251631</v>
      </c>
      <c r="M46">
        <v>1561.9036670241</v>
      </c>
    </row>
    <row r="47" spans="1:13">
      <c r="A47" t="s">
        <v>680</v>
      </c>
      <c r="B47">
        <v>1538.6378597246</v>
      </c>
      <c r="C47">
        <v>1546.4574984712</v>
      </c>
      <c r="D47">
        <v>1555.0228993623</v>
      </c>
      <c r="E47">
        <v>1562.0535360265</v>
      </c>
      <c r="F47">
        <v>1538.4356396202</v>
      </c>
      <c r="G47">
        <v>1546.460223947</v>
      </c>
      <c r="H47">
        <v>1554.8130083244</v>
      </c>
      <c r="I47">
        <v>1561.9290732672</v>
      </c>
      <c r="J47">
        <v>1538.4183099097</v>
      </c>
      <c r="K47">
        <v>1546.6812952532</v>
      </c>
      <c r="L47">
        <v>1554.7703290746</v>
      </c>
      <c r="M47">
        <v>1561.9030714085</v>
      </c>
    </row>
    <row r="48" spans="1:13">
      <c r="A48" t="s">
        <v>681</v>
      </c>
      <c r="B48">
        <v>1538.6378597246</v>
      </c>
      <c r="C48">
        <v>1546.4569164797</v>
      </c>
      <c r="D48">
        <v>1555.0228993623</v>
      </c>
      <c r="E48">
        <v>1562.0682276081</v>
      </c>
      <c r="F48">
        <v>1538.4352556406</v>
      </c>
      <c r="G48">
        <v>1546.460223947</v>
      </c>
      <c r="H48">
        <v>1554.8128122252</v>
      </c>
      <c r="I48">
        <v>1561.9391952515</v>
      </c>
      <c r="J48">
        <v>1538.4165763955</v>
      </c>
      <c r="K48">
        <v>1546.683241497</v>
      </c>
      <c r="L48">
        <v>1554.77131144</v>
      </c>
      <c r="M48">
        <v>1561.9052540413</v>
      </c>
    </row>
    <row r="49" spans="1:13">
      <c r="A49" t="s">
        <v>682</v>
      </c>
      <c r="B49">
        <v>1538.6382438053</v>
      </c>
      <c r="C49">
        <v>1546.4580823651</v>
      </c>
      <c r="D49">
        <v>1555.0244743506</v>
      </c>
      <c r="E49">
        <v>1562.0440063424</v>
      </c>
      <c r="F49">
        <v>1538.4319824108</v>
      </c>
      <c r="G49">
        <v>1546.4606119429</v>
      </c>
      <c r="H49">
        <v>1554.8147789871</v>
      </c>
      <c r="I49">
        <v>1561.9235146714</v>
      </c>
      <c r="J49">
        <v>1538.4146509005</v>
      </c>
      <c r="K49">
        <v>1546.6828533894</v>
      </c>
      <c r="L49">
        <v>1554.7711153513</v>
      </c>
      <c r="M49">
        <v>1561.9040628081</v>
      </c>
    </row>
    <row r="50" spans="1:13">
      <c r="A50" t="s">
        <v>683</v>
      </c>
      <c r="B50">
        <v>1538.6386297689</v>
      </c>
      <c r="C50">
        <v>1546.4574984712</v>
      </c>
      <c r="D50">
        <v>1555.0236878176</v>
      </c>
      <c r="E50">
        <v>1562.0773597753</v>
      </c>
      <c r="F50">
        <v>1538.4321743998</v>
      </c>
      <c r="G50">
        <v>1546.4613917392</v>
      </c>
      <c r="H50">
        <v>1554.8139907437</v>
      </c>
      <c r="I50">
        <v>1561.930660336</v>
      </c>
      <c r="J50">
        <v>1538.4148428851</v>
      </c>
      <c r="K50">
        <v>1546.6822693257</v>
      </c>
      <c r="L50">
        <v>1554.773278097</v>
      </c>
      <c r="M50">
        <v>1561.902673685</v>
      </c>
    </row>
    <row r="51" spans="1:13">
      <c r="A51" t="s">
        <v>684</v>
      </c>
      <c r="B51">
        <v>1538.6388218095</v>
      </c>
      <c r="C51">
        <v>1546.4580823651</v>
      </c>
      <c r="D51">
        <v>1555.0230974376</v>
      </c>
      <c r="E51">
        <v>1562.0523445671</v>
      </c>
      <c r="F51">
        <v>1538.4323663888</v>
      </c>
      <c r="G51">
        <v>1546.4613917392</v>
      </c>
      <c r="H51">
        <v>1554.8118278848</v>
      </c>
      <c r="I51">
        <v>1561.9439604098</v>
      </c>
      <c r="J51">
        <v>1538.4161924254</v>
      </c>
      <c r="K51">
        <v>1546.6809071465</v>
      </c>
      <c r="L51">
        <v>1554.767772239</v>
      </c>
      <c r="M51">
        <v>1561.9060475511</v>
      </c>
    </row>
    <row r="52" spans="1:13">
      <c r="A52" t="s">
        <v>685</v>
      </c>
      <c r="B52">
        <v>1538.6382438053</v>
      </c>
      <c r="C52">
        <v>1546.4578883677</v>
      </c>
      <c r="D52">
        <v>1555.0195551671</v>
      </c>
      <c r="E52">
        <v>1562.0455955852</v>
      </c>
      <c r="F52">
        <v>1538.4362174722</v>
      </c>
      <c r="G52">
        <v>1546.4611958391</v>
      </c>
      <c r="H52">
        <v>1554.8137946442</v>
      </c>
      <c r="I52">
        <v>1561.9296689027</v>
      </c>
      <c r="J52">
        <v>1538.4177320712</v>
      </c>
      <c r="K52">
        <v>1546.6799330757</v>
      </c>
      <c r="L52">
        <v>1554.77170554</v>
      </c>
      <c r="M52">
        <v>1561.9044605323</v>
      </c>
    </row>
    <row r="53" spans="1:13">
      <c r="A53" t="s">
        <v>686</v>
      </c>
      <c r="B53">
        <v>1538.6382438053</v>
      </c>
      <c r="C53">
        <v>1546.4563325867</v>
      </c>
      <c r="D53">
        <v>1555.0203416959</v>
      </c>
      <c r="E53">
        <v>1562.0459914411</v>
      </c>
      <c r="F53">
        <v>1538.4340999386</v>
      </c>
      <c r="G53">
        <v>1546.4588621588</v>
      </c>
      <c r="H53">
        <v>1554.8128122252</v>
      </c>
      <c r="I53">
        <v>1561.9334386843</v>
      </c>
      <c r="J53">
        <v>1538.4167683806</v>
      </c>
      <c r="K53">
        <v>1546.6824633794</v>
      </c>
      <c r="L53">
        <v>1554.7720977177</v>
      </c>
      <c r="M53">
        <v>1561.9046584245</v>
      </c>
    </row>
    <row r="54" spans="1:13">
      <c r="A54" t="s">
        <v>687</v>
      </c>
      <c r="B54">
        <v>1538.6393998141</v>
      </c>
      <c r="C54">
        <v>1546.4592501541</v>
      </c>
      <c r="D54">
        <v>1555.0213263004</v>
      </c>
      <c r="E54">
        <v>1562.0725938031</v>
      </c>
      <c r="F54">
        <v>1538.4325583778</v>
      </c>
      <c r="G54">
        <v>1546.463141529</v>
      </c>
      <c r="H54">
        <v>1554.8151711866</v>
      </c>
      <c r="I54">
        <v>1561.915773447</v>
      </c>
      <c r="J54">
        <v>1538.4152287367</v>
      </c>
      <c r="K54">
        <v>1546.6818793161</v>
      </c>
      <c r="L54">
        <v>1554.7707212516</v>
      </c>
      <c r="M54">
        <v>1561.8994977242</v>
      </c>
    </row>
    <row r="55" spans="1:13">
      <c r="A55" t="s">
        <v>688</v>
      </c>
      <c r="B55">
        <v>1538.6388218095</v>
      </c>
      <c r="C55">
        <v>1546.4580823651</v>
      </c>
      <c r="D55">
        <v>1555.022310906</v>
      </c>
      <c r="E55">
        <v>1562.0638594971</v>
      </c>
      <c r="F55">
        <v>1538.4329442383</v>
      </c>
      <c r="G55">
        <v>1546.4608078429</v>
      </c>
      <c r="H55">
        <v>1554.8145809649</v>
      </c>
      <c r="I55">
        <v>1561.9483259101</v>
      </c>
      <c r="J55">
        <v>1538.4136890959</v>
      </c>
      <c r="K55">
        <v>1546.6814912091</v>
      </c>
      <c r="L55">
        <v>1554.7724918181</v>
      </c>
      <c r="M55">
        <v>1561.9092235385</v>
      </c>
    </row>
    <row r="56" spans="1:13">
      <c r="A56" t="s">
        <v>689</v>
      </c>
      <c r="B56">
        <v>1538.6388218095</v>
      </c>
      <c r="C56">
        <v>1546.4563325867</v>
      </c>
      <c r="D56">
        <v>1555.0268358774</v>
      </c>
      <c r="E56">
        <v>1562.0688233497</v>
      </c>
      <c r="F56">
        <v>1538.4325583778</v>
      </c>
      <c r="G56">
        <v>1546.4596400515</v>
      </c>
      <c r="H56">
        <v>1554.8124181043</v>
      </c>
      <c r="I56">
        <v>1561.9443562141</v>
      </c>
      <c r="J56">
        <v>1538.4158065733</v>
      </c>
      <c r="K56">
        <v>1546.6812952532</v>
      </c>
      <c r="L56">
        <v>1554.7689506892</v>
      </c>
      <c r="M56">
        <v>1561.9072387874</v>
      </c>
    </row>
    <row r="57" spans="1:13">
      <c r="A57" t="s">
        <v>690</v>
      </c>
      <c r="B57">
        <v>1538.6399778191</v>
      </c>
      <c r="C57">
        <v>1546.4574984712</v>
      </c>
      <c r="D57">
        <v>1555.02388397</v>
      </c>
      <c r="E57">
        <v>1562.0531382264</v>
      </c>
      <c r="F57">
        <v>1538.4327522491</v>
      </c>
      <c r="G57">
        <v>1546.4600280471</v>
      </c>
      <c r="H57">
        <v>1554.8143848653</v>
      </c>
      <c r="I57">
        <v>1561.9171625934</v>
      </c>
      <c r="J57">
        <v>1538.4140730647</v>
      </c>
      <c r="K57">
        <v>1546.6814912091</v>
      </c>
      <c r="L57">
        <v>1554.7724918181</v>
      </c>
      <c r="M57">
        <v>1561.9054519337</v>
      </c>
    </row>
    <row r="58" spans="1:13">
      <c r="A58" t="s">
        <v>691</v>
      </c>
      <c r="B58">
        <v>1538.6382438053</v>
      </c>
      <c r="C58">
        <v>1546.455942691</v>
      </c>
      <c r="D58">
        <v>1555.0228993623</v>
      </c>
      <c r="E58">
        <v>1562.0614765485</v>
      </c>
      <c r="F58">
        <v>1538.4333300989</v>
      </c>
      <c r="G58">
        <v>1546.4592501541</v>
      </c>
      <c r="H58">
        <v>1554.8161555312</v>
      </c>
      <c r="I58">
        <v>1561.9006889505</v>
      </c>
      <c r="J58">
        <v>1538.4159985582</v>
      </c>
      <c r="K58">
        <v>1546.6824633794</v>
      </c>
      <c r="L58">
        <v>1554.7748525796</v>
      </c>
      <c r="M58">
        <v>1561.8987042211</v>
      </c>
    </row>
    <row r="59" spans="1:13">
      <c r="A59" t="s">
        <v>692</v>
      </c>
      <c r="B59">
        <v>1538.6395937375</v>
      </c>
      <c r="C59">
        <v>1546.4563325867</v>
      </c>
      <c r="D59">
        <v>1555.0225070581</v>
      </c>
      <c r="E59">
        <v>1562.0577042084</v>
      </c>
      <c r="F59">
        <v>1538.4340999386</v>
      </c>
      <c r="G59">
        <v>1546.4596400515</v>
      </c>
      <c r="H59">
        <v>1554.8128122252</v>
      </c>
      <c r="I59">
        <v>1561.9391952515</v>
      </c>
      <c r="J59">
        <v>1538.4154207215</v>
      </c>
      <c r="K59">
        <v>1546.6812952532</v>
      </c>
      <c r="L59">
        <v>1554.7715075287</v>
      </c>
      <c r="M59">
        <v>1561.9006889505</v>
      </c>
    </row>
    <row r="60" spans="1:13">
      <c r="A60" t="s">
        <v>693</v>
      </c>
      <c r="B60">
        <v>1538.6378597246</v>
      </c>
      <c r="C60">
        <v>1546.4576943704</v>
      </c>
      <c r="D60">
        <v>1555.0252608843</v>
      </c>
      <c r="E60">
        <v>1562.051948708</v>
      </c>
      <c r="F60">
        <v>1538.4325583778</v>
      </c>
      <c r="G60">
        <v>1546.4615857375</v>
      </c>
      <c r="H60">
        <v>1554.8130083244</v>
      </c>
      <c r="I60">
        <v>1561.9292711656</v>
      </c>
      <c r="J60">
        <v>1538.4152287367</v>
      </c>
      <c r="K60">
        <v>1546.6799330757</v>
      </c>
      <c r="L60">
        <v>1554.7681644147</v>
      </c>
      <c r="M60">
        <v>1561.902673685</v>
      </c>
    </row>
    <row r="61" spans="1:13">
      <c r="A61" t="s">
        <v>694</v>
      </c>
      <c r="B61">
        <v>1538.6382438053</v>
      </c>
      <c r="C61">
        <v>1546.4584722619</v>
      </c>
      <c r="D61">
        <v>1555.0252608843</v>
      </c>
      <c r="E61">
        <v>1562.0551252888</v>
      </c>
      <c r="F61">
        <v>1538.4350617687</v>
      </c>
      <c r="G61">
        <v>1546.4617797358</v>
      </c>
      <c r="H61">
        <v>1554.8137946442</v>
      </c>
      <c r="I61">
        <v>1561.8994977242</v>
      </c>
      <c r="J61">
        <v>1538.4177320712</v>
      </c>
      <c r="K61">
        <v>1546.6828533894</v>
      </c>
      <c r="L61">
        <v>1554.7701310637</v>
      </c>
      <c r="M61">
        <v>1561.902673685</v>
      </c>
    </row>
    <row r="62" spans="1:13">
      <c r="A62" t="s">
        <v>695</v>
      </c>
      <c r="B62">
        <v>1538.6407478656</v>
      </c>
      <c r="C62">
        <v>1546.4567205807</v>
      </c>
      <c r="D62">
        <v>1555.0234897422</v>
      </c>
      <c r="E62">
        <v>1562.0632637593</v>
      </c>
      <c r="F62">
        <v>1538.4350617687</v>
      </c>
      <c r="G62">
        <v>1546.4600280471</v>
      </c>
      <c r="H62">
        <v>1554.8112376657</v>
      </c>
      <c r="I62">
        <v>1561.9362189826</v>
      </c>
      <c r="J62">
        <v>1538.4165763955</v>
      </c>
      <c r="K62">
        <v>1546.6809071465</v>
      </c>
      <c r="L62">
        <v>1554.7685585131</v>
      </c>
      <c r="M62">
        <v>1561.9056517662</v>
      </c>
    </row>
    <row r="63" spans="1:13">
      <c r="A63" t="s">
        <v>696</v>
      </c>
      <c r="B63">
        <v>1538.6367037181</v>
      </c>
      <c r="C63">
        <v>1546.4555527955</v>
      </c>
      <c r="D63">
        <v>1555.0250647316</v>
      </c>
      <c r="E63">
        <v>1562.068027734</v>
      </c>
      <c r="F63">
        <v>1538.4344857998</v>
      </c>
      <c r="G63">
        <v>1546.4588621588</v>
      </c>
      <c r="H63">
        <v>1554.8118278848</v>
      </c>
      <c r="I63">
        <v>1561.9348298023</v>
      </c>
      <c r="J63">
        <v>1538.4165763955</v>
      </c>
      <c r="K63">
        <v>1546.6812952532</v>
      </c>
      <c r="L63">
        <v>1554.769738887</v>
      </c>
      <c r="M63">
        <v>1561.9054519337</v>
      </c>
    </row>
    <row r="64" spans="1:13">
      <c r="A64" t="s">
        <v>697</v>
      </c>
      <c r="B64">
        <v>1538.6386297689</v>
      </c>
      <c r="C64">
        <v>1546.4569164797</v>
      </c>
      <c r="D64">
        <v>1555.0240801224</v>
      </c>
      <c r="E64">
        <v>1562.0525444372</v>
      </c>
      <c r="F64">
        <v>1538.4329442383</v>
      </c>
      <c r="G64">
        <v>1546.4596400515</v>
      </c>
      <c r="H64">
        <v>1554.8141887657</v>
      </c>
      <c r="I64">
        <v>1561.9120018105</v>
      </c>
      <c r="J64">
        <v>1538.4142650492</v>
      </c>
      <c r="K64">
        <v>1546.683241497</v>
      </c>
      <c r="L64">
        <v>1554.7707212516</v>
      </c>
      <c r="M64">
        <v>1561.9040628081</v>
      </c>
    </row>
    <row r="65" spans="1:13">
      <c r="A65" t="s">
        <v>698</v>
      </c>
      <c r="B65">
        <v>1538.6397857783</v>
      </c>
      <c r="C65">
        <v>1546.4586662594</v>
      </c>
      <c r="D65">
        <v>1555.0266378011</v>
      </c>
      <c r="E65">
        <v>1562.0670361263</v>
      </c>
      <c r="F65">
        <v>1538.4329442383</v>
      </c>
      <c r="G65">
        <v>1546.4625576313</v>
      </c>
      <c r="H65">
        <v>1554.8143848653</v>
      </c>
      <c r="I65">
        <v>1561.9326451466</v>
      </c>
      <c r="J65">
        <v>1538.4161924254</v>
      </c>
      <c r="K65">
        <v>1546.6818793161</v>
      </c>
      <c r="L65">
        <v>1554.7695408763</v>
      </c>
      <c r="M65">
        <v>1561.9058496586</v>
      </c>
    </row>
    <row r="66" spans="1:13">
      <c r="A66" t="s">
        <v>699</v>
      </c>
      <c r="B66">
        <v>1538.6368957581</v>
      </c>
      <c r="C66">
        <v>1546.4594460537</v>
      </c>
      <c r="D66">
        <v>1555.0227032102</v>
      </c>
      <c r="E66">
        <v>1562.0700128938</v>
      </c>
      <c r="F66">
        <v>1538.4323663888</v>
      </c>
      <c r="G66">
        <v>1546.4619737341</v>
      </c>
      <c r="H66">
        <v>1554.8132044236</v>
      </c>
      <c r="I66">
        <v>1561.9225232472</v>
      </c>
      <c r="J66">
        <v>1538.4156145885</v>
      </c>
      <c r="K66">
        <v>1546.6801290313</v>
      </c>
      <c r="L66">
        <v>1554.769738887</v>
      </c>
      <c r="M66">
        <v>1561.9042626402</v>
      </c>
    </row>
    <row r="67" spans="1:13">
      <c r="A67" t="s">
        <v>700</v>
      </c>
      <c r="B67">
        <v>1538.6384377285</v>
      </c>
      <c r="C67">
        <v>1546.4586662594</v>
      </c>
      <c r="D67">
        <v>1555.0195551671</v>
      </c>
      <c r="E67">
        <v>1562.0418233218</v>
      </c>
      <c r="F67">
        <v>1538.4356396202</v>
      </c>
      <c r="G67">
        <v>1546.4606119429</v>
      </c>
      <c r="H67">
        <v>1554.8122220053</v>
      </c>
      <c r="I67">
        <v>1561.9256993016</v>
      </c>
      <c r="J67">
        <v>1538.4177320712</v>
      </c>
      <c r="K67">
        <v>1546.6830474432</v>
      </c>
      <c r="L67">
        <v>1554.769344788</v>
      </c>
      <c r="M67">
        <v>1561.9002912282</v>
      </c>
    </row>
    <row r="68" spans="1:13">
      <c r="A68" t="s">
        <v>701</v>
      </c>
      <c r="B68">
        <v>1538.6380517649</v>
      </c>
      <c r="C68">
        <v>1546.4588621588</v>
      </c>
      <c r="D68">
        <v>1555.0217205271</v>
      </c>
      <c r="E68">
        <v>1562.0563148119</v>
      </c>
      <c r="F68">
        <v>1538.4344857998</v>
      </c>
      <c r="G68">
        <v>1546.4627535318</v>
      </c>
      <c r="H68">
        <v>1554.8137946442</v>
      </c>
      <c r="I68">
        <v>1561.8996975552</v>
      </c>
      <c r="J68">
        <v>1538.4165763955</v>
      </c>
      <c r="K68">
        <v>1546.6805171376</v>
      </c>
      <c r="L68">
        <v>1554.7711153513</v>
      </c>
      <c r="M68">
        <v>1561.8996975552</v>
      </c>
    </row>
    <row r="69" spans="1:13">
      <c r="A69" t="s">
        <v>702</v>
      </c>
      <c r="B69">
        <v>1538.6392077734</v>
      </c>
      <c r="C69">
        <v>1546.4565265837</v>
      </c>
      <c r="D69">
        <v>1555.0248685789</v>
      </c>
      <c r="E69">
        <v>1562.0614765485</v>
      </c>
      <c r="F69">
        <v>1538.4335220882</v>
      </c>
      <c r="G69">
        <v>1546.4604179449</v>
      </c>
      <c r="H69">
        <v>1554.8122220053</v>
      </c>
      <c r="I69">
        <v>1561.9217277805</v>
      </c>
      <c r="J69">
        <v>1538.4161924254</v>
      </c>
      <c r="K69">
        <v>1546.6809071465</v>
      </c>
      <c r="L69">
        <v>1554.7695408763</v>
      </c>
      <c r="M69">
        <v>1561.9042626402</v>
      </c>
    </row>
    <row r="70" spans="1:13">
      <c r="A70" t="s">
        <v>703</v>
      </c>
      <c r="B70">
        <v>1538.6395937375</v>
      </c>
      <c r="C70">
        <v>1546.4576943704</v>
      </c>
      <c r="D70">
        <v>1555.0227032102</v>
      </c>
      <c r="E70">
        <v>1562.0432126924</v>
      </c>
      <c r="F70">
        <v>1538.4358334923</v>
      </c>
      <c r="G70">
        <v>1546.4617797358</v>
      </c>
      <c r="H70">
        <v>1554.8130083244</v>
      </c>
      <c r="I70">
        <v>1561.9139885138</v>
      </c>
      <c r="J70">
        <v>1538.4177320712</v>
      </c>
      <c r="K70">
        <v>1546.6789609086</v>
      </c>
      <c r="L70">
        <v>1554.7695408763</v>
      </c>
      <c r="M70">
        <v>1561.9028715766</v>
      </c>
    </row>
    <row r="71" spans="1:13">
      <c r="A71" t="s">
        <v>704</v>
      </c>
      <c r="B71">
        <v>1538.6386297689</v>
      </c>
      <c r="C71">
        <v>1546.4553587988</v>
      </c>
      <c r="D71">
        <v>1555.0230974376</v>
      </c>
      <c r="E71">
        <v>1562.0567126137</v>
      </c>
      <c r="F71">
        <v>1538.4317885397</v>
      </c>
      <c r="G71">
        <v>1546.4586662594</v>
      </c>
      <c r="H71">
        <v>1554.8137946442</v>
      </c>
      <c r="I71">
        <v>1561.930660336</v>
      </c>
      <c r="J71">
        <v>1538.4138810803</v>
      </c>
      <c r="K71">
        <v>1546.6812952532</v>
      </c>
      <c r="L71">
        <v>1554.7711153513</v>
      </c>
      <c r="M71">
        <v>1561.9070408946</v>
      </c>
    </row>
    <row r="72" spans="1:13">
      <c r="A72" t="s">
        <v>705</v>
      </c>
      <c r="B72">
        <v>1538.637089681</v>
      </c>
      <c r="C72">
        <v>1546.4586662594</v>
      </c>
      <c r="D72">
        <v>1555.0276224135</v>
      </c>
      <c r="E72">
        <v>1562.0557190799</v>
      </c>
      <c r="F72">
        <v>1538.4333300989</v>
      </c>
      <c r="G72">
        <v>1546.4619737341</v>
      </c>
      <c r="H72">
        <v>1554.8141887657</v>
      </c>
      <c r="I72">
        <v>1561.9308582348</v>
      </c>
      <c r="J72">
        <v>1538.4154207215</v>
      </c>
      <c r="K72">
        <v>1546.6818793161</v>
      </c>
      <c r="L72">
        <v>1554.7701310637</v>
      </c>
      <c r="M72">
        <v>1561.9014824556</v>
      </c>
    </row>
    <row r="73" spans="1:13">
      <c r="A73" t="s">
        <v>706</v>
      </c>
      <c r="B73">
        <v>1538.6378597246</v>
      </c>
      <c r="C73">
        <v>1546.4561366879</v>
      </c>
      <c r="D73">
        <v>1555.0228993623</v>
      </c>
      <c r="E73">
        <v>1562.0632637593</v>
      </c>
      <c r="F73">
        <v>1538.4337140775</v>
      </c>
      <c r="G73">
        <v>1546.4594460537</v>
      </c>
      <c r="H73">
        <v>1554.8122220053</v>
      </c>
      <c r="I73">
        <v>1561.9278819976</v>
      </c>
      <c r="J73">
        <v>1538.4163844104</v>
      </c>
      <c r="K73">
        <v>1546.6789609086</v>
      </c>
      <c r="L73">
        <v>1554.7707212516</v>
      </c>
      <c r="M73">
        <v>1561.9024757933</v>
      </c>
    </row>
    <row r="74" spans="1:13">
      <c r="A74" t="s">
        <v>707</v>
      </c>
      <c r="B74">
        <v>1538.6393998141</v>
      </c>
      <c r="C74">
        <v>1546.4565265837</v>
      </c>
      <c r="D74">
        <v>1555.0234897422</v>
      </c>
      <c r="E74">
        <v>1562.0714042551</v>
      </c>
      <c r="F74">
        <v>1538.4319824108</v>
      </c>
      <c r="G74">
        <v>1546.4590561564</v>
      </c>
      <c r="H74">
        <v>1554.8153672864</v>
      </c>
      <c r="I74">
        <v>1561.9040628081</v>
      </c>
      <c r="J74">
        <v>1538.4146509005</v>
      </c>
      <c r="K74">
        <v>1546.6814912091</v>
      </c>
      <c r="L74">
        <v>1554.7726879071</v>
      </c>
      <c r="M74">
        <v>1561.9046584245</v>
      </c>
    </row>
    <row r="75" spans="1:13">
      <c r="A75" t="s">
        <v>708</v>
      </c>
      <c r="B75">
        <v>1538.6388218095</v>
      </c>
      <c r="C75">
        <v>1546.4576943704</v>
      </c>
      <c r="D75">
        <v>1555.0250647316</v>
      </c>
      <c r="E75">
        <v>1562.0688233497</v>
      </c>
      <c r="F75">
        <v>1538.4342919281</v>
      </c>
      <c r="G75">
        <v>1546.460223947</v>
      </c>
      <c r="H75">
        <v>1554.8143848653</v>
      </c>
      <c r="I75">
        <v>1561.936614783</v>
      </c>
      <c r="J75">
        <v>1538.4161924254</v>
      </c>
      <c r="K75">
        <v>1546.6824633794</v>
      </c>
      <c r="L75">
        <v>1554.7691486998</v>
      </c>
      <c r="M75">
        <v>1561.906643169</v>
      </c>
    </row>
    <row r="76" spans="1:13">
      <c r="A76" t="s">
        <v>709</v>
      </c>
      <c r="B76">
        <v>1538.6382438053</v>
      </c>
      <c r="C76">
        <v>1546.4571104768</v>
      </c>
      <c r="D76">
        <v>1555.0225070581</v>
      </c>
      <c r="E76">
        <v>1562.0541317569</v>
      </c>
      <c r="F76">
        <v>1538.4329442383</v>
      </c>
      <c r="G76">
        <v>1546.4604179449</v>
      </c>
      <c r="H76">
        <v>1554.8126142035</v>
      </c>
      <c r="I76">
        <v>1561.9135907847</v>
      </c>
      <c r="J76">
        <v>1538.4163844104</v>
      </c>
      <c r="K76">
        <v>1546.6822693257</v>
      </c>
      <c r="L76">
        <v>1554.7699349753</v>
      </c>
      <c r="M76">
        <v>1561.9038649161</v>
      </c>
    </row>
    <row r="77" spans="1:13">
      <c r="A77" t="s">
        <v>710</v>
      </c>
      <c r="B77">
        <v>1538.6368957581</v>
      </c>
      <c r="C77">
        <v>1546.4569164797</v>
      </c>
      <c r="D77">
        <v>1555.0230974376</v>
      </c>
      <c r="E77">
        <v>1562.0531382264</v>
      </c>
      <c r="F77">
        <v>1538.4325583778</v>
      </c>
      <c r="G77">
        <v>1546.460223947</v>
      </c>
      <c r="H77">
        <v>1554.8120239837</v>
      </c>
      <c r="I77">
        <v>1561.9106126733</v>
      </c>
      <c r="J77">
        <v>1538.4158065733</v>
      </c>
      <c r="K77">
        <v>1546.6799330757</v>
      </c>
      <c r="L77">
        <v>1554.7699349753</v>
      </c>
      <c r="M77">
        <v>1561.9068430018</v>
      </c>
    </row>
    <row r="78" spans="1:13">
      <c r="A78" t="s">
        <v>711</v>
      </c>
      <c r="B78">
        <v>1538.6382438053</v>
      </c>
      <c r="C78">
        <v>1546.4569164797</v>
      </c>
      <c r="D78">
        <v>1555.022310906</v>
      </c>
      <c r="E78">
        <v>1562.0408317473</v>
      </c>
      <c r="F78">
        <v>1538.4315965508</v>
      </c>
      <c r="G78">
        <v>1546.4594460537</v>
      </c>
      <c r="H78">
        <v>1554.8143848653</v>
      </c>
      <c r="I78">
        <v>1561.9314538716</v>
      </c>
      <c r="J78">
        <v>1538.4142650492</v>
      </c>
      <c r="K78">
        <v>1546.6814912091</v>
      </c>
      <c r="L78">
        <v>1554.77170554</v>
      </c>
      <c r="M78">
        <v>1561.9086279186</v>
      </c>
    </row>
    <row r="79" spans="1:13">
      <c r="A79" t="s">
        <v>712</v>
      </c>
      <c r="B79">
        <v>1538.6384377285</v>
      </c>
      <c r="C79">
        <v>1546.4578883677</v>
      </c>
      <c r="D79">
        <v>1555.024278198</v>
      </c>
      <c r="E79">
        <v>1562.0531382264</v>
      </c>
      <c r="F79">
        <v>1538.4319824108</v>
      </c>
      <c r="G79">
        <v>1546.4611958391</v>
      </c>
      <c r="H79">
        <v>1554.8143848653</v>
      </c>
      <c r="I79">
        <v>1561.9191473697</v>
      </c>
      <c r="J79">
        <v>1538.4146509005</v>
      </c>
      <c r="K79">
        <v>1546.6799330757</v>
      </c>
      <c r="L79">
        <v>1554.7709192627</v>
      </c>
      <c r="M79">
        <v>1561.9042626402</v>
      </c>
    </row>
    <row r="80" spans="1:13">
      <c r="A80" t="s">
        <v>713</v>
      </c>
      <c r="B80">
        <v>1538.6399778191</v>
      </c>
      <c r="C80">
        <v>1546.4578883677</v>
      </c>
      <c r="D80">
        <v>1555.022310906</v>
      </c>
      <c r="E80">
        <v>1562.0598892139</v>
      </c>
      <c r="F80">
        <v>1538.4344857998</v>
      </c>
      <c r="G80">
        <v>1546.4611958391</v>
      </c>
      <c r="H80">
        <v>1554.8128122252</v>
      </c>
      <c r="I80">
        <v>1561.921529884</v>
      </c>
      <c r="J80">
        <v>1538.4171542331</v>
      </c>
      <c r="K80">
        <v>1546.6811011999</v>
      </c>
      <c r="L80">
        <v>1554.7715075287</v>
      </c>
      <c r="M80">
        <v>1561.9072387874</v>
      </c>
    </row>
    <row r="81" spans="1:13">
      <c r="A81" t="s">
        <v>714</v>
      </c>
      <c r="B81">
        <v>1538.6384377285</v>
      </c>
      <c r="C81">
        <v>1546.455942691</v>
      </c>
      <c r="D81">
        <v>1555.0248685789</v>
      </c>
      <c r="E81">
        <v>1562.0749767856</v>
      </c>
      <c r="F81">
        <v>1538.4321743998</v>
      </c>
      <c r="G81">
        <v>1546.4592501541</v>
      </c>
      <c r="H81">
        <v>1554.8126142035</v>
      </c>
      <c r="I81">
        <v>1561.9336385239</v>
      </c>
      <c r="J81">
        <v>1538.4142650492</v>
      </c>
      <c r="K81">
        <v>1546.6799330757</v>
      </c>
      <c r="L81">
        <v>1554.769344788</v>
      </c>
      <c r="M81">
        <v>1561.9030714085</v>
      </c>
    </row>
    <row r="82" spans="1:13">
      <c r="A82" t="s">
        <v>715</v>
      </c>
      <c r="B82">
        <v>1538.6368957581</v>
      </c>
      <c r="C82">
        <v>1546.4578883677</v>
      </c>
      <c r="D82">
        <v>1555.022310906</v>
      </c>
      <c r="E82">
        <v>1562.0479784853</v>
      </c>
      <c r="F82">
        <v>1538.4323663888</v>
      </c>
      <c r="G82">
        <v>1546.4617797358</v>
      </c>
      <c r="H82">
        <v>1554.8126142035</v>
      </c>
      <c r="I82">
        <v>1561.9338364235</v>
      </c>
      <c r="J82">
        <v>1538.415036752</v>
      </c>
      <c r="K82">
        <v>1546.6812952532</v>
      </c>
      <c r="L82">
        <v>1554.7703290746</v>
      </c>
      <c r="M82">
        <v>1561.9072387874</v>
      </c>
    </row>
    <row r="83" spans="1:13">
      <c r="A83" t="s">
        <v>716</v>
      </c>
      <c r="B83">
        <v>1538.6378597246</v>
      </c>
      <c r="C83">
        <v>1546.4578883677</v>
      </c>
      <c r="D83">
        <v>1555.0260474189</v>
      </c>
      <c r="E83">
        <v>1562.0604849491</v>
      </c>
      <c r="F83">
        <v>1538.431404562</v>
      </c>
      <c r="G83">
        <v>1546.4606119429</v>
      </c>
      <c r="H83">
        <v>1554.8128122252</v>
      </c>
      <c r="I83">
        <v>1561.9133928903</v>
      </c>
      <c r="J83">
        <v>1538.4133032451</v>
      </c>
      <c r="K83">
        <v>1546.6818793161</v>
      </c>
      <c r="L83">
        <v>1554.7711153513</v>
      </c>
      <c r="M83">
        <v>1561.9036670241</v>
      </c>
    </row>
    <row r="84" spans="1:13">
      <c r="A84" t="s">
        <v>717</v>
      </c>
      <c r="B84">
        <v>1538.6403637836</v>
      </c>
      <c r="C84">
        <v>1546.4561366879</v>
      </c>
      <c r="D84">
        <v>1555.0250647316</v>
      </c>
      <c r="E84">
        <v>1562.0626680219</v>
      </c>
      <c r="F84">
        <v>1538.4323663888</v>
      </c>
      <c r="G84">
        <v>1546.4594460537</v>
      </c>
      <c r="H84">
        <v>1554.8137946442</v>
      </c>
      <c r="I84">
        <v>1561.942173472</v>
      </c>
      <c r="J84">
        <v>1538.4144589159</v>
      </c>
      <c r="K84">
        <v>1546.6803230844</v>
      </c>
      <c r="L84">
        <v>1554.7699349753</v>
      </c>
      <c r="M84">
        <v>1561.9022779017</v>
      </c>
    </row>
    <row r="85" spans="1:13">
      <c r="A85" t="s">
        <v>718</v>
      </c>
      <c r="B85">
        <v>1538.6380517649</v>
      </c>
      <c r="C85">
        <v>1546.4567205807</v>
      </c>
      <c r="D85">
        <v>1555.0230974376</v>
      </c>
      <c r="E85">
        <v>1562.0648511008</v>
      </c>
      <c r="F85">
        <v>1538.4337140775</v>
      </c>
      <c r="G85">
        <v>1546.4600280471</v>
      </c>
      <c r="H85">
        <v>1554.8143848653</v>
      </c>
      <c r="I85">
        <v>1561.9447539589</v>
      </c>
      <c r="J85">
        <v>1538.4165763955</v>
      </c>
      <c r="K85">
        <v>1546.6814912091</v>
      </c>
      <c r="L85">
        <v>1554.7705251631</v>
      </c>
      <c r="M85">
        <v>1561.9054519337</v>
      </c>
    </row>
    <row r="86" spans="1:13">
      <c r="A86" t="s">
        <v>719</v>
      </c>
      <c r="B86">
        <v>1538.6388218095</v>
      </c>
      <c r="C86">
        <v>1546.4574984712</v>
      </c>
      <c r="D86">
        <v>1555.024278198</v>
      </c>
      <c r="E86">
        <v>1562.0557190799</v>
      </c>
      <c r="F86">
        <v>1538.4327522491</v>
      </c>
      <c r="G86">
        <v>1546.4608078429</v>
      </c>
      <c r="H86">
        <v>1554.8137946442</v>
      </c>
      <c r="I86">
        <v>1561.9183538466</v>
      </c>
      <c r="J86">
        <v>1538.4154207215</v>
      </c>
      <c r="K86">
        <v>1546.6805171376</v>
      </c>
      <c r="L86">
        <v>1554.7709192627</v>
      </c>
      <c r="M86">
        <v>1561.9032693003</v>
      </c>
    </row>
    <row r="87" spans="1:13">
      <c r="A87" t="s">
        <v>720</v>
      </c>
      <c r="B87">
        <v>1538.6374737613</v>
      </c>
      <c r="C87">
        <v>1546.4588621588</v>
      </c>
      <c r="D87">
        <v>1555.0248685789</v>
      </c>
      <c r="E87">
        <v>1562.0547274878</v>
      </c>
      <c r="F87">
        <v>1538.4342919281</v>
      </c>
      <c r="G87">
        <v>1546.4619737341</v>
      </c>
      <c r="H87">
        <v>1554.8126142035</v>
      </c>
      <c r="I87">
        <v>1561.9239124056</v>
      </c>
      <c r="J87">
        <v>1538.4169622479</v>
      </c>
      <c r="K87">
        <v>1546.6809071465</v>
      </c>
      <c r="L87">
        <v>1554.769344788</v>
      </c>
      <c r="M87">
        <v>1561.905056149</v>
      </c>
    </row>
    <row r="88" spans="1:13">
      <c r="A88" t="s">
        <v>721</v>
      </c>
      <c r="B88">
        <v>1538.6382438053</v>
      </c>
      <c r="C88">
        <v>1546.4567205807</v>
      </c>
      <c r="D88">
        <v>1555.0217205271</v>
      </c>
      <c r="E88">
        <v>1562.0582999419</v>
      </c>
      <c r="F88">
        <v>1538.4339079492</v>
      </c>
      <c r="G88">
        <v>1546.4600280471</v>
      </c>
      <c r="H88">
        <v>1554.8147789871</v>
      </c>
      <c r="I88">
        <v>1561.9356233421</v>
      </c>
      <c r="J88">
        <v>1538.4152287367</v>
      </c>
      <c r="K88">
        <v>1546.6809071465</v>
      </c>
      <c r="L88">
        <v>1554.7701310637</v>
      </c>
      <c r="M88">
        <v>1561.9034671921</v>
      </c>
    </row>
    <row r="89" spans="1:13">
      <c r="A89" t="s">
        <v>722</v>
      </c>
      <c r="B89">
        <v>1538.6392077734</v>
      </c>
      <c r="C89">
        <v>1546.4574984712</v>
      </c>
      <c r="D89">
        <v>1555.0227032102</v>
      </c>
      <c r="E89">
        <v>1562.0477786164</v>
      </c>
      <c r="F89">
        <v>1538.4339079492</v>
      </c>
      <c r="G89">
        <v>1546.460223947</v>
      </c>
      <c r="H89">
        <v>1554.8118278848</v>
      </c>
      <c r="I89">
        <v>1561.9330428854</v>
      </c>
      <c r="J89">
        <v>1538.4165763955</v>
      </c>
      <c r="K89">
        <v>1546.6812952532</v>
      </c>
      <c r="L89">
        <v>1554.7687546012</v>
      </c>
      <c r="M89">
        <v>1561.9056517662</v>
      </c>
    </row>
    <row r="90" spans="1:13">
      <c r="A90" t="s">
        <v>723</v>
      </c>
      <c r="B90">
        <v>1538.6382438053</v>
      </c>
      <c r="C90">
        <v>1546.4569164797</v>
      </c>
      <c r="D90">
        <v>1555.0254570371</v>
      </c>
      <c r="E90">
        <v>1562.0755725323</v>
      </c>
      <c r="F90">
        <v>1538.4344857998</v>
      </c>
      <c r="G90">
        <v>1546.4608078429</v>
      </c>
      <c r="H90">
        <v>1554.8130083244</v>
      </c>
      <c r="I90">
        <v>1561.9278819976</v>
      </c>
      <c r="J90">
        <v>1538.4165763955</v>
      </c>
      <c r="K90">
        <v>1546.6814912091</v>
      </c>
      <c r="L90">
        <v>1554.769738887</v>
      </c>
      <c r="M90">
        <v>1561.9016822871</v>
      </c>
    </row>
    <row r="91" spans="1:13">
      <c r="A91" t="s">
        <v>724</v>
      </c>
      <c r="B91">
        <v>1538.6388218095</v>
      </c>
      <c r="C91">
        <v>1546.4578883677</v>
      </c>
      <c r="D91">
        <v>1555.024278198</v>
      </c>
      <c r="E91">
        <v>1562.066838193</v>
      </c>
      <c r="F91">
        <v>1538.4327522491</v>
      </c>
      <c r="G91">
        <v>1546.4611958391</v>
      </c>
      <c r="H91">
        <v>1554.8122220053</v>
      </c>
      <c r="I91">
        <v>1561.9205384623</v>
      </c>
      <c r="J91">
        <v>1538.4154207215</v>
      </c>
      <c r="K91">
        <v>1546.6811011999</v>
      </c>
      <c r="L91">
        <v>1554.7681644147</v>
      </c>
      <c r="M91">
        <v>1561.9054519337</v>
      </c>
    </row>
    <row r="92" spans="1:13">
      <c r="A92" t="s">
        <v>725</v>
      </c>
      <c r="B92">
        <v>1538.6376676843</v>
      </c>
      <c r="C92">
        <v>1546.4586662594</v>
      </c>
      <c r="D92">
        <v>1555.0250647316</v>
      </c>
      <c r="E92">
        <v>1562.0501615232</v>
      </c>
      <c r="F92">
        <v>1538.4327522491</v>
      </c>
      <c r="G92">
        <v>1546.4619737341</v>
      </c>
      <c r="H92">
        <v>1554.8120239837</v>
      </c>
      <c r="I92">
        <v>1561.9004910594</v>
      </c>
      <c r="J92">
        <v>1538.4140730647</v>
      </c>
      <c r="K92">
        <v>1546.6824633794</v>
      </c>
      <c r="L92">
        <v>1554.7707212516</v>
      </c>
      <c r="M92">
        <v>1561.9024757933</v>
      </c>
    </row>
    <row r="93" spans="1:13">
      <c r="A93" t="s">
        <v>726</v>
      </c>
      <c r="B93">
        <v>1538.6386297689</v>
      </c>
      <c r="C93">
        <v>1546.4598340493</v>
      </c>
      <c r="D93">
        <v>1555.022112831</v>
      </c>
      <c r="E93">
        <v>1562.0698149597</v>
      </c>
      <c r="F93">
        <v>1538.4331362275</v>
      </c>
      <c r="G93">
        <v>1546.463141529</v>
      </c>
      <c r="H93">
        <v>1554.8141887657</v>
      </c>
      <c r="I93">
        <v>1561.9475323573</v>
      </c>
      <c r="J93">
        <v>1538.415036752</v>
      </c>
      <c r="K93">
        <v>1546.6824633794</v>
      </c>
      <c r="L93">
        <v>1554.77131144</v>
      </c>
      <c r="M93">
        <v>1561.9030714085</v>
      </c>
    </row>
    <row r="94" spans="1:13">
      <c r="A94" t="s">
        <v>727</v>
      </c>
      <c r="B94">
        <v>1538.6386297689</v>
      </c>
      <c r="C94">
        <v>1546.4584722619</v>
      </c>
      <c r="D94">
        <v>1555.0228993623</v>
      </c>
      <c r="E94">
        <v>1562.0444041379</v>
      </c>
      <c r="F94">
        <v>1538.4354476304</v>
      </c>
      <c r="G94">
        <v>1546.4604179449</v>
      </c>
      <c r="H94">
        <v>1554.8139907437</v>
      </c>
      <c r="I94">
        <v>1561.9290732672</v>
      </c>
      <c r="J94">
        <v>1538.4169622479</v>
      </c>
      <c r="K94">
        <v>1546.6801290313</v>
      </c>
      <c r="L94">
        <v>1554.77131144</v>
      </c>
      <c r="M94">
        <v>1561.9030714085</v>
      </c>
    </row>
    <row r="95" spans="1:13">
      <c r="A95" t="s">
        <v>728</v>
      </c>
      <c r="B95">
        <v>1538.637089681</v>
      </c>
      <c r="C95">
        <v>1546.4578883677</v>
      </c>
      <c r="D95">
        <v>1555.0244743506</v>
      </c>
      <c r="E95">
        <v>1562.0533380967</v>
      </c>
      <c r="F95">
        <v>1538.4331362275</v>
      </c>
      <c r="G95">
        <v>1546.4611958391</v>
      </c>
      <c r="H95">
        <v>1554.8132044236</v>
      </c>
      <c r="I95">
        <v>1561.9274842614</v>
      </c>
      <c r="J95">
        <v>1538.4158065733</v>
      </c>
      <c r="K95">
        <v>1546.6805171376</v>
      </c>
      <c r="L95">
        <v>1554.7707212516</v>
      </c>
      <c r="M95">
        <v>1561.9052540413</v>
      </c>
    </row>
    <row r="96" spans="1:13">
      <c r="A96" t="s">
        <v>729</v>
      </c>
      <c r="B96">
        <v>1538.6392077734</v>
      </c>
      <c r="C96">
        <v>1546.4598340493</v>
      </c>
      <c r="D96">
        <v>1555.022310906</v>
      </c>
      <c r="E96">
        <v>1562.0515509086</v>
      </c>
      <c r="F96">
        <v>1538.4329442383</v>
      </c>
      <c r="G96">
        <v>1546.4623636329</v>
      </c>
      <c r="H96">
        <v>1554.810647447</v>
      </c>
      <c r="I96">
        <v>1561.9326451466</v>
      </c>
      <c r="J96">
        <v>1538.4148428851</v>
      </c>
      <c r="K96">
        <v>1546.6822693257</v>
      </c>
      <c r="L96">
        <v>1554.769344788</v>
      </c>
      <c r="M96">
        <v>1561.9076365132</v>
      </c>
    </row>
    <row r="97" spans="1:13">
      <c r="A97" t="s">
        <v>730</v>
      </c>
      <c r="B97">
        <v>1538.6378597246</v>
      </c>
      <c r="C97">
        <v>1546.4588621588</v>
      </c>
      <c r="D97">
        <v>1555.0232935899</v>
      </c>
      <c r="E97">
        <v>1562.0332872846</v>
      </c>
      <c r="F97">
        <v>1538.4352556406</v>
      </c>
      <c r="G97">
        <v>1546.4619737341</v>
      </c>
      <c r="H97">
        <v>1554.8132044236</v>
      </c>
      <c r="I97">
        <v>1561.921529884</v>
      </c>
      <c r="J97">
        <v>1538.4171542331</v>
      </c>
      <c r="K97">
        <v>1546.6801290313</v>
      </c>
      <c r="L97">
        <v>1554.7695408763</v>
      </c>
      <c r="M97">
        <v>1561.9012845643</v>
      </c>
    </row>
    <row r="98" spans="1:13">
      <c r="A98" t="s">
        <v>731</v>
      </c>
      <c r="B98">
        <v>1538.6392077734</v>
      </c>
      <c r="C98">
        <v>1546.455942691</v>
      </c>
      <c r="D98">
        <v>1555.024278198</v>
      </c>
      <c r="E98">
        <v>1562.0581020109</v>
      </c>
      <c r="F98">
        <v>1538.4335220882</v>
      </c>
      <c r="G98">
        <v>1546.4578883677</v>
      </c>
      <c r="H98">
        <v>1554.8145809649</v>
      </c>
      <c r="I98">
        <v>1561.9227211439</v>
      </c>
      <c r="J98">
        <v>1538.4154207215</v>
      </c>
      <c r="K98">
        <v>1546.6779868403</v>
      </c>
      <c r="L98">
        <v>1554.77131144</v>
      </c>
      <c r="M98">
        <v>1561.9038649161</v>
      </c>
    </row>
    <row r="99" spans="1:13">
      <c r="A99" t="s">
        <v>732</v>
      </c>
      <c r="B99">
        <v>1538.6378597246</v>
      </c>
      <c r="C99">
        <v>1546.4580823651</v>
      </c>
      <c r="D99">
        <v>1555.0230974376</v>
      </c>
      <c r="E99">
        <v>1562.0531382264</v>
      </c>
      <c r="F99">
        <v>1538.4319824108</v>
      </c>
      <c r="G99">
        <v>1546.4613917392</v>
      </c>
      <c r="H99">
        <v>1554.8130083244</v>
      </c>
      <c r="I99">
        <v>1561.9340343231</v>
      </c>
      <c r="J99">
        <v>1538.4146509005</v>
      </c>
      <c r="K99">
        <v>1546.6820752721</v>
      </c>
      <c r="L99">
        <v>1554.7711153513</v>
      </c>
      <c r="M99">
        <v>1561.9072387874</v>
      </c>
    </row>
    <row r="100" spans="1:13">
      <c r="A100" t="s">
        <v>733</v>
      </c>
      <c r="B100">
        <v>1538.6367037181</v>
      </c>
      <c r="C100">
        <v>1546.4574984712</v>
      </c>
      <c r="D100">
        <v>1555.0205397706</v>
      </c>
      <c r="E100">
        <v>1562.0489700689</v>
      </c>
      <c r="F100">
        <v>1538.4344857998</v>
      </c>
      <c r="G100">
        <v>1546.4600280471</v>
      </c>
      <c r="H100">
        <v>1554.8124181043</v>
      </c>
      <c r="I100">
        <v>1561.9211340912</v>
      </c>
      <c r="J100">
        <v>1538.4158065733</v>
      </c>
      <c r="K100">
        <v>1546.6809071465</v>
      </c>
      <c r="L100">
        <v>1554.7699349753</v>
      </c>
      <c r="M100">
        <v>1561.9022779017</v>
      </c>
    </row>
    <row r="101" spans="1:13">
      <c r="A101" t="s">
        <v>734</v>
      </c>
      <c r="B101">
        <v>1538.6386297689</v>
      </c>
      <c r="C101">
        <v>1546.4594460537</v>
      </c>
      <c r="D101">
        <v>1555.022310906</v>
      </c>
      <c r="E101">
        <v>1562.0577042084</v>
      </c>
      <c r="F101">
        <v>1538.4329442383</v>
      </c>
      <c r="G101">
        <v>1546.4627535318</v>
      </c>
      <c r="H101">
        <v>1554.8128122252</v>
      </c>
      <c r="I101">
        <v>1561.9457454114</v>
      </c>
      <c r="J101">
        <v>1538.4156145885</v>
      </c>
      <c r="K101">
        <v>1546.6822693257</v>
      </c>
      <c r="L101">
        <v>1554.7701310637</v>
      </c>
      <c r="M101">
        <v>1561.9040628081</v>
      </c>
    </row>
    <row r="102" spans="1:13">
      <c r="A102" t="s">
        <v>735</v>
      </c>
      <c r="B102">
        <v>1538.6384377285</v>
      </c>
      <c r="C102">
        <v>1546.4584722619</v>
      </c>
      <c r="D102">
        <v>1555.0268358774</v>
      </c>
      <c r="E102">
        <v>1562.0539338269</v>
      </c>
      <c r="F102">
        <v>1538.4331362275</v>
      </c>
      <c r="G102">
        <v>1546.461001841</v>
      </c>
      <c r="H102">
        <v>1554.8141887657</v>
      </c>
      <c r="I102">
        <v>1561.9106126733</v>
      </c>
      <c r="J102">
        <v>1538.4152287367</v>
      </c>
      <c r="K102">
        <v>1546.6828533894</v>
      </c>
      <c r="L102">
        <v>1554.7707212516</v>
      </c>
      <c r="M102">
        <v>1561.906643169</v>
      </c>
    </row>
    <row r="103" spans="1:13">
      <c r="A103" t="s">
        <v>736</v>
      </c>
      <c r="B103">
        <v>1538.637089681</v>
      </c>
      <c r="C103">
        <v>1546.455942691</v>
      </c>
      <c r="D103">
        <v>1555.0205397706</v>
      </c>
      <c r="E103">
        <v>1562.0551252888</v>
      </c>
      <c r="F103">
        <v>1538.4350617687</v>
      </c>
      <c r="G103">
        <v>1546.4592501541</v>
      </c>
      <c r="H103">
        <v>1554.8132044236</v>
      </c>
      <c r="I103">
        <v>1561.9185536824</v>
      </c>
      <c r="J103">
        <v>1538.4171542331</v>
      </c>
      <c r="K103">
        <v>1546.6805171376</v>
      </c>
      <c r="L103">
        <v>1554.7720977177</v>
      </c>
      <c r="M103">
        <v>1561.9028715766</v>
      </c>
    </row>
    <row r="104" spans="1:13">
      <c r="A104" t="s">
        <v>737</v>
      </c>
      <c r="B104">
        <v>1538.6384377285</v>
      </c>
      <c r="C104">
        <v>1546.4596400515</v>
      </c>
      <c r="D104">
        <v>1555.0230974376</v>
      </c>
      <c r="E104">
        <v>1562.0555211495</v>
      </c>
      <c r="F104">
        <v>1538.4333300989</v>
      </c>
      <c r="G104">
        <v>1546.4635314284</v>
      </c>
      <c r="H104">
        <v>1554.8130083244</v>
      </c>
      <c r="I104">
        <v>1561.9344320626</v>
      </c>
      <c r="J104">
        <v>1538.4165763955</v>
      </c>
      <c r="K104">
        <v>1546.6811011999</v>
      </c>
      <c r="L104">
        <v>1554.7691486998</v>
      </c>
      <c r="M104">
        <v>1561.9058496586</v>
      </c>
    </row>
    <row r="105" spans="1:13">
      <c r="A105" t="s">
        <v>738</v>
      </c>
      <c r="B105">
        <v>1538.6380517649</v>
      </c>
      <c r="C105">
        <v>1546.4563325867</v>
      </c>
      <c r="D105">
        <v>1555.022310906</v>
      </c>
      <c r="E105">
        <v>1562.0501615232</v>
      </c>
      <c r="F105">
        <v>1538.4333300989</v>
      </c>
      <c r="G105">
        <v>1546.460223947</v>
      </c>
      <c r="H105">
        <v>1554.8139907437</v>
      </c>
      <c r="I105">
        <v>1561.9340343231</v>
      </c>
      <c r="J105">
        <v>1538.4159985582</v>
      </c>
      <c r="K105">
        <v>1546.6805171376</v>
      </c>
      <c r="L105">
        <v>1554.77131144</v>
      </c>
      <c r="M105">
        <v>1561.9018801786</v>
      </c>
    </row>
    <row r="106" spans="1:13">
      <c r="A106" t="s">
        <v>739</v>
      </c>
      <c r="B106">
        <v>1538.6392077734</v>
      </c>
      <c r="C106">
        <v>1546.4576943704</v>
      </c>
      <c r="D106">
        <v>1555.0234897422</v>
      </c>
      <c r="E106">
        <v>1562.0694171513</v>
      </c>
      <c r="F106">
        <v>1538.434869779</v>
      </c>
      <c r="G106">
        <v>1546.4604179449</v>
      </c>
      <c r="H106">
        <v>1554.8141887657</v>
      </c>
      <c r="I106">
        <v>1561.930660336</v>
      </c>
      <c r="J106">
        <v>1538.4161924254</v>
      </c>
      <c r="K106">
        <v>1546.6801290313</v>
      </c>
      <c r="L106">
        <v>1554.7707212516</v>
      </c>
      <c r="M106">
        <v>1561.9092235385</v>
      </c>
    </row>
    <row r="107" spans="1:13">
      <c r="A107" t="s">
        <v>740</v>
      </c>
      <c r="B107">
        <v>1538.6378597246</v>
      </c>
      <c r="C107">
        <v>1546.4598340493</v>
      </c>
      <c r="D107">
        <v>1555.022310906</v>
      </c>
      <c r="E107">
        <v>1562.050757251</v>
      </c>
      <c r="F107">
        <v>1538.4333300989</v>
      </c>
      <c r="G107">
        <v>1546.463141529</v>
      </c>
      <c r="H107">
        <v>1554.8132044236</v>
      </c>
      <c r="I107">
        <v>1561.9310580738</v>
      </c>
      <c r="J107">
        <v>1538.4152287367</v>
      </c>
      <c r="K107">
        <v>1546.6824633794</v>
      </c>
      <c r="L107">
        <v>1554.7705251631</v>
      </c>
      <c r="M107">
        <v>1561.9056517662</v>
      </c>
    </row>
    <row r="108" spans="1:13">
      <c r="A108" t="s">
        <v>741</v>
      </c>
      <c r="B108">
        <v>1538.6386297689</v>
      </c>
      <c r="C108">
        <v>1546.457304474</v>
      </c>
      <c r="D108">
        <v>1555.024278198</v>
      </c>
      <c r="E108">
        <v>1562.0511531095</v>
      </c>
      <c r="F108">
        <v>1538.4335220882</v>
      </c>
      <c r="G108">
        <v>1546.4598340493</v>
      </c>
      <c r="H108">
        <v>1554.8124181043</v>
      </c>
      <c r="I108">
        <v>1561.8963217764</v>
      </c>
      <c r="J108">
        <v>1538.415036752</v>
      </c>
      <c r="K108">
        <v>1546.6824633794</v>
      </c>
      <c r="L108">
        <v>1554.7683624251</v>
      </c>
      <c r="M108">
        <v>1561.9034671921</v>
      </c>
    </row>
    <row r="109" spans="1:13">
      <c r="A109" t="s">
        <v>742</v>
      </c>
      <c r="B109">
        <v>1538.6386297689</v>
      </c>
      <c r="C109">
        <v>1546.4590561564</v>
      </c>
      <c r="D109">
        <v>1555.0209320738</v>
      </c>
      <c r="E109">
        <v>1562.0533380967</v>
      </c>
      <c r="F109">
        <v>1538.4323663888</v>
      </c>
      <c r="G109">
        <v>1546.4617797358</v>
      </c>
      <c r="H109">
        <v>1554.8153672864</v>
      </c>
      <c r="I109">
        <v>1561.9318516098</v>
      </c>
      <c r="J109">
        <v>1538.4156145885</v>
      </c>
      <c r="K109">
        <v>1546.6822693257</v>
      </c>
      <c r="L109">
        <v>1554.7720977177</v>
      </c>
      <c r="M109">
        <v>1561.905056149</v>
      </c>
    </row>
    <row r="110" spans="1:13">
      <c r="A110" t="s">
        <v>743</v>
      </c>
      <c r="B110">
        <v>1538.6388218095</v>
      </c>
      <c r="C110">
        <v>1546.4563325867</v>
      </c>
      <c r="D110">
        <v>1555.025851266</v>
      </c>
      <c r="E110">
        <v>1562.0575062774</v>
      </c>
      <c r="F110">
        <v>1538.4325583778</v>
      </c>
      <c r="G110">
        <v>1546.460223947</v>
      </c>
      <c r="H110">
        <v>1554.8137946442</v>
      </c>
      <c r="I110">
        <v>1561.9425692755</v>
      </c>
      <c r="J110">
        <v>1538.4165763955</v>
      </c>
      <c r="K110">
        <v>1546.6811011999</v>
      </c>
      <c r="L110">
        <v>1554.7711153513</v>
      </c>
      <c r="M110">
        <v>1561.9062473838</v>
      </c>
    </row>
    <row r="111" spans="1:13">
      <c r="A111" t="s">
        <v>744</v>
      </c>
      <c r="B111">
        <v>1538.6378597246</v>
      </c>
      <c r="C111">
        <v>1546.4588621588</v>
      </c>
      <c r="D111">
        <v>1555.0217205271</v>
      </c>
      <c r="E111">
        <v>1562.0614765485</v>
      </c>
      <c r="F111">
        <v>1538.4339079492</v>
      </c>
      <c r="G111">
        <v>1546.4627535318</v>
      </c>
      <c r="H111">
        <v>1554.8155653088</v>
      </c>
      <c r="I111">
        <v>1561.9056517662</v>
      </c>
      <c r="J111">
        <v>1538.4159985582</v>
      </c>
      <c r="K111">
        <v>1546.6809071465</v>
      </c>
      <c r="L111">
        <v>1554.7728859186</v>
      </c>
      <c r="M111">
        <v>1561.9024757933</v>
      </c>
    </row>
    <row r="112" spans="1:13">
      <c r="A112" t="s">
        <v>745</v>
      </c>
      <c r="B112">
        <v>1538.6388218095</v>
      </c>
      <c r="C112">
        <v>1546.4567205807</v>
      </c>
      <c r="D112">
        <v>1555.022310906</v>
      </c>
      <c r="E112">
        <v>1562.0592934791</v>
      </c>
      <c r="F112">
        <v>1538.431210691</v>
      </c>
      <c r="G112">
        <v>1546.4600280471</v>
      </c>
      <c r="H112">
        <v>1554.8126142035</v>
      </c>
      <c r="I112">
        <v>1561.9110104008</v>
      </c>
      <c r="J112">
        <v>1538.4140730647</v>
      </c>
      <c r="K112">
        <v>1546.6824633794</v>
      </c>
      <c r="L112">
        <v>1554.7685585131</v>
      </c>
      <c r="M112">
        <v>1561.8998954461</v>
      </c>
    </row>
    <row r="113" spans="1:13">
      <c r="A113" t="s">
        <v>746</v>
      </c>
      <c r="B113">
        <v>1538.6382438053</v>
      </c>
      <c r="C113">
        <v>1546.457304474</v>
      </c>
      <c r="D113">
        <v>1555.0203416959</v>
      </c>
      <c r="E113">
        <v>1562.0465871658</v>
      </c>
      <c r="F113">
        <v>1538.4337140775</v>
      </c>
      <c r="G113">
        <v>1546.4611958391</v>
      </c>
      <c r="H113">
        <v>1554.8128122252</v>
      </c>
      <c r="I113">
        <v>1561.9374102649</v>
      </c>
      <c r="J113">
        <v>1538.4163844104</v>
      </c>
      <c r="K113">
        <v>1546.6805171376</v>
      </c>
      <c r="L113">
        <v>1554.7695408763</v>
      </c>
      <c r="M113">
        <v>1561.9074366802</v>
      </c>
    </row>
    <row r="114" spans="1:13">
      <c r="A114" t="s">
        <v>747</v>
      </c>
      <c r="B114">
        <v>1538.6367037181</v>
      </c>
      <c r="C114">
        <v>1546.4569164797</v>
      </c>
      <c r="D114">
        <v>1555.024278198</v>
      </c>
      <c r="E114">
        <v>1562.0678298005</v>
      </c>
      <c r="F114">
        <v>1538.4335220882</v>
      </c>
      <c r="G114">
        <v>1546.460223947</v>
      </c>
      <c r="H114">
        <v>1554.8139907437</v>
      </c>
      <c r="I114">
        <v>1561.9467388053</v>
      </c>
      <c r="J114">
        <v>1538.4154207215</v>
      </c>
      <c r="K114">
        <v>1546.683241497</v>
      </c>
      <c r="L114">
        <v>1554.7719016288</v>
      </c>
      <c r="M114">
        <v>1561.9070408946</v>
      </c>
    </row>
    <row r="115" spans="1:13">
      <c r="A115" t="s">
        <v>748</v>
      </c>
      <c r="B115">
        <v>1538.6392077734</v>
      </c>
      <c r="C115">
        <v>1546.4578883677</v>
      </c>
      <c r="D115">
        <v>1555.022310906</v>
      </c>
      <c r="E115">
        <v>1562.0598892139</v>
      </c>
      <c r="F115">
        <v>1538.4308267137</v>
      </c>
      <c r="G115">
        <v>1546.4611958391</v>
      </c>
      <c r="H115">
        <v>1554.8132044236</v>
      </c>
      <c r="I115">
        <v>1561.9032693003</v>
      </c>
      <c r="J115">
        <v>1538.4134952294</v>
      </c>
      <c r="K115">
        <v>1546.6818793161</v>
      </c>
      <c r="L115">
        <v>1554.77131144</v>
      </c>
      <c r="M115">
        <v>1561.9032693003</v>
      </c>
    </row>
    <row r="116" spans="1:13">
      <c r="A116" t="s">
        <v>749</v>
      </c>
      <c r="B116">
        <v>1538.6368957581</v>
      </c>
      <c r="C116">
        <v>1546.4569164797</v>
      </c>
      <c r="D116">
        <v>1555.0236878176</v>
      </c>
      <c r="E116">
        <v>1562.0729916132</v>
      </c>
      <c r="F116">
        <v>1538.4319824108</v>
      </c>
      <c r="G116">
        <v>1546.4594460537</v>
      </c>
      <c r="H116">
        <v>1554.8124181043</v>
      </c>
      <c r="I116">
        <v>1561.9304624373</v>
      </c>
      <c r="J116">
        <v>1538.4146509005</v>
      </c>
      <c r="K116">
        <v>1546.683241497</v>
      </c>
      <c r="L116">
        <v>1554.7711153513</v>
      </c>
      <c r="M116">
        <v>1561.9036670241</v>
      </c>
    </row>
    <row r="117" spans="1:13">
      <c r="A117" t="s">
        <v>750</v>
      </c>
      <c r="B117">
        <v>1538.6367037181</v>
      </c>
      <c r="C117">
        <v>1546.4576943704</v>
      </c>
      <c r="D117">
        <v>1555.02388397</v>
      </c>
      <c r="E117">
        <v>1562.064653168</v>
      </c>
      <c r="F117">
        <v>1538.4329442383</v>
      </c>
      <c r="G117">
        <v>1546.461001841</v>
      </c>
      <c r="H117">
        <v>1554.8135985448</v>
      </c>
      <c r="I117">
        <v>1561.9342341629</v>
      </c>
      <c r="J117">
        <v>1538.4156145885</v>
      </c>
      <c r="K117">
        <v>1546.6803230844</v>
      </c>
      <c r="L117">
        <v>1554.7703290746</v>
      </c>
      <c r="M117">
        <v>1561.9062473838</v>
      </c>
    </row>
    <row r="118" spans="1:13">
      <c r="A118" t="s">
        <v>751</v>
      </c>
      <c r="B118">
        <v>1538.6367037181</v>
      </c>
      <c r="C118">
        <v>1546.4565265837</v>
      </c>
      <c r="D118">
        <v>1555.0213263004</v>
      </c>
      <c r="E118">
        <v>1562.0723958684</v>
      </c>
      <c r="F118">
        <v>1538.4360254822</v>
      </c>
      <c r="G118">
        <v>1546.4590561564</v>
      </c>
      <c r="H118">
        <v>1554.8132044236</v>
      </c>
      <c r="I118">
        <v>1561.892552174</v>
      </c>
      <c r="J118">
        <v>1538.4175400858</v>
      </c>
      <c r="K118">
        <v>1546.6814912091</v>
      </c>
      <c r="L118">
        <v>1554.7707212516</v>
      </c>
      <c r="M118">
        <v>1561.8991019426</v>
      </c>
    </row>
    <row r="119" spans="1:13">
      <c r="A119" t="s">
        <v>752</v>
      </c>
      <c r="B119">
        <v>1538.6382438053</v>
      </c>
      <c r="C119">
        <v>1546.4576943704</v>
      </c>
      <c r="D119">
        <v>1555.026245495</v>
      </c>
      <c r="E119">
        <v>1562.0575062774</v>
      </c>
      <c r="F119">
        <v>1538.4321743998</v>
      </c>
      <c r="G119">
        <v>1546.460223947</v>
      </c>
      <c r="H119">
        <v>1554.8126142035</v>
      </c>
      <c r="I119">
        <v>1561.9276840996</v>
      </c>
      <c r="J119">
        <v>1538.4154207215</v>
      </c>
      <c r="K119">
        <v>1546.6799330757</v>
      </c>
      <c r="L119">
        <v>1554.77131144</v>
      </c>
      <c r="M119">
        <v>1561.9036670241</v>
      </c>
    </row>
    <row r="120" spans="1:13">
      <c r="A120" t="s">
        <v>753</v>
      </c>
      <c r="B120">
        <v>1538.6368957581</v>
      </c>
      <c r="C120">
        <v>1546.4580823651</v>
      </c>
      <c r="D120">
        <v>1555.024278198</v>
      </c>
      <c r="E120">
        <v>1562.0656467133</v>
      </c>
      <c r="F120">
        <v>1538.4342919281</v>
      </c>
      <c r="G120">
        <v>1546.4606119429</v>
      </c>
      <c r="H120">
        <v>1554.8122220053</v>
      </c>
      <c r="I120">
        <v>1561.9256993016</v>
      </c>
      <c r="J120">
        <v>1538.4158065733</v>
      </c>
      <c r="K120">
        <v>1546.6809071465</v>
      </c>
      <c r="L120">
        <v>1554.7687546012</v>
      </c>
      <c r="M120">
        <v>1561.8973151075</v>
      </c>
    </row>
    <row r="121" spans="1:13">
      <c r="A121" t="s">
        <v>754</v>
      </c>
      <c r="B121">
        <v>1538.6378597246</v>
      </c>
      <c r="C121">
        <v>1546.4576943704</v>
      </c>
      <c r="D121">
        <v>1555.0195551671</v>
      </c>
      <c r="E121">
        <v>1562.0545295576</v>
      </c>
      <c r="F121">
        <v>1538.431210691</v>
      </c>
      <c r="G121">
        <v>1546.4608078429</v>
      </c>
      <c r="H121">
        <v>1554.8112376657</v>
      </c>
      <c r="I121">
        <v>1561.9241103027</v>
      </c>
      <c r="J121">
        <v>1538.4133032451</v>
      </c>
      <c r="K121">
        <v>1546.683241497</v>
      </c>
      <c r="L121">
        <v>1554.7691486998</v>
      </c>
      <c r="M121">
        <v>1561.9040628081</v>
      </c>
    </row>
    <row r="122" spans="1:13">
      <c r="A122" t="s">
        <v>755</v>
      </c>
      <c r="B122">
        <v>1538.637089681</v>
      </c>
      <c r="C122">
        <v>1546.4578883677</v>
      </c>
      <c r="D122">
        <v>1555.0227032102</v>
      </c>
      <c r="E122">
        <v>1562.0682276081</v>
      </c>
      <c r="F122">
        <v>1538.4327522491</v>
      </c>
      <c r="G122">
        <v>1546.4611958391</v>
      </c>
      <c r="H122">
        <v>1554.8112376657</v>
      </c>
      <c r="I122">
        <v>1561.9032693003</v>
      </c>
      <c r="J122">
        <v>1538.415036752</v>
      </c>
      <c r="K122">
        <v>1546.6824633794</v>
      </c>
      <c r="L122">
        <v>1554.7685585131</v>
      </c>
      <c r="M122">
        <v>1561.9032693003</v>
      </c>
    </row>
    <row r="123" spans="1:13">
      <c r="A123" t="s">
        <v>756</v>
      </c>
      <c r="B123">
        <v>1538.6392077734</v>
      </c>
      <c r="C123">
        <v>1546.4571104768</v>
      </c>
      <c r="D123">
        <v>1555.0232935899</v>
      </c>
      <c r="E123">
        <v>1562.0487721402</v>
      </c>
      <c r="F123">
        <v>1538.4319824108</v>
      </c>
      <c r="G123">
        <v>1546.4598340493</v>
      </c>
      <c r="H123">
        <v>1554.8132044236</v>
      </c>
      <c r="I123">
        <v>1561.9368146235</v>
      </c>
      <c r="J123">
        <v>1538.4146509005</v>
      </c>
      <c r="K123">
        <v>1546.6814912091</v>
      </c>
      <c r="L123">
        <v>1554.7695408763</v>
      </c>
      <c r="M123">
        <v>1561.9012845643</v>
      </c>
    </row>
    <row r="124" spans="1:13">
      <c r="A124" t="s">
        <v>757</v>
      </c>
      <c r="B124">
        <v>1538.6368957581</v>
      </c>
      <c r="C124">
        <v>1546.4576943704</v>
      </c>
      <c r="D124">
        <v>1555.0234897422</v>
      </c>
      <c r="E124">
        <v>1562.0563148119</v>
      </c>
      <c r="F124">
        <v>1538.4350617687</v>
      </c>
      <c r="G124">
        <v>1546.4608078429</v>
      </c>
      <c r="H124">
        <v>1554.8134005229</v>
      </c>
      <c r="I124">
        <v>1561.9008868417</v>
      </c>
      <c r="J124">
        <v>1538.4177320712</v>
      </c>
      <c r="K124">
        <v>1546.6818793161</v>
      </c>
      <c r="L124">
        <v>1554.7701310637</v>
      </c>
      <c r="M124">
        <v>1561.9002912282</v>
      </c>
    </row>
    <row r="125" spans="1:13">
      <c r="A125" t="s">
        <v>758</v>
      </c>
      <c r="B125">
        <v>1538.6372817211</v>
      </c>
      <c r="C125">
        <v>1546.4565265837</v>
      </c>
      <c r="D125">
        <v>1555.0217205271</v>
      </c>
      <c r="E125">
        <v>1562.0527423669</v>
      </c>
      <c r="F125">
        <v>1538.4325583778</v>
      </c>
      <c r="G125">
        <v>1546.4590561564</v>
      </c>
      <c r="H125">
        <v>1554.8124181043</v>
      </c>
      <c r="I125">
        <v>1561.9441583119</v>
      </c>
      <c r="J125">
        <v>1538.4146509005</v>
      </c>
      <c r="K125">
        <v>1546.6809071465</v>
      </c>
      <c r="L125">
        <v>1554.769738887</v>
      </c>
      <c r="M125">
        <v>1561.9044605323</v>
      </c>
    </row>
    <row r="126" spans="1:13">
      <c r="A126" t="s">
        <v>759</v>
      </c>
      <c r="B126">
        <v>1538.6374737613</v>
      </c>
      <c r="C126">
        <v>1546.4582782644</v>
      </c>
      <c r="D126">
        <v>1555.0248685789</v>
      </c>
      <c r="E126">
        <v>1562.048572271</v>
      </c>
      <c r="F126">
        <v>1538.4323663888</v>
      </c>
      <c r="G126">
        <v>1546.4608078429</v>
      </c>
      <c r="H126">
        <v>1554.8134005229</v>
      </c>
      <c r="I126">
        <v>1561.9137886792</v>
      </c>
      <c r="J126">
        <v>1538.415036752</v>
      </c>
      <c r="K126">
        <v>1546.6812952532</v>
      </c>
      <c r="L126">
        <v>1554.7701310637</v>
      </c>
      <c r="M126">
        <v>1561.8987042211</v>
      </c>
    </row>
    <row r="127" spans="1:13">
      <c r="A127" t="s">
        <v>760</v>
      </c>
      <c r="B127">
        <v>1538.6388218095</v>
      </c>
      <c r="C127">
        <v>1546.4576943704</v>
      </c>
      <c r="D127">
        <v>1555.022310906</v>
      </c>
      <c r="E127">
        <v>1562.0581020109</v>
      </c>
      <c r="F127">
        <v>1538.4329442383</v>
      </c>
      <c r="G127">
        <v>1546.4608078429</v>
      </c>
      <c r="H127">
        <v>1554.8120239837</v>
      </c>
      <c r="I127">
        <v>1561.9372104243</v>
      </c>
      <c r="J127">
        <v>1538.4161924254</v>
      </c>
      <c r="K127">
        <v>1546.6811011999</v>
      </c>
      <c r="L127">
        <v>1554.7705251631</v>
      </c>
      <c r="M127">
        <v>1561.9058496586</v>
      </c>
    </row>
    <row r="128" spans="1:13">
      <c r="A128" t="s">
        <v>761</v>
      </c>
      <c r="B128">
        <v>1538.6374737613</v>
      </c>
      <c r="C128">
        <v>1546.4584722619</v>
      </c>
      <c r="D128">
        <v>1555.022112831</v>
      </c>
      <c r="E128">
        <v>1562.0501615232</v>
      </c>
      <c r="F128">
        <v>1538.4333300989</v>
      </c>
      <c r="G128">
        <v>1546.4623636329</v>
      </c>
      <c r="H128">
        <v>1554.8134005229</v>
      </c>
      <c r="I128">
        <v>1561.9052540413</v>
      </c>
      <c r="J128">
        <v>1538.4154207215</v>
      </c>
      <c r="K128">
        <v>1546.6822693257</v>
      </c>
      <c r="L128">
        <v>1554.769344788</v>
      </c>
      <c r="M128">
        <v>1561.9064452764</v>
      </c>
    </row>
    <row r="129" spans="1:13">
      <c r="A129" t="s">
        <v>762</v>
      </c>
      <c r="B129">
        <v>1538.6378597246</v>
      </c>
      <c r="C129">
        <v>1546.4576943704</v>
      </c>
      <c r="D129">
        <v>1555.0225070581</v>
      </c>
      <c r="E129">
        <v>1562.0598892139</v>
      </c>
      <c r="F129">
        <v>1538.4333300989</v>
      </c>
      <c r="G129">
        <v>1546.4596400515</v>
      </c>
      <c r="H129">
        <v>1554.8149750868</v>
      </c>
      <c r="I129">
        <v>1561.9310580738</v>
      </c>
      <c r="J129">
        <v>1538.4152287367</v>
      </c>
      <c r="K129">
        <v>1546.6799330757</v>
      </c>
      <c r="L129">
        <v>1554.7724918181</v>
      </c>
      <c r="M129">
        <v>1561.9062473838</v>
      </c>
    </row>
    <row r="130" spans="1:13">
      <c r="A130" t="s">
        <v>763</v>
      </c>
      <c r="B130">
        <v>1538.6367037181</v>
      </c>
      <c r="C130">
        <v>1546.4571104768</v>
      </c>
      <c r="D130">
        <v>1555.0228993623</v>
      </c>
      <c r="E130">
        <v>1562.0682276081</v>
      </c>
      <c r="F130">
        <v>1538.4325583778</v>
      </c>
      <c r="G130">
        <v>1546.4598340493</v>
      </c>
      <c r="H130">
        <v>1554.8126142035</v>
      </c>
      <c r="I130">
        <v>1561.9314538716</v>
      </c>
      <c r="J130">
        <v>1538.4158065733</v>
      </c>
      <c r="K130">
        <v>1546.6814912091</v>
      </c>
      <c r="L130">
        <v>1554.769344788</v>
      </c>
      <c r="M130">
        <v>1561.9078344062</v>
      </c>
    </row>
    <row r="131" spans="1:13">
      <c r="A131" t="s">
        <v>764</v>
      </c>
      <c r="B131">
        <v>1538.6376676843</v>
      </c>
      <c r="C131">
        <v>1546.4569164797</v>
      </c>
      <c r="D131">
        <v>1555.0254570371</v>
      </c>
      <c r="E131">
        <v>1562.0503594522</v>
      </c>
      <c r="F131">
        <v>1538.4325583778</v>
      </c>
      <c r="G131">
        <v>1546.460223947</v>
      </c>
      <c r="H131">
        <v>1554.8134005229</v>
      </c>
      <c r="I131">
        <v>1561.9308582348</v>
      </c>
      <c r="J131">
        <v>1538.4152287367</v>
      </c>
      <c r="K131">
        <v>1546.6805171376</v>
      </c>
      <c r="L131">
        <v>1554.77131144</v>
      </c>
      <c r="M131">
        <v>1561.9054519337</v>
      </c>
    </row>
    <row r="132" spans="1:13">
      <c r="A132" t="s">
        <v>765</v>
      </c>
      <c r="B132">
        <v>1538.6388218095</v>
      </c>
      <c r="C132">
        <v>1546.455942691</v>
      </c>
      <c r="D132">
        <v>1555.021916679</v>
      </c>
      <c r="E132">
        <v>1562.0531382264</v>
      </c>
      <c r="F132">
        <v>1538.4344857998</v>
      </c>
      <c r="G132">
        <v>1546.4592501541</v>
      </c>
      <c r="H132">
        <v>1554.8124181043</v>
      </c>
      <c r="I132">
        <v>1561.9411800839</v>
      </c>
      <c r="J132">
        <v>1538.4171542331</v>
      </c>
      <c r="K132">
        <v>1546.6812952532</v>
      </c>
      <c r="L132">
        <v>1554.7719016288</v>
      </c>
      <c r="M132">
        <v>1561.906643169</v>
      </c>
    </row>
    <row r="133" spans="1:13">
      <c r="A133" t="s">
        <v>766</v>
      </c>
      <c r="B133">
        <v>1538.6388218095</v>
      </c>
      <c r="C133">
        <v>1546.457304474</v>
      </c>
      <c r="D133">
        <v>1555.026245495</v>
      </c>
      <c r="E133">
        <v>1562.0495657958</v>
      </c>
      <c r="F133">
        <v>1538.4333300989</v>
      </c>
      <c r="G133">
        <v>1546.4606119429</v>
      </c>
      <c r="H133">
        <v>1554.8126142035</v>
      </c>
      <c r="I133">
        <v>1561.9129951615</v>
      </c>
      <c r="J133">
        <v>1538.4159985582</v>
      </c>
      <c r="K133">
        <v>1546.6818793161</v>
      </c>
      <c r="L133">
        <v>1554.77131144</v>
      </c>
      <c r="M133">
        <v>1561.8998954461</v>
      </c>
    </row>
    <row r="134" spans="1:13">
      <c r="A134" t="s">
        <v>767</v>
      </c>
      <c r="B134">
        <v>1538.6380517649</v>
      </c>
      <c r="C134">
        <v>1546.4571104768</v>
      </c>
      <c r="D134">
        <v>1555.0234897422</v>
      </c>
      <c r="E134">
        <v>1562.0527423669</v>
      </c>
      <c r="F134">
        <v>1538.4317885397</v>
      </c>
      <c r="G134">
        <v>1546.460223947</v>
      </c>
      <c r="H134">
        <v>1554.8130083244</v>
      </c>
      <c r="I134">
        <v>1561.9356233421</v>
      </c>
      <c r="J134">
        <v>1538.4138810803</v>
      </c>
      <c r="K134">
        <v>1546.6830474432</v>
      </c>
      <c r="L134">
        <v>1554.7703290746</v>
      </c>
      <c r="M134">
        <v>1561.9030714085</v>
      </c>
    </row>
    <row r="135" spans="1:13">
      <c r="A135" t="s">
        <v>768</v>
      </c>
      <c r="B135">
        <v>1538.6363177554</v>
      </c>
      <c r="C135">
        <v>1546.4571104768</v>
      </c>
      <c r="D135">
        <v>1555.0217205271</v>
      </c>
      <c r="E135">
        <v>1562.054925418</v>
      </c>
      <c r="F135">
        <v>1538.4319824108</v>
      </c>
      <c r="G135">
        <v>1546.4598340493</v>
      </c>
      <c r="H135">
        <v>1554.8122220053</v>
      </c>
      <c r="I135">
        <v>1561.9405844396</v>
      </c>
      <c r="J135">
        <v>1538.4146509005</v>
      </c>
      <c r="K135">
        <v>1546.6809071465</v>
      </c>
      <c r="L135">
        <v>1554.7695408763</v>
      </c>
      <c r="M135">
        <v>1561.9008868417</v>
      </c>
    </row>
    <row r="136" spans="1:13">
      <c r="A136" t="s">
        <v>769</v>
      </c>
      <c r="B136">
        <v>1538.6382438053</v>
      </c>
      <c r="C136">
        <v>1546.4582782644</v>
      </c>
      <c r="D136">
        <v>1555.0228993623</v>
      </c>
      <c r="E136">
        <v>1562.0596912824</v>
      </c>
      <c r="F136">
        <v>1538.4319824108</v>
      </c>
      <c r="G136">
        <v>1546.4608078429</v>
      </c>
      <c r="H136">
        <v>1554.8134005229</v>
      </c>
      <c r="I136">
        <v>1561.9195451016</v>
      </c>
      <c r="J136">
        <v>1538.4133032451</v>
      </c>
      <c r="K136">
        <v>1546.6824633794</v>
      </c>
      <c r="L136">
        <v>1554.7707212516</v>
      </c>
      <c r="M136">
        <v>1561.9032693003</v>
      </c>
    </row>
    <row r="137" spans="1:13">
      <c r="A137" t="s">
        <v>770</v>
      </c>
      <c r="B137">
        <v>1538.6380517649</v>
      </c>
      <c r="C137">
        <v>1546.4567205807</v>
      </c>
      <c r="D137">
        <v>1555.0254570371</v>
      </c>
      <c r="E137">
        <v>1562.0531382264</v>
      </c>
      <c r="F137">
        <v>1538.4331362275</v>
      </c>
      <c r="G137">
        <v>1546.4592501541</v>
      </c>
      <c r="H137">
        <v>1554.8120239837</v>
      </c>
      <c r="I137">
        <v>1561.9256993016</v>
      </c>
      <c r="J137">
        <v>1538.4171542331</v>
      </c>
      <c r="K137">
        <v>1546.6818793161</v>
      </c>
      <c r="L137">
        <v>1554.769344788</v>
      </c>
      <c r="M137">
        <v>1561.9014824556</v>
      </c>
    </row>
    <row r="138" spans="1:13">
      <c r="A138" t="s">
        <v>771</v>
      </c>
      <c r="B138">
        <v>1538.6386297689</v>
      </c>
      <c r="C138">
        <v>1546.4580823651</v>
      </c>
      <c r="D138">
        <v>1555.0230974376</v>
      </c>
      <c r="E138">
        <v>1562.0471828909</v>
      </c>
      <c r="F138">
        <v>1538.4337140775</v>
      </c>
      <c r="G138">
        <v>1546.4608078429</v>
      </c>
      <c r="H138">
        <v>1554.8141887657</v>
      </c>
      <c r="I138">
        <v>1561.9288734287</v>
      </c>
      <c r="J138">
        <v>1538.4158065733</v>
      </c>
      <c r="K138">
        <v>1546.6801290313</v>
      </c>
      <c r="L138">
        <v>1554.7722957291</v>
      </c>
      <c r="M138">
        <v>1561.9014824556</v>
      </c>
    </row>
    <row r="139" spans="1:13">
      <c r="A139" t="s">
        <v>772</v>
      </c>
      <c r="B139">
        <v>1538.6374737613</v>
      </c>
      <c r="C139">
        <v>1546.4574984712</v>
      </c>
      <c r="D139">
        <v>1555.0230974376</v>
      </c>
      <c r="E139">
        <v>1562.0567126137</v>
      </c>
      <c r="F139">
        <v>1538.4319824108</v>
      </c>
      <c r="G139">
        <v>1546.4600280471</v>
      </c>
      <c r="H139">
        <v>1554.8126142035</v>
      </c>
      <c r="I139">
        <v>1561.928279734</v>
      </c>
      <c r="J139">
        <v>1538.4146509005</v>
      </c>
      <c r="K139">
        <v>1546.6809071465</v>
      </c>
      <c r="L139">
        <v>1554.769344788</v>
      </c>
      <c r="M139">
        <v>1561.906643169</v>
      </c>
    </row>
    <row r="140" spans="1:13">
      <c r="A140" t="s">
        <v>773</v>
      </c>
      <c r="B140">
        <v>1538.6376676843</v>
      </c>
      <c r="C140">
        <v>1546.4574984712</v>
      </c>
      <c r="D140">
        <v>1555.0209320738</v>
      </c>
      <c r="E140">
        <v>1562.0598892139</v>
      </c>
      <c r="F140">
        <v>1538.4339079492</v>
      </c>
      <c r="G140">
        <v>1546.4613917392</v>
      </c>
      <c r="H140">
        <v>1554.8145809649</v>
      </c>
      <c r="I140">
        <v>1561.9118039165</v>
      </c>
      <c r="J140">
        <v>1538.4158065733</v>
      </c>
      <c r="K140">
        <v>1546.6801290313</v>
      </c>
      <c r="L140">
        <v>1554.773278097</v>
      </c>
      <c r="M140">
        <v>1561.9044605323</v>
      </c>
    </row>
    <row r="141" spans="1:13">
      <c r="A141" t="s">
        <v>774</v>
      </c>
      <c r="B141">
        <v>1538.6393998141</v>
      </c>
      <c r="C141">
        <v>1546.4571104768</v>
      </c>
      <c r="D141">
        <v>1555.0225070581</v>
      </c>
      <c r="E141">
        <v>1562.0547274878</v>
      </c>
      <c r="F141">
        <v>1538.4337140775</v>
      </c>
      <c r="G141">
        <v>1546.4604179449</v>
      </c>
      <c r="H141">
        <v>1554.8141887657</v>
      </c>
      <c r="I141">
        <v>1561.9082321324</v>
      </c>
      <c r="J141">
        <v>1538.4158065733</v>
      </c>
      <c r="K141">
        <v>1546.6822693257</v>
      </c>
      <c r="L141">
        <v>1554.7709192627</v>
      </c>
      <c r="M141">
        <v>1561.9044605323</v>
      </c>
    </row>
    <row r="142" spans="1:13">
      <c r="A142" t="s">
        <v>775</v>
      </c>
      <c r="B142">
        <v>1538.6372817211</v>
      </c>
      <c r="C142">
        <v>1546.4567205807</v>
      </c>
      <c r="D142">
        <v>1555.0217205271</v>
      </c>
      <c r="E142">
        <v>1562.0513529793</v>
      </c>
      <c r="F142">
        <v>1538.4306328428</v>
      </c>
      <c r="G142">
        <v>1546.4594460537</v>
      </c>
      <c r="H142">
        <v>1554.8137946442</v>
      </c>
      <c r="I142">
        <v>1561.9092235385</v>
      </c>
      <c r="J142">
        <v>1538.4140730647</v>
      </c>
      <c r="K142">
        <v>1546.6814912091</v>
      </c>
      <c r="L142">
        <v>1554.7711153513</v>
      </c>
      <c r="M142">
        <v>1561.9012845643</v>
      </c>
    </row>
    <row r="143" spans="1:13">
      <c r="A143" t="s">
        <v>776</v>
      </c>
      <c r="B143">
        <v>1538.6392077734</v>
      </c>
      <c r="C143">
        <v>1546.4590561564</v>
      </c>
      <c r="D143">
        <v>1555.024278198</v>
      </c>
      <c r="E143">
        <v>1562.0712043802</v>
      </c>
      <c r="F143">
        <v>1538.4339079492</v>
      </c>
      <c r="G143">
        <v>1546.4623636329</v>
      </c>
      <c r="H143">
        <v>1554.8145809649</v>
      </c>
      <c r="I143">
        <v>1561.9449518612</v>
      </c>
      <c r="J143">
        <v>1538.4152287367</v>
      </c>
      <c r="K143">
        <v>1546.6814912091</v>
      </c>
      <c r="L143">
        <v>1554.77131144</v>
      </c>
      <c r="M143">
        <v>1561.9076365132</v>
      </c>
    </row>
    <row r="144" spans="1:13">
      <c r="A144" t="s">
        <v>777</v>
      </c>
      <c r="B144">
        <v>1538.6382438053</v>
      </c>
      <c r="C144">
        <v>1546.4578883677</v>
      </c>
      <c r="D144">
        <v>1555.0230974376</v>
      </c>
      <c r="E144">
        <v>1562.047580688</v>
      </c>
      <c r="F144">
        <v>1538.4354476304</v>
      </c>
      <c r="G144">
        <v>1546.4606119429</v>
      </c>
      <c r="H144">
        <v>1554.8132044236</v>
      </c>
      <c r="I144">
        <v>1561.9207363585</v>
      </c>
      <c r="J144">
        <v>1538.4177320712</v>
      </c>
      <c r="K144">
        <v>1546.6811011999</v>
      </c>
      <c r="L144">
        <v>1554.7699349753</v>
      </c>
      <c r="M144">
        <v>1561.8992998334</v>
      </c>
    </row>
    <row r="145" spans="1:13">
      <c r="A145" t="s">
        <v>778</v>
      </c>
      <c r="B145">
        <v>1538.6376676843</v>
      </c>
      <c r="C145">
        <v>1546.4565265837</v>
      </c>
      <c r="D145">
        <v>1555.0197532416</v>
      </c>
      <c r="E145">
        <v>1562.0451977891</v>
      </c>
      <c r="F145">
        <v>1538.4308267137</v>
      </c>
      <c r="G145">
        <v>1546.4590561564</v>
      </c>
      <c r="H145">
        <v>1554.8128122252</v>
      </c>
      <c r="I145">
        <v>1561.9219276172</v>
      </c>
      <c r="J145">
        <v>1538.4134952294</v>
      </c>
      <c r="K145">
        <v>1546.6814912091</v>
      </c>
      <c r="L145">
        <v>1554.7715075287</v>
      </c>
      <c r="M145">
        <v>1561.9036670241</v>
      </c>
    </row>
    <row r="146" spans="1:13">
      <c r="A146" t="s">
        <v>779</v>
      </c>
      <c r="B146">
        <v>1538.6378597246</v>
      </c>
      <c r="C146">
        <v>1546.4569164797</v>
      </c>
      <c r="D146">
        <v>1555.0234897422</v>
      </c>
      <c r="E146">
        <v>1562.0537339564</v>
      </c>
      <c r="F146">
        <v>1538.4333300989</v>
      </c>
      <c r="G146">
        <v>1546.4594460537</v>
      </c>
      <c r="H146">
        <v>1554.8126142035</v>
      </c>
      <c r="I146">
        <v>1561.9413799255</v>
      </c>
      <c r="J146">
        <v>1538.4152287367</v>
      </c>
      <c r="K146">
        <v>1546.6814912091</v>
      </c>
      <c r="L146">
        <v>1554.7671820533</v>
      </c>
      <c r="M146">
        <v>1561.9034671921</v>
      </c>
    </row>
    <row r="147" spans="1:13">
      <c r="A147" t="s">
        <v>780</v>
      </c>
      <c r="B147">
        <v>1538.6382438053</v>
      </c>
      <c r="C147">
        <v>1546.4561366879</v>
      </c>
      <c r="D147">
        <v>1555.022112831</v>
      </c>
      <c r="E147">
        <v>1562.0656467133</v>
      </c>
      <c r="F147">
        <v>1538.4329442383</v>
      </c>
      <c r="G147">
        <v>1546.4588621588</v>
      </c>
      <c r="H147">
        <v>1554.8139907437</v>
      </c>
      <c r="I147">
        <v>1561.9522956262</v>
      </c>
      <c r="J147">
        <v>1538.4148428851</v>
      </c>
      <c r="K147">
        <v>1546.6820752721</v>
      </c>
      <c r="L147">
        <v>1554.7705251631</v>
      </c>
      <c r="M147">
        <v>1561.9112082946</v>
      </c>
    </row>
    <row r="148" spans="1:13">
      <c r="A148" t="s">
        <v>781</v>
      </c>
      <c r="B148">
        <v>1538.6378597246</v>
      </c>
      <c r="C148">
        <v>1546.4582782644</v>
      </c>
      <c r="D148">
        <v>1555.0270320306</v>
      </c>
      <c r="E148">
        <v>1562.0495657958</v>
      </c>
      <c r="F148">
        <v>1538.4333300989</v>
      </c>
      <c r="G148">
        <v>1546.4608078429</v>
      </c>
      <c r="H148">
        <v>1554.8130083244</v>
      </c>
      <c r="I148">
        <v>1561.9316537108</v>
      </c>
      <c r="J148">
        <v>1538.4161924254</v>
      </c>
      <c r="K148">
        <v>1546.6799330757</v>
      </c>
      <c r="L148">
        <v>1554.767772239</v>
      </c>
      <c r="M148">
        <v>1561.9030714085</v>
      </c>
    </row>
    <row r="149" spans="1:13">
      <c r="A149" t="s">
        <v>782</v>
      </c>
      <c r="B149">
        <v>1538.6392077734</v>
      </c>
      <c r="C149">
        <v>1546.4574984712</v>
      </c>
      <c r="D149">
        <v>1555.026245495</v>
      </c>
      <c r="E149">
        <v>1562.0579040798</v>
      </c>
      <c r="F149">
        <v>1538.4354476304</v>
      </c>
      <c r="G149">
        <v>1546.4613917392</v>
      </c>
      <c r="H149">
        <v>1554.8120239837</v>
      </c>
      <c r="I149">
        <v>1561.9332407848</v>
      </c>
      <c r="J149">
        <v>1538.4175400858</v>
      </c>
      <c r="K149">
        <v>1546.6814912091</v>
      </c>
      <c r="L149">
        <v>1554.769344788</v>
      </c>
      <c r="M149">
        <v>1561.9032693003</v>
      </c>
    </row>
    <row r="150" spans="1:13">
      <c r="A150" t="s">
        <v>783</v>
      </c>
      <c r="B150">
        <v>1538.6368957581</v>
      </c>
      <c r="C150">
        <v>1546.4580823651</v>
      </c>
      <c r="D150">
        <v>1555.022310906</v>
      </c>
      <c r="E150">
        <v>1562.0700128938</v>
      </c>
      <c r="F150">
        <v>1538.4317885397</v>
      </c>
      <c r="G150">
        <v>1546.4613917392</v>
      </c>
      <c r="H150">
        <v>1554.8132044236</v>
      </c>
      <c r="I150">
        <v>1561.936614783</v>
      </c>
      <c r="J150">
        <v>1538.4144589159</v>
      </c>
      <c r="K150">
        <v>1546.6795449697</v>
      </c>
      <c r="L150">
        <v>1554.769344788</v>
      </c>
      <c r="M150">
        <v>1561.9080322992</v>
      </c>
    </row>
    <row r="151" spans="1:13">
      <c r="A151" t="s">
        <v>784</v>
      </c>
      <c r="B151">
        <v>1538.6382438053</v>
      </c>
      <c r="C151">
        <v>1546.4576943704</v>
      </c>
      <c r="D151">
        <v>1555.0254570371</v>
      </c>
      <c r="E151">
        <v>1562.0584998136</v>
      </c>
      <c r="F151">
        <v>1538.4325583778</v>
      </c>
      <c r="G151">
        <v>1546.4598340493</v>
      </c>
      <c r="H151">
        <v>1554.8143848653</v>
      </c>
      <c r="I151">
        <v>1561.9423713737</v>
      </c>
      <c r="J151">
        <v>1538.4152287367</v>
      </c>
      <c r="K151">
        <v>1546.6801290313</v>
      </c>
      <c r="L151">
        <v>1554.77170554</v>
      </c>
      <c r="M151">
        <v>1561.9006889505</v>
      </c>
    </row>
    <row r="152" spans="1:13">
      <c r="A152" t="s">
        <v>785</v>
      </c>
      <c r="B152">
        <v>1538.6378597246</v>
      </c>
      <c r="C152">
        <v>1546.4574984712</v>
      </c>
      <c r="D152">
        <v>1555.0230974376</v>
      </c>
      <c r="E152">
        <v>1562.0465871658</v>
      </c>
      <c r="F152">
        <v>1538.4325583778</v>
      </c>
      <c r="G152">
        <v>1546.4600280471</v>
      </c>
      <c r="H152">
        <v>1554.8157614087</v>
      </c>
      <c r="I152">
        <v>1561.9348298023</v>
      </c>
      <c r="J152">
        <v>1538.4146509005</v>
      </c>
      <c r="K152">
        <v>1546.6814912091</v>
      </c>
      <c r="L152">
        <v>1554.77170554</v>
      </c>
      <c r="M152">
        <v>1561.9040628081</v>
      </c>
    </row>
    <row r="153" spans="1:13">
      <c r="A153" t="s">
        <v>786</v>
      </c>
      <c r="B153">
        <v>1538.6382438053</v>
      </c>
      <c r="C153">
        <v>1546.4561366879</v>
      </c>
      <c r="D153">
        <v>1555.0225070581</v>
      </c>
      <c r="E153">
        <v>1562.0455955852</v>
      </c>
      <c r="F153">
        <v>1538.4331362275</v>
      </c>
      <c r="G153">
        <v>1546.4586662594</v>
      </c>
      <c r="H153">
        <v>1554.8132044236</v>
      </c>
      <c r="I153">
        <v>1561.9370125239</v>
      </c>
      <c r="J153">
        <v>1538.4165763955</v>
      </c>
      <c r="K153">
        <v>1546.6814912091</v>
      </c>
      <c r="L153">
        <v>1554.7695408763</v>
      </c>
      <c r="M153">
        <v>1561.9036670241</v>
      </c>
    </row>
    <row r="154" spans="1:13">
      <c r="A154" t="s">
        <v>787</v>
      </c>
      <c r="B154">
        <v>1538.6382438053</v>
      </c>
      <c r="C154">
        <v>1546.4588621588</v>
      </c>
      <c r="D154">
        <v>1555.0215224522</v>
      </c>
      <c r="E154">
        <v>1562.0575062774</v>
      </c>
      <c r="F154">
        <v>1538.4325583778</v>
      </c>
      <c r="G154">
        <v>1546.4615857375</v>
      </c>
      <c r="H154">
        <v>1554.8134005229</v>
      </c>
      <c r="I154">
        <v>1561.9056517662</v>
      </c>
      <c r="J154">
        <v>1538.4152287367</v>
      </c>
      <c r="K154">
        <v>1546.6812952532</v>
      </c>
      <c r="L154">
        <v>1554.7707212516</v>
      </c>
      <c r="M154">
        <v>1561.8991019426</v>
      </c>
    </row>
    <row r="155" spans="1:13">
      <c r="A155" t="s">
        <v>788</v>
      </c>
      <c r="B155">
        <v>1538.6407478656</v>
      </c>
      <c r="C155">
        <v>1546.4561366879</v>
      </c>
      <c r="D155">
        <v>1555.0254570371</v>
      </c>
      <c r="E155">
        <v>1562.0497637247</v>
      </c>
      <c r="F155">
        <v>1538.431404562</v>
      </c>
      <c r="G155">
        <v>1546.4586662594</v>
      </c>
      <c r="H155">
        <v>1554.8126142035</v>
      </c>
      <c r="I155">
        <v>1561.9322493482</v>
      </c>
      <c r="J155">
        <v>1538.4127254104</v>
      </c>
      <c r="K155">
        <v>1546.6828533894</v>
      </c>
      <c r="L155">
        <v>1554.77131144</v>
      </c>
      <c r="M155">
        <v>1561.9036670241</v>
      </c>
    </row>
    <row r="156" spans="1:13">
      <c r="A156" t="s">
        <v>789</v>
      </c>
      <c r="B156">
        <v>1538.6378597246</v>
      </c>
      <c r="C156">
        <v>1546.457304474</v>
      </c>
      <c r="D156">
        <v>1555.0217205271</v>
      </c>
      <c r="E156">
        <v>1562.0471828909</v>
      </c>
      <c r="F156">
        <v>1538.4340999386</v>
      </c>
      <c r="G156">
        <v>1546.4592501541</v>
      </c>
      <c r="H156">
        <v>1554.8118278848</v>
      </c>
      <c r="I156">
        <v>1561.9048582568</v>
      </c>
      <c r="J156">
        <v>1538.4156145885</v>
      </c>
      <c r="K156">
        <v>1546.6818793161</v>
      </c>
      <c r="L156">
        <v>1554.7691486998</v>
      </c>
      <c r="M156">
        <v>1561.9022779017</v>
      </c>
    </row>
    <row r="157" spans="1:13">
      <c r="A157" t="s">
        <v>790</v>
      </c>
      <c r="B157">
        <v>1538.637089681</v>
      </c>
      <c r="C157">
        <v>1546.4574984712</v>
      </c>
      <c r="D157">
        <v>1555.0228993623</v>
      </c>
      <c r="E157">
        <v>1562.0531382264</v>
      </c>
      <c r="F157">
        <v>1538.4335220882</v>
      </c>
      <c r="G157">
        <v>1546.4606119429</v>
      </c>
      <c r="H157">
        <v>1554.8122220053</v>
      </c>
      <c r="I157">
        <v>1561.935225602</v>
      </c>
      <c r="J157">
        <v>1538.4161924254</v>
      </c>
      <c r="K157">
        <v>1546.6809071465</v>
      </c>
      <c r="L157">
        <v>1554.7695408763</v>
      </c>
      <c r="M157">
        <v>1561.9032693003</v>
      </c>
    </row>
    <row r="158" spans="1:13">
      <c r="A158" t="s">
        <v>791</v>
      </c>
      <c r="B158">
        <v>1538.6378597246</v>
      </c>
      <c r="C158">
        <v>1546.457304474</v>
      </c>
      <c r="D158">
        <v>1555.022310906</v>
      </c>
      <c r="E158">
        <v>1562.0648511008</v>
      </c>
      <c r="F158">
        <v>1538.4331362275</v>
      </c>
      <c r="G158">
        <v>1546.4592501541</v>
      </c>
      <c r="H158">
        <v>1554.8137946442</v>
      </c>
      <c r="I158">
        <v>1561.921529884</v>
      </c>
      <c r="J158">
        <v>1538.4158065733</v>
      </c>
      <c r="K158">
        <v>1546.6812952532</v>
      </c>
      <c r="L158">
        <v>1554.7703290746</v>
      </c>
      <c r="M158">
        <v>1561.8987042211</v>
      </c>
    </row>
    <row r="159" spans="1:13">
      <c r="A159" t="s">
        <v>792</v>
      </c>
      <c r="B159">
        <v>1538.6382438053</v>
      </c>
      <c r="C159">
        <v>1546.4580823651</v>
      </c>
      <c r="D159">
        <v>1555.0225070581</v>
      </c>
      <c r="E159">
        <v>1562.060285077</v>
      </c>
      <c r="F159">
        <v>1538.4331362275</v>
      </c>
      <c r="G159">
        <v>1546.4613917392</v>
      </c>
      <c r="H159">
        <v>1554.8141887657</v>
      </c>
      <c r="I159">
        <v>1561.8957261664</v>
      </c>
      <c r="J159">
        <v>1538.4158065733</v>
      </c>
      <c r="K159">
        <v>1546.6814912091</v>
      </c>
      <c r="L159">
        <v>1554.7703290746</v>
      </c>
      <c r="M159">
        <v>1561.9002912282</v>
      </c>
    </row>
    <row r="160" spans="1:13">
      <c r="A160" t="s">
        <v>793</v>
      </c>
      <c r="B160">
        <v>1538.6374737613</v>
      </c>
      <c r="C160">
        <v>1546.4580823651</v>
      </c>
      <c r="D160">
        <v>1555.0234897422</v>
      </c>
      <c r="E160">
        <v>1562.0581020109</v>
      </c>
      <c r="F160">
        <v>1538.4315965508</v>
      </c>
      <c r="G160">
        <v>1546.4608078429</v>
      </c>
      <c r="H160">
        <v>1554.8130083244</v>
      </c>
      <c r="I160">
        <v>1561.8907653538</v>
      </c>
      <c r="J160">
        <v>1538.4142650492</v>
      </c>
      <c r="K160">
        <v>1546.6809071465</v>
      </c>
      <c r="L160">
        <v>1554.769738887</v>
      </c>
      <c r="M160">
        <v>1561.901086673</v>
      </c>
    </row>
    <row r="161" spans="1:13">
      <c r="A161" t="s">
        <v>794</v>
      </c>
      <c r="B161">
        <v>1538.6374737613</v>
      </c>
      <c r="C161">
        <v>1546.4574984712</v>
      </c>
      <c r="D161">
        <v>1555.024278198</v>
      </c>
      <c r="E161">
        <v>1562.0539338269</v>
      </c>
      <c r="F161">
        <v>1538.4335220882</v>
      </c>
      <c r="G161">
        <v>1546.4608078429</v>
      </c>
      <c r="H161">
        <v>1554.8149750868</v>
      </c>
      <c r="I161">
        <v>1561.8981086092</v>
      </c>
      <c r="J161">
        <v>1538.4156145885</v>
      </c>
      <c r="K161">
        <v>1546.6801290313</v>
      </c>
      <c r="L161">
        <v>1554.7709192627</v>
      </c>
      <c r="M161">
        <v>1561.9014824556</v>
      </c>
    </row>
    <row r="162" spans="1:13">
      <c r="A162" t="s">
        <v>795</v>
      </c>
      <c r="B162">
        <v>1538.6397857783</v>
      </c>
      <c r="C162">
        <v>1546.4584722619</v>
      </c>
      <c r="D162">
        <v>1555.0217205271</v>
      </c>
      <c r="E162">
        <v>1562.0590955478</v>
      </c>
      <c r="F162">
        <v>1538.4340999386</v>
      </c>
      <c r="G162">
        <v>1546.4611958391</v>
      </c>
      <c r="H162">
        <v>1554.8122220053</v>
      </c>
      <c r="I162">
        <v>1561.936614783</v>
      </c>
      <c r="J162">
        <v>1538.4156145885</v>
      </c>
      <c r="K162">
        <v>1546.6805171376</v>
      </c>
      <c r="L162">
        <v>1554.7701310637</v>
      </c>
      <c r="M162">
        <v>1561.9052540413</v>
      </c>
    </row>
    <row r="163" spans="1:13">
      <c r="A163" t="s">
        <v>796</v>
      </c>
      <c r="B163">
        <v>1538.6384377285</v>
      </c>
      <c r="C163">
        <v>1546.4574984712</v>
      </c>
      <c r="D163">
        <v>1555.0236878176</v>
      </c>
      <c r="E163">
        <v>1562.0642573027</v>
      </c>
      <c r="F163">
        <v>1538.4319824108</v>
      </c>
      <c r="G163">
        <v>1546.4600280471</v>
      </c>
      <c r="H163">
        <v>1554.8128122252</v>
      </c>
      <c r="I163">
        <v>1561.928279734</v>
      </c>
      <c r="J163">
        <v>1538.4133032451</v>
      </c>
      <c r="K163">
        <v>1546.6803230844</v>
      </c>
      <c r="L163">
        <v>1554.7707212516</v>
      </c>
      <c r="M163">
        <v>1561.9068430018</v>
      </c>
    </row>
    <row r="164" spans="1:13">
      <c r="A164" t="s">
        <v>797</v>
      </c>
      <c r="B164">
        <v>1538.6382438053</v>
      </c>
      <c r="C164">
        <v>1546.4563325867</v>
      </c>
      <c r="D164">
        <v>1555.0211301486</v>
      </c>
      <c r="E164">
        <v>1562.0608808125</v>
      </c>
      <c r="F164">
        <v>1538.4321743998</v>
      </c>
      <c r="G164">
        <v>1546.4596400515</v>
      </c>
      <c r="H164">
        <v>1554.8132044236</v>
      </c>
      <c r="I164">
        <v>1561.9302645386</v>
      </c>
      <c r="J164">
        <v>1538.4140730647</v>
      </c>
      <c r="K164">
        <v>1546.6805171376</v>
      </c>
      <c r="L164">
        <v>1554.7726879071</v>
      </c>
      <c r="M164">
        <v>1561.9034671921</v>
      </c>
    </row>
    <row r="165" spans="1:13">
      <c r="A165" t="s">
        <v>798</v>
      </c>
      <c r="B165">
        <v>1538.6376676843</v>
      </c>
      <c r="C165">
        <v>1546.4578883677</v>
      </c>
      <c r="D165">
        <v>1555.02388397</v>
      </c>
      <c r="E165">
        <v>1562.0535360265</v>
      </c>
      <c r="F165">
        <v>1538.4306328428</v>
      </c>
      <c r="G165">
        <v>1546.4611958391</v>
      </c>
      <c r="H165">
        <v>1554.8118278848</v>
      </c>
      <c r="I165">
        <v>1561.9016822871</v>
      </c>
      <c r="J165">
        <v>1538.4146509005</v>
      </c>
      <c r="K165">
        <v>1546.6812952532</v>
      </c>
      <c r="L165">
        <v>1554.7691486998</v>
      </c>
      <c r="M165">
        <v>1561.8965216066</v>
      </c>
    </row>
    <row r="166" spans="1:13">
      <c r="A166" t="s">
        <v>799</v>
      </c>
      <c r="B166">
        <v>1538.6382438053</v>
      </c>
      <c r="C166">
        <v>1546.4596400515</v>
      </c>
      <c r="D166">
        <v>1555.0240801224</v>
      </c>
      <c r="E166">
        <v>1562.0465871658</v>
      </c>
      <c r="F166">
        <v>1538.4339079492</v>
      </c>
      <c r="G166">
        <v>1546.4621696344</v>
      </c>
      <c r="H166">
        <v>1554.8151711866</v>
      </c>
      <c r="I166">
        <v>1561.9302645386</v>
      </c>
      <c r="J166">
        <v>1538.4165763955</v>
      </c>
      <c r="K166">
        <v>1546.6818793161</v>
      </c>
      <c r="L166">
        <v>1554.7711153513</v>
      </c>
      <c r="M166">
        <v>1561.9040628081</v>
      </c>
    </row>
    <row r="167" spans="1:13">
      <c r="A167" t="s">
        <v>800</v>
      </c>
      <c r="B167">
        <v>1538.6374737613</v>
      </c>
      <c r="C167">
        <v>1546.4565265837</v>
      </c>
      <c r="D167">
        <v>1555.0203416959</v>
      </c>
      <c r="E167">
        <v>1562.0497637247</v>
      </c>
      <c r="F167">
        <v>1538.4337140775</v>
      </c>
      <c r="G167">
        <v>1546.4596400515</v>
      </c>
      <c r="H167">
        <v>1554.8128122252</v>
      </c>
      <c r="I167">
        <v>1561.9002912282</v>
      </c>
      <c r="J167">
        <v>1538.4158065733</v>
      </c>
      <c r="K167">
        <v>1546.6822693257</v>
      </c>
      <c r="L167">
        <v>1554.7695408763</v>
      </c>
      <c r="M167">
        <v>1561.9008868417</v>
      </c>
    </row>
    <row r="168" spans="1:13">
      <c r="A168" t="s">
        <v>801</v>
      </c>
      <c r="B168">
        <v>1538.6384377285</v>
      </c>
      <c r="C168">
        <v>1546.4582782644</v>
      </c>
      <c r="D168">
        <v>1555.0236878176</v>
      </c>
      <c r="E168">
        <v>1562.0660425793</v>
      </c>
      <c r="F168">
        <v>1538.4346777894</v>
      </c>
      <c r="G168">
        <v>1546.4615857375</v>
      </c>
      <c r="H168">
        <v>1554.8137946442</v>
      </c>
      <c r="I168">
        <v>1561.9185536824</v>
      </c>
      <c r="J168">
        <v>1538.4169622479</v>
      </c>
      <c r="K168">
        <v>1546.6811011999</v>
      </c>
      <c r="L168">
        <v>1554.769738887</v>
      </c>
      <c r="M168">
        <v>1561.9036670241</v>
      </c>
    </row>
    <row r="169" spans="1:13">
      <c r="A169" t="s">
        <v>802</v>
      </c>
      <c r="B169">
        <v>1538.6388218095</v>
      </c>
      <c r="C169">
        <v>1546.4561366879</v>
      </c>
      <c r="D169">
        <v>1555.0234897422</v>
      </c>
      <c r="E169">
        <v>1562.0559189509</v>
      </c>
      <c r="F169">
        <v>1538.4325583778</v>
      </c>
      <c r="G169">
        <v>1546.4580823651</v>
      </c>
      <c r="H169">
        <v>1554.8141887657</v>
      </c>
      <c r="I169">
        <v>1561.9189494739</v>
      </c>
      <c r="J169">
        <v>1538.4146509005</v>
      </c>
      <c r="K169">
        <v>1546.6814912091</v>
      </c>
      <c r="L169">
        <v>1554.77131144</v>
      </c>
      <c r="M169">
        <v>1561.9018801786</v>
      </c>
    </row>
    <row r="170" spans="1:13">
      <c r="A170" t="s">
        <v>803</v>
      </c>
      <c r="B170">
        <v>1538.6384377285</v>
      </c>
      <c r="C170">
        <v>1546.4571104768</v>
      </c>
      <c r="D170">
        <v>1555.0217205271</v>
      </c>
      <c r="E170">
        <v>1562.0614765485</v>
      </c>
      <c r="F170">
        <v>1538.4323663888</v>
      </c>
      <c r="G170">
        <v>1546.4596400515</v>
      </c>
      <c r="H170">
        <v>1554.8143848653</v>
      </c>
      <c r="I170">
        <v>1561.9108125071</v>
      </c>
      <c r="J170">
        <v>1538.4138810803</v>
      </c>
      <c r="K170">
        <v>1546.6828533894</v>
      </c>
      <c r="L170">
        <v>1554.77170554</v>
      </c>
      <c r="M170">
        <v>1561.9036670241</v>
      </c>
    </row>
    <row r="171" spans="1:13">
      <c r="A171" t="s">
        <v>804</v>
      </c>
      <c r="B171">
        <v>1538.6386297689</v>
      </c>
      <c r="C171">
        <v>1546.4563325867</v>
      </c>
      <c r="D171">
        <v>1555.0211301486</v>
      </c>
      <c r="E171">
        <v>1562.0598892139</v>
      </c>
      <c r="F171">
        <v>1538.434869779</v>
      </c>
      <c r="G171">
        <v>1546.4596400515</v>
      </c>
      <c r="H171">
        <v>1554.8137946442</v>
      </c>
      <c r="I171">
        <v>1561.9032693003</v>
      </c>
      <c r="J171">
        <v>1538.4169622479</v>
      </c>
      <c r="K171">
        <v>1546.6805171376</v>
      </c>
      <c r="L171">
        <v>1554.7711153513</v>
      </c>
      <c r="M171">
        <v>1561.9038649161</v>
      </c>
    </row>
    <row r="172" spans="1:13">
      <c r="A172" t="s">
        <v>805</v>
      </c>
      <c r="B172">
        <v>1538.6376676843</v>
      </c>
      <c r="C172">
        <v>1546.4565265837</v>
      </c>
      <c r="D172">
        <v>1555.0228993623</v>
      </c>
      <c r="E172">
        <v>1562.0467870344</v>
      </c>
      <c r="F172">
        <v>1538.4327522491</v>
      </c>
      <c r="G172">
        <v>1546.4590561564</v>
      </c>
      <c r="H172">
        <v>1554.8126142035</v>
      </c>
      <c r="I172">
        <v>1561.9032693003</v>
      </c>
      <c r="J172">
        <v>1538.4140730647</v>
      </c>
      <c r="K172">
        <v>1546.6809071465</v>
      </c>
      <c r="L172">
        <v>1554.7705251631</v>
      </c>
      <c r="M172">
        <v>1561.9006889505</v>
      </c>
    </row>
    <row r="173" spans="1:13">
      <c r="A173" t="s">
        <v>806</v>
      </c>
      <c r="B173">
        <v>1538.6372817211</v>
      </c>
      <c r="C173">
        <v>1546.4569164797</v>
      </c>
      <c r="D173">
        <v>1555.0211301486</v>
      </c>
      <c r="E173">
        <v>1562.0658446463</v>
      </c>
      <c r="F173">
        <v>1538.4315965508</v>
      </c>
      <c r="G173">
        <v>1546.4600280471</v>
      </c>
      <c r="H173">
        <v>1554.8147789871</v>
      </c>
      <c r="I173">
        <v>1561.9324472474</v>
      </c>
      <c r="J173">
        <v>1538.4129173945</v>
      </c>
      <c r="K173">
        <v>1546.6801290313</v>
      </c>
      <c r="L173">
        <v>1554.7709192627</v>
      </c>
      <c r="M173">
        <v>1561.9016822871</v>
      </c>
    </row>
    <row r="174" spans="1:13">
      <c r="A174" t="s">
        <v>807</v>
      </c>
      <c r="B174">
        <v>1538.6382438053</v>
      </c>
      <c r="C174">
        <v>1546.4565265837</v>
      </c>
      <c r="D174">
        <v>1555.0256551131</v>
      </c>
      <c r="E174">
        <v>1562.0577042084</v>
      </c>
      <c r="F174">
        <v>1538.431404562</v>
      </c>
      <c r="G174">
        <v>1546.4604179449</v>
      </c>
      <c r="H174">
        <v>1554.8122220053</v>
      </c>
      <c r="I174">
        <v>1561.9159732821</v>
      </c>
      <c r="J174">
        <v>1538.4129173945</v>
      </c>
      <c r="K174">
        <v>1546.6828533894</v>
      </c>
      <c r="L174">
        <v>1554.7687546012</v>
      </c>
      <c r="M174">
        <v>1561.8989021118</v>
      </c>
    </row>
    <row r="175" spans="1:13">
      <c r="A175" t="s">
        <v>808</v>
      </c>
      <c r="B175">
        <v>1538.6376676843</v>
      </c>
      <c r="C175">
        <v>1546.4574984712</v>
      </c>
      <c r="D175">
        <v>1555.0203416959</v>
      </c>
      <c r="E175">
        <v>1562.0326915701</v>
      </c>
      <c r="F175">
        <v>1538.4350617687</v>
      </c>
      <c r="G175">
        <v>1546.460223947</v>
      </c>
      <c r="H175">
        <v>1554.8132044236</v>
      </c>
      <c r="I175">
        <v>1561.892552174</v>
      </c>
      <c r="J175">
        <v>1538.4177320712</v>
      </c>
      <c r="K175">
        <v>1546.6818793161</v>
      </c>
      <c r="L175">
        <v>1554.77131144</v>
      </c>
      <c r="M175">
        <v>1561.8991019426</v>
      </c>
    </row>
    <row r="176" spans="1:13">
      <c r="A176" t="s">
        <v>809</v>
      </c>
      <c r="B176">
        <v>1538.6367037181</v>
      </c>
      <c r="C176">
        <v>1546.4576943704</v>
      </c>
      <c r="D176">
        <v>1555.0228993623</v>
      </c>
      <c r="E176">
        <v>1562.0628659541</v>
      </c>
      <c r="F176">
        <v>1538.4331362275</v>
      </c>
      <c r="G176">
        <v>1546.4608078429</v>
      </c>
      <c r="H176">
        <v>1554.8128122252</v>
      </c>
      <c r="I176">
        <v>1561.9342341629</v>
      </c>
      <c r="J176">
        <v>1538.4158065733</v>
      </c>
      <c r="K176">
        <v>1546.6805171376</v>
      </c>
      <c r="L176">
        <v>1554.7687546012</v>
      </c>
      <c r="M176">
        <v>1561.9068430018</v>
      </c>
    </row>
    <row r="177" spans="1:13">
      <c r="A177" t="s">
        <v>810</v>
      </c>
      <c r="B177">
        <v>1538.6390157328</v>
      </c>
      <c r="C177">
        <v>1546.4584722619</v>
      </c>
      <c r="D177">
        <v>1555.0211301486</v>
      </c>
      <c r="E177">
        <v>1562.0606828808</v>
      </c>
      <c r="F177">
        <v>1538.4327522491</v>
      </c>
      <c r="G177">
        <v>1546.4623636329</v>
      </c>
      <c r="H177">
        <v>1554.8126142035</v>
      </c>
      <c r="I177">
        <v>1561.9139885138</v>
      </c>
      <c r="J177">
        <v>1538.415036752</v>
      </c>
      <c r="K177">
        <v>1546.6822693257</v>
      </c>
      <c r="L177">
        <v>1554.7707212516</v>
      </c>
      <c r="M177">
        <v>1561.9042626402</v>
      </c>
    </row>
    <row r="178" spans="1:13">
      <c r="A178" t="s">
        <v>811</v>
      </c>
      <c r="B178">
        <v>1538.6388218095</v>
      </c>
      <c r="C178">
        <v>1546.4569164797</v>
      </c>
      <c r="D178">
        <v>1555.0254570371</v>
      </c>
      <c r="E178">
        <v>1562.0658446463</v>
      </c>
      <c r="F178">
        <v>1538.4327522491</v>
      </c>
      <c r="G178">
        <v>1546.4588621588</v>
      </c>
      <c r="H178">
        <v>1554.8139907437</v>
      </c>
      <c r="I178">
        <v>1561.9380039665</v>
      </c>
      <c r="J178">
        <v>1538.4146509005</v>
      </c>
      <c r="K178">
        <v>1546.6799330757</v>
      </c>
      <c r="L178">
        <v>1554.769344788</v>
      </c>
      <c r="M178">
        <v>1561.9006889505</v>
      </c>
    </row>
    <row r="179" spans="1:13">
      <c r="A179" t="s">
        <v>812</v>
      </c>
      <c r="B179">
        <v>1538.6393998141</v>
      </c>
      <c r="C179">
        <v>1546.4571104768</v>
      </c>
      <c r="D179">
        <v>1555.0215224522</v>
      </c>
      <c r="E179">
        <v>1562.0567126137</v>
      </c>
      <c r="F179">
        <v>1538.4333300989</v>
      </c>
      <c r="G179">
        <v>1546.4598340493</v>
      </c>
      <c r="H179">
        <v>1554.8128122252</v>
      </c>
      <c r="I179">
        <v>1561.9378060659</v>
      </c>
      <c r="J179">
        <v>1538.4165763955</v>
      </c>
      <c r="K179">
        <v>1546.6801290313</v>
      </c>
      <c r="L179">
        <v>1554.7720977177</v>
      </c>
      <c r="M179">
        <v>1561.9076365132</v>
      </c>
    </row>
    <row r="180" spans="1:13">
      <c r="A180" t="s">
        <v>813</v>
      </c>
      <c r="B180">
        <v>1538.6372817211</v>
      </c>
      <c r="C180">
        <v>1546.4571104768</v>
      </c>
      <c r="D180">
        <v>1555.022310906</v>
      </c>
      <c r="E180">
        <v>1562.0555211495</v>
      </c>
      <c r="F180">
        <v>1538.4354476304</v>
      </c>
      <c r="G180">
        <v>1546.4598340493</v>
      </c>
      <c r="H180">
        <v>1554.8143848653</v>
      </c>
      <c r="I180">
        <v>1561.9401886372</v>
      </c>
      <c r="J180">
        <v>1538.4181179242</v>
      </c>
      <c r="K180">
        <v>1546.6822693257</v>
      </c>
      <c r="L180">
        <v>1554.77170554</v>
      </c>
      <c r="M180">
        <v>1561.9022779017</v>
      </c>
    </row>
    <row r="181" spans="1:13">
      <c r="A181" t="s">
        <v>814</v>
      </c>
      <c r="B181">
        <v>1538.6355477134</v>
      </c>
      <c r="C181">
        <v>1546.4582782644</v>
      </c>
      <c r="D181">
        <v>1555.0215224522</v>
      </c>
      <c r="E181">
        <v>1562.0581020109</v>
      </c>
      <c r="F181">
        <v>1538.4339079492</v>
      </c>
      <c r="G181">
        <v>1546.4621696344</v>
      </c>
      <c r="H181">
        <v>1554.8134005229</v>
      </c>
      <c r="I181">
        <v>1561.9256993016</v>
      </c>
      <c r="J181">
        <v>1538.4159985582</v>
      </c>
      <c r="K181">
        <v>1546.6805171376</v>
      </c>
      <c r="L181">
        <v>1554.7707212516</v>
      </c>
      <c r="M181">
        <v>1561.9062473838</v>
      </c>
    </row>
    <row r="182" spans="1:13">
      <c r="A182" t="s">
        <v>815</v>
      </c>
      <c r="B182">
        <v>1538.6388218095</v>
      </c>
      <c r="C182">
        <v>1546.4580823651</v>
      </c>
      <c r="D182">
        <v>1555.0225070581</v>
      </c>
      <c r="E182">
        <v>1562.0630658269</v>
      </c>
      <c r="F182">
        <v>1538.4339079492</v>
      </c>
      <c r="G182">
        <v>1546.4613917392</v>
      </c>
      <c r="H182">
        <v>1554.8128122252</v>
      </c>
      <c r="I182">
        <v>1561.9274842614</v>
      </c>
      <c r="J182">
        <v>1538.4159985582</v>
      </c>
      <c r="K182">
        <v>1546.6834374534</v>
      </c>
      <c r="L182">
        <v>1554.7703290746</v>
      </c>
      <c r="M182">
        <v>1561.9032693003</v>
      </c>
    </row>
    <row r="183" spans="1:13">
      <c r="A183" t="s">
        <v>816</v>
      </c>
      <c r="B183">
        <v>1538.6388218095</v>
      </c>
      <c r="C183">
        <v>1546.4576943704</v>
      </c>
      <c r="D183">
        <v>1555.0217205271</v>
      </c>
      <c r="E183">
        <v>1562.0598892139</v>
      </c>
      <c r="F183">
        <v>1538.4331362275</v>
      </c>
      <c r="G183">
        <v>1546.4608078429</v>
      </c>
      <c r="H183">
        <v>1554.8118278848</v>
      </c>
      <c r="I183">
        <v>1561.921529884</v>
      </c>
      <c r="J183">
        <v>1538.4140730647</v>
      </c>
      <c r="K183">
        <v>1546.6818793161</v>
      </c>
      <c r="L183">
        <v>1554.7703290746</v>
      </c>
      <c r="M183">
        <v>1561.9058496586</v>
      </c>
    </row>
    <row r="184" spans="1:13">
      <c r="A184" t="s">
        <v>817</v>
      </c>
      <c r="B184">
        <v>1538.6380517649</v>
      </c>
      <c r="C184">
        <v>1546.457304474</v>
      </c>
      <c r="D184">
        <v>1555.026245495</v>
      </c>
      <c r="E184">
        <v>1562.0563148119</v>
      </c>
      <c r="F184">
        <v>1538.4319824108</v>
      </c>
      <c r="G184">
        <v>1546.4606119429</v>
      </c>
      <c r="H184">
        <v>1554.8124181043</v>
      </c>
      <c r="I184">
        <v>1561.9328449861</v>
      </c>
      <c r="J184">
        <v>1538.4146509005</v>
      </c>
      <c r="K184">
        <v>1546.6811011999</v>
      </c>
      <c r="L184">
        <v>1554.769738887</v>
      </c>
      <c r="M184">
        <v>1561.9022779017</v>
      </c>
    </row>
    <row r="185" spans="1:13">
      <c r="A185" t="s">
        <v>818</v>
      </c>
      <c r="B185">
        <v>1538.6372817211</v>
      </c>
      <c r="C185">
        <v>1546.4555527955</v>
      </c>
      <c r="D185">
        <v>1555.0211301486</v>
      </c>
      <c r="E185">
        <v>1562.0592934791</v>
      </c>
      <c r="F185">
        <v>1538.4329442383</v>
      </c>
      <c r="G185">
        <v>1546.4588621588</v>
      </c>
      <c r="H185">
        <v>1554.8126142035</v>
      </c>
      <c r="I185">
        <v>1561.8915588489</v>
      </c>
      <c r="J185">
        <v>1538.4169622479</v>
      </c>
      <c r="K185">
        <v>1546.6812952532</v>
      </c>
      <c r="L185">
        <v>1554.7687546012</v>
      </c>
      <c r="M185">
        <v>1561.8987042211</v>
      </c>
    </row>
    <row r="186" spans="1:13">
      <c r="A186" t="s">
        <v>819</v>
      </c>
      <c r="B186">
        <v>1538.6378597246</v>
      </c>
      <c r="C186">
        <v>1546.4576943704</v>
      </c>
      <c r="D186">
        <v>1555.0236878176</v>
      </c>
      <c r="E186">
        <v>1562.061874353</v>
      </c>
      <c r="F186">
        <v>1538.4337140775</v>
      </c>
      <c r="G186">
        <v>1546.4608078429</v>
      </c>
      <c r="H186">
        <v>1554.8128122252</v>
      </c>
      <c r="I186">
        <v>1561.9417757286</v>
      </c>
      <c r="J186">
        <v>1538.4163844104</v>
      </c>
      <c r="K186">
        <v>1546.6799330757</v>
      </c>
      <c r="L186">
        <v>1554.7687546012</v>
      </c>
      <c r="M186">
        <v>1561.9064452764</v>
      </c>
    </row>
    <row r="187" spans="1:13">
      <c r="A187" t="s">
        <v>820</v>
      </c>
      <c r="B187">
        <v>1538.6363177554</v>
      </c>
      <c r="C187">
        <v>1546.4563325867</v>
      </c>
      <c r="D187">
        <v>1555.0228993623</v>
      </c>
      <c r="E187">
        <v>1562.0582999419</v>
      </c>
      <c r="F187">
        <v>1538.4346777894</v>
      </c>
      <c r="G187">
        <v>1546.4588621588</v>
      </c>
      <c r="H187">
        <v>1554.8157614087</v>
      </c>
      <c r="I187">
        <v>1561.8963217764</v>
      </c>
      <c r="J187">
        <v>1538.4167683806</v>
      </c>
      <c r="K187">
        <v>1546.6799330757</v>
      </c>
      <c r="L187">
        <v>1554.7722957291</v>
      </c>
      <c r="M187">
        <v>1561.8996975552</v>
      </c>
    </row>
    <row r="188" spans="1:13">
      <c r="A188" t="s">
        <v>821</v>
      </c>
      <c r="B188">
        <v>1538.6390157328</v>
      </c>
      <c r="C188">
        <v>1546.4580823651</v>
      </c>
      <c r="D188">
        <v>1555.0268358774</v>
      </c>
      <c r="E188">
        <v>1562.0561168814</v>
      </c>
      <c r="F188">
        <v>1538.4331362275</v>
      </c>
      <c r="G188">
        <v>1546.4600280471</v>
      </c>
      <c r="H188">
        <v>1554.8134005229</v>
      </c>
      <c r="I188">
        <v>1561.9443562141</v>
      </c>
      <c r="J188">
        <v>1538.4158065733</v>
      </c>
      <c r="K188">
        <v>1546.6828533894</v>
      </c>
      <c r="L188">
        <v>1554.7695408763</v>
      </c>
      <c r="M188">
        <v>1561.9076365132</v>
      </c>
    </row>
    <row r="189" spans="1:13">
      <c r="A189" t="s">
        <v>822</v>
      </c>
      <c r="B189">
        <v>1538.6386297689</v>
      </c>
      <c r="C189">
        <v>1546.4574984712</v>
      </c>
      <c r="D189">
        <v>1555.0254570371</v>
      </c>
      <c r="E189">
        <v>1562.0545295576</v>
      </c>
      <c r="F189">
        <v>1538.4344857998</v>
      </c>
      <c r="G189">
        <v>1546.4608078429</v>
      </c>
      <c r="H189">
        <v>1554.8132044236</v>
      </c>
      <c r="I189">
        <v>1561.9207363585</v>
      </c>
      <c r="J189">
        <v>1538.4165763955</v>
      </c>
      <c r="K189">
        <v>1546.6828533894</v>
      </c>
      <c r="L189">
        <v>1554.7705251631</v>
      </c>
      <c r="M189">
        <v>1561.9032693003</v>
      </c>
    </row>
    <row r="190" spans="1:13">
      <c r="A190" t="s">
        <v>823</v>
      </c>
      <c r="B190">
        <v>1538.637089681</v>
      </c>
      <c r="C190">
        <v>1546.4590561564</v>
      </c>
      <c r="D190">
        <v>1555.0217205271</v>
      </c>
      <c r="E190">
        <v>1562.0692192174</v>
      </c>
      <c r="F190">
        <v>1538.4319824108</v>
      </c>
      <c r="G190">
        <v>1546.4623636329</v>
      </c>
      <c r="H190">
        <v>1554.8116317859</v>
      </c>
      <c r="I190">
        <v>1561.9391952515</v>
      </c>
      <c r="J190">
        <v>1538.4167683806</v>
      </c>
      <c r="K190">
        <v>1546.6809071465</v>
      </c>
      <c r="L190">
        <v>1554.7689506892</v>
      </c>
      <c r="M190">
        <v>1561.9008868417</v>
      </c>
    </row>
    <row r="191" spans="1:13">
      <c r="A191" t="s">
        <v>824</v>
      </c>
      <c r="B191">
        <v>1538.6380517649</v>
      </c>
      <c r="C191">
        <v>1546.4555527955</v>
      </c>
      <c r="D191">
        <v>1555.0217205271</v>
      </c>
      <c r="E191">
        <v>1562.0654468398</v>
      </c>
      <c r="F191">
        <v>1538.431404562</v>
      </c>
      <c r="G191">
        <v>1546.4588621588</v>
      </c>
      <c r="H191">
        <v>1554.810647447</v>
      </c>
      <c r="I191">
        <v>1561.9225232472</v>
      </c>
      <c r="J191">
        <v>1538.4148428851</v>
      </c>
      <c r="K191">
        <v>1546.6824633794</v>
      </c>
      <c r="L191">
        <v>1554.77131144</v>
      </c>
      <c r="M191">
        <v>1561.9008868417</v>
      </c>
    </row>
    <row r="192" spans="1:13">
      <c r="A192" t="s">
        <v>825</v>
      </c>
      <c r="B192">
        <v>1538.6397857783</v>
      </c>
      <c r="C192">
        <v>1546.4571104768</v>
      </c>
      <c r="D192">
        <v>1555.026245495</v>
      </c>
      <c r="E192">
        <v>1562.0563148119</v>
      </c>
      <c r="F192">
        <v>1538.4337140775</v>
      </c>
      <c r="G192">
        <v>1546.4596400515</v>
      </c>
      <c r="H192">
        <v>1554.8124181043</v>
      </c>
      <c r="I192">
        <v>1561.9308582348</v>
      </c>
      <c r="J192">
        <v>1538.4156145885</v>
      </c>
      <c r="K192">
        <v>1546.6805171376</v>
      </c>
      <c r="L192">
        <v>1554.7711153513</v>
      </c>
      <c r="M192">
        <v>1561.9048582568</v>
      </c>
    </row>
    <row r="193" spans="1:13">
      <c r="A193" t="s">
        <v>826</v>
      </c>
      <c r="B193">
        <v>1538.6372817211</v>
      </c>
      <c r="C193">
        <v>1546.4565265837</v>
      </c>
      <c r="D193">
        <v>1555.0225070581</v>
      </c>
      <c r="E193">
        <v>1562.0684255418</v>
      </c>
      <c r="F193">
        <v>1538.4339079492</v>
      </c>
      <c r="G193">
        <v>1546.4598340493</v>
      </c>
      <c r="H193">
        <v>1554.8130083244</v>
      </c>
      <c r="I193">
        <v>1561.9382038074</v>
      </c>
      <c r="J193">
        <v>1538.4159985582</v>
      </c>
      <c r="K193">
        <v>1546.6795449697</v>
      </c>
      <c r="L193">
        <v>1554.7711153513</v>
      </c>
      <c r="M193">
        <v>1561.9056517662</v>
      </c>
    </row>
    <row r="194" spans="1:13">
      <c r="A194" t="s">
        <v>827</v>
      </c>
      <c r="B194">
        <v>1538.6372817211</v>
      </c>
      <c r="C194">
        <v>1546.4571104768</v>
      </c>
      <c r="D194">
        <v>1555.0217205271</v>
      </c>
      <c r="E194">
        <v>1562.0523445671</v>
      </c>
      <c r="F194">
        <v>1538.4354476304</v>
      </c>
      <c r="G194">
        <v>1546.4604179449</v>
      </c>
      <c r="H194">
        <v>1554.8134005229</v>
      </c>
      <c r="I194">
        <v>1561.9125974329</v>
      </c>
      <c r="J194">
        <v>1538.4169622479</v>
      </c>
      <c r="K194">
        <v>1546.6822693257</v>
      </c>
      <c r="L194">
        <v>1554.7701310637</v>
      </c>
      <c r="M194">
        <v>1561.9028715766</v>
      </c>
    </row>
    <row r="195" spans="1:13">
      <c r="A195" t="s">
        <v>828</v>
      </c>
      <c r="B195">
        <v>1538.6374737613</v>
      </c>
      <c r="C195">
        <v>1546.4588621588</v>
      </c>
      <c r="D195">
        <v>1555.0246705032</v>
      </c>
      <c r="E195">
        <v>1562.0608808125</v>
      </c>
      <c r="F195">
        <v>1538.4327522491</v>
      </c>
      <c r="G195">
        <v>1546.4615857375</v>
      </c>
      <c r="H195">
        <v>1554.8135985448</v>
      </c>
      <c r="I195">
        <v>1561.9203386259</v>
      </c>
      <c r="J195">
        <v>1538.4156145885</v>
      </c>
      <c r="K195">
        <v>1546.6824633794</v>
      </c>
      <c r="L195">
        <v>1554.7711153513</v>
      </c>
      <c r="M195">
        <v>1561.9046584245</v>
      </c>
    </row>
    <row r="196" spans="1:13">
      <c r="A196" t="s">
        <v>829</v>
      </c>
      <c r="B196">
        <v>1538.6384377285</v>
      </c>
      <c r="C196">
        <v>1546.4584722619</v>
      </c>
      <c r="D196">
        <v>1555.0240801224</v>
      </c>
      <c r="E196">
        <v>1562.054925418</v>
      </c>
      <c r="F196">
        <v>1538.4340999386</v>
      </c>
      <c r="G196">
        <v>1546.4623636329</v>
      </c>
      <c r="H196">
        <v>1554.8139907437</v>
      </c>
      <c r="I196">
        <v>1561.9133928903</v>
      </c>
      <c r="J196">
        <v>1538.4142650492</v>
      </c>
      <c r="K196">
        <v>1546.6814912091</v>
      </c>
      <c r="L196">
        <v>1554.7715075287</v>
      </c>
      <c r="M196">
        <v>1561.9022779017</v>
      </c>
    </row>
    <row r="197" spans="1:13">
      <c r="A197" t="s">
        <v>830</v>
      </c>
      <c r="B197">
        <v>1538.6384377285</v>
      </c>
      <c r="C197">
        <v>1546.4571104768</v>
      </c>
      <c r="D197">
        <v>1555.0240801224</v>
      </c>
      <c r="E197">
        <v>1562.058895676</v>
      </c>
      <c r="F197">
        <v>1538.4346777894</v>
      </c>
      <c r="G197">
        <v>1546.4604179449</v>
      </c>
      <c r="H197">
        <v>1554.8124181043</v>
      </c>
      <c r="I197">
        <v>1561.9372104243</v>
      </c>
      <c r="J197">
        <v>1538.4181179242</v>
      </c>
      <c r="K197">
        <v>1546.6814912091</v>
      </c>
      <c r="L197">
        <v>1554.7689506892</v>
      </c>
      <c r="M197">
        <v>1561.9034671921</v>
      </c>
    </row>
    <row r="198" spans="1:13">
      <c r="A198" t="s">
        <v>831</v>
      </c>
      <c r="B198">
        <v>1538.6374737613</v>
      </c>
      <c r="C198">
        <v>1546.4582782644</v>
      </c>
      <c r="D198">
        <v>1555.0236878176</v>
      </c>
      <c r="E198">
        <v>1562.0563148119</v>
      </c>
      <c r="F198">
        <v>1538.4344857998</v>
      </c>
      <c r="G198">
        <v>1546.4621696344</v>
      </c>
      <c r="H198">
        <v>1554.8143848653</v>
      </c>
      <c r="I198">
        <v>1561.9419755704</v>
      </c>
      <c r="J198">
        <v>1538.4165763955</v>
      </c>
      <c r="K198">
        <v>1546.6824633794</v>
      </c>
      <c r="L198">
        <v>1554.7703290746</v>
      </c>
      <c r="M198">
        <v>1561.9042626402</v>
      </c>
    </row>
    <row r="199" spans="1:13">
      <c r="A199" t="s">
        <v>832</v>
      </c>
      <c r="B199">
        <v>1538.6378597246</v>
      </c>
      <c r="C199">
        <v>1546.4586662594</v>
      </c>
      <c r="D199">
        <v>1555.024278198</v>
      </c>
      <c r="E199">
        <v>1562.0461913096</v>
      </c>
      <c r="F199">
        <v>1538.4317885397</v>
      </c>
      <c r="G199">
        <v>1546.4617797358</v>
      </c>
      <c r="H199">
        <v>1554.8145809649</v>
      </c>
      <c r="I199">
        <v>1561.9012845643</v>
      </c>
      <c r="J199">
        <v>1538.4138810803</v>
      </c>
      <c r="K199">
        <v>1546.6799330757</v>
      </c>
      <c r="L199">
        <v>1554.7724918181</v>
      </c>
      <c r="M199">
        <v>1561.9032693003</v>
      </c>
    </row>
    <row r="200" spans="1:13">
      <c r="A200" t="s">
        <v>833</v>
      </c>
      <c r="B200">
        <v>1538.6380517649</v>
      </c>
      <c r="C200">
        <v>1546.4574984712</v>
      </c>
      <c r="D200">
        <v>1555.0236878176</v>
      </c>
      <c r="E200">
        <v>1562.0672340596</v>
      </c>
      <c r="F200">
        <v>1538.4337140775</v>
      </c>
      <c r="G200">
        <v>1546.4600280471</v>
      </c>
      <c r="H200">
        <v>1554.8124181043</v>
      </c>
      <c r="I200">
        <v>1561.9249038316</v>
      </c>
      <c r="J200">
        <v>1538.4152287367</v>
      </c>
      <c r="K200">
        <v>1546.6801290313</v>
      </c>
      <c r="L200">
        <v>1554.769738887</v>
      </c>
      <c r="M200">
        <v>1561.9042626402</v>
      </c>
    </row>
    <row r="201" spans="1:13">
      <c r="A201" t="s">
        <v>834</v>
      </c>
      <c r="B201">
        <v>1538.6382438053</v>
      </c>
      <c r="C201">
        <v>1546.4586662594</v>
      </c>
      <c r="D201">
        <v>1555.0228993623</v>
      </c>
      <c r="E201">
        <v>1562.0557190799</v>
      </c>
      <c r="F201">
        <v>1538.4350617687</v>
      </c>
      <c r="G201">
        <v>1546.4619737341</v>
      </c>
      <c r="H201">
        <v>1554.8120239837</v>
      </c>
      <c r="I201">
        <v>1561.9191473697</v>
      </c>
      <c r="J201">
        <v>1538.4171542331</v>
      </c>
      <c r="K201">
        <v>1546.6811011999</v>
      </c>
      <c r="L201">
        <v>1554.7705251631</v>
      </c>
      <c r="M201">
        <v>1561.9046584245</v>
      </c>
    </row>
    <row r="202" spans="1:13">
      <c r="A202" t="s">
        <v>835</v>
      </c>
      <c r="B202">
        <v>1538.6367037181</v>
      </c>
      <c r="C202">
        <v>1546.4580823651</v>
      </c>
      <c r="D202">
        <v>1555.0228993623</v>
      </c>
      <c r="E202">
        <v>1562.0551252888</v>
      </c>
      <c r="F202">
        <v>1538.4308267137</v>
      </c>
      <c r="G202">
        <v>1546.4608078429</v>
      </c>
      <c r="H202">
        <v>1554.8137946442</v>
      </c>
      <c r="I202">
        <v>1561.8794508614</v>
      </c>
      <c r="J202">
        <v>1538.4142650492</v>
      </c>
      <c r="K202">
        <v>1546.6809071465</v>
      </c>
      <c r="L202">
        <v>1554.7709192627</v>
      </c>
      <c r="M202">
        <v>1561.9002912282</v>
      </c>
    </row>
    <row r="203" spans="1:13">
      <c r="A203" t="s">
        <v>836</v>
      </c>
      <c r="B203">
        <v>1538.6384377285</v>
      </c>
      <c r="C203">
        <v>1546.4594460537</v>
      </c>
      <c r="D203">
        <v>1555.0203416959</v>
      </c>
      <c r="E203">
        <v>1562.0598892139</v>
      </c>
      <c r="F203">
        <v>1538.4350617687</v>
      </c>
      <c r="G203">
        <v>1546.4608078429</v>
      </c>
      <c r="H203">
        <v>1554.8128122252</v>
      </c>
      <c r="I203">
        <v>1561.9284776322</v>
      </c>
      <c r="J203">
        <v>1538.4163844104</v>
      </c>
      <c r="K203">
        <v>1546.6809071465</v>
      </c>
      <c r="L203">
        <v>1554.7687546012</v>
      </c>
      <c r="M203">
        <v>1561.9032693003</v>
      </c>
    </row>
    <row r="204" spans="1:13">
      <c r="A204" t="s">
        <v>837</v>
      </c>
      <c r="B204">
        <v>1538.6382438053</v>
      </c>
      <c r="C204">
        <v>1546.4578883677</v>
      </c>
      <c r="D204">
        <v>1555.0234897422</v>
      </c>
      <c r="E204">
        <v>1562.062072285</v>
      </c>
      <c r="F204">
        <v>1538.4325583778</v>
      </c>
      <c r="G204">
        <v>1546.4611958391</v>
      </c>
      <c r="H204">
        <v>1554.8134005229</v>
      </c>
      <c r="I204">
        <v>1561.9368146235</v>
      </c>
      <c r="J204">
        <v>1538.4152287367</v>
      </c>
      <c r="K204">
        <v>1546.6799330757</v>
      </c>
      <c r="L204">
        <v>1554.769344788</v>
      </c>
      <c r="M204">
        <v>1561.9068430018</v>
      </c>
    </row>
    <row r="205" spans="1:13">
      <c r="A205" t="s">
        <v>838</v>
      </c>
      <c r="B205">
        <v>1538.6359336757</v>
      </c>
      <c r="C205">
        <v>1546.4580823651</v>
      </c>
      <c r="D205">
        <v>1555.026245495</v>
      </c>
      <c r="E205">
        <v>1562.0598892139</v>
      </c>
      <c r="F205">
        <v>1538.4331362275</v>
      </c>
      <c r="G205">
        <v>1546.4600280471</v>
      </c>
      <c r="H205">
        <v>1554.8126142035</v>
      </c>
      <c r="I205">
        <v>1561.9310580738</v>
      </c>
      <c r="J205">
        <v>1538.4152287367</v>
      </c>
      <c r="K205">
        <v>1546.6795449697</v>
      </c>
      <c r="L205">
        <v>1554.7699349753</v>
      </c>
      <c r="M205">
        <v>1561.9044605323</v>
      </c>
    </row>
    <row r="206" spans="1:13">
      <c r="A206" t="s">
        <v>839</v>
      </c>
      <c r="B206">
        <v>1538.6372817211</v>
      </c>
      <c r="C206">
        <v>1546.4574984712</v>
      </c>
      <c r="D206">
        <v>1555.026245495</v>
      </c>
      <c r="E206">
        <v>1562.061676421</v>
      </c>
      <c r="F206">
        <v>1538.4339079492</v>
      </c>
      <c r="G206">
        <v>1546.4613917392</v>
      </c>
      <c r="H206">
        <v>1554.8137946442</v>
      </c>
      <c r="I206">
        <v>1561.9231188777</v>
      </c>
      <c r="J206">
        <v>1538.4159985582</v>
      </c>
      <c r="K206">
        <v>1546.6801290313</v>
      </c>
      <c r="L206">
        <v>1554.769738887</v>
      </c>
      <c r="M206">
        <v>1561.9046584245</v>
      </c>
    </row>
    <row r="207" spans="1:13">
      <c r="A207" t="s">
        <v>840</v>
      </c>
      <c r="B207">
        <v>1538.6395937375</v>
      </c>
      <c r="C207">
        <v>1546.4569164797</v>
      </c>
      <c r="D207">
        <v>1555.0217205271</v>
      </c>
      <c r="E207">
        <v>1562.038250943</v>
      </c>
      <c r="F207">
        <v>1538.4331362275</v>
      </c>
      <c r="G207">
        <v>1546.4588621588</v>
      </c>
      <c r="H207">
        <v>1554.8120239837</v>
      </c>
      <c r="I207">
        <v>1561.9092235385</v>
      </c>
      <c r="J207">
        <v>1538.4158065733</v>
      </c>
      <c r="K207">
        <v>1546.6809071465</v>
      </c>
      <c r="L207">
        <v>1554.769344788</v>
      </c>
      <c r="M207">
        <v>1561.9000933371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1538.6397914266</v>
      </c>
      <c r="C2">
        <v>1546.4592558599</v>
      </c>
      <c r="D2">
        <v>1555.0227089794</v>
      </c>
      <c r="E2">
        <v>1562.0493736884</v>
      </c>
      <c r="F2">
        <v>1538.429098818</v>
      </c>
      <c r="G2">
        <v>1546.4578940735</v>
      </c>
      <c r="H2">
        <v>1554.8116375535</v>
      </c>
      <c r="I2">
        <v>1561.9171684138</v>
      </c>
      <c r="J2">
        <v>1538.4169678945</v>
      </c>
      <c r="K2">
        <v>1546.680522845</v>
      </c>
      <c r="L2">
        <v>1554.7695466436</v>
      </c>
      <c r="M2">
        <v>1561.900892662</v>
      </c>
    </row>
    <row r="3" spans="1:13">
      <c r="A3" t="s">
        <v>842</v>
      </c>
      <c r="B3">
        <v>1538.6401755082</v>
      </c>
      <c r="C3">
        <v>1546.4600337529</v>
      </c>
      <c r="D3">
        <v>1555.0254628063</v>
      </c>
      <c r="E3">
        <v>1562.0630716485</v>
      </c>
      <c r="F3">
        <v>1538.4306384896</v>
      </c>
      <c r="G3">
        <v>1546.4588678647</v>
      </c>
      <c r="H3">
        <v>1554.8110473345</v>
      </c>
      <c r="I3">
        <v>1561.9350335227</v>
      </c>
      <c r="J3">
        <v>1538.4177377178</v>
      </c>
      <c r="K3">
        <v>1546.6789666161</v>
      </c>
      <c r="L3">
        <v>1554.7697446543</v>
      </c>
      <c r="M3">
        <v>1561.9050619694</v>
      </c>
    </row>
    <row r="4" spans="1:13">
      <c r="A4" t="s">
        <v>843</v>
      </c>
      <c r="B4">
        <v>1538.6403694319</v>
      </c>
      <c r="C4">
        <v>1546.4596457573</v>
      </c>
      <c r="D4">
        <v>1555.0254628063</v>
      </c>
      <c r="E4">
        <v>1562.0452036105</v>
      </c>
      <c r="F4">
        <v>1538.4319880576</v>
      </c>
      <c r="G4">
        <v>1546.4588678647</v>
      </c>
      <c r="H4">
        <v>1554.812423872</v>
      </c>
      <c r="I4">
        <v>1561.9439662304</v>
      </c>
      <c r="J4">
        <v>1538.4185075419</v>
      </c>
      <c r="K4">
        <v>1546.6799387832</v>
      </c>
      <c r="L4">
        <v>1554.7703348419</v>
      </c>
      <c r="M4">
        <v>1561.9048640771</v>
      </c>
    </row>
    <row r="5" spans="1:13">
      <c r="A5" t="s">
        <v>844</v>
      </c>
      <c r="B5">
        <v>1538.6384433767</v>
      </c>
      <c r="C5">
        <v>1546.4610075468</v>
      </c>
      <c r="D5">
        <v>1555.0217262963</v>
      </c>
      <c r="E5">
        <v>1562.0654526614</v>
      </c>
      <c r="F5">
        <v>1538.430062524</v>
      </c>
      <c r="G5">
        <v>1546.4604236507</v>
      </c>
      <c r="H5">
        <v>1554.8118336524</v>
      </c>
      <c r="I5">
        <v>1561.902877397</v>
      </c>
      <c r="J5">
        <v>1538.4185075419</v>
      </c>
      <c r="K5">
        <v>1546.6789666161</v>
      </c>
      <c r="L5">
        <v>1554.7697446543</v>
      </c>
      <c r="M5">
        <v>1561.9034730125</v>
      </c>
    </row>
    <row r="6" spans="1:13">
      <c r="A6" t="s">
        <v>845</v>
      </c>
      <c r="B6">
        <v>1538.6407535139</v>
      </c>
      <c r="C6">
        <v>1546.4590618623</v>
      </c>
      <c r="D6">
        <v>1555.0231032068</v>
      </c>
      <c r="E6">
        <v>1562.069225039</v>
      </c>
      <c r="F6">
        <v>1538.4308323604</v>
      </c>
      <c r="G6">
        <v>1546.4584779677</v>
      </c>
      <c r="H6">
        <v>1554.812423872</v>
      </c>
      <c r="I6">
        <v>1561.94297284</v>
      </c>
      <c r="J6">
        <v>1538.4179297032</v>
      </c>
      <c r="K6">
        <v>1546.6814969166</v>
      </c>
      <c r="L6">
        <v>1554.7691544671</v>
      </c>
      <c r="M6">
        <v>1561.9096270858</v>
      </c>
    </row>
    <row r="7" spans="1:13">
      <c r="A7" t="s">
        <v>846</v>
      </c>
      <c r="B7">
        <v>1538.6397914266</v>
      </c>
      <c r="C7">
        <v>1546.4586719652</v>
      </c>
      <c r="D7">
        <v>1555.0248743481</v>
      </c>
      <c r="E7">
        <v>1562.0745847961</v>
      </c>
      <c r="F7">
        <v>1538.4277511373</v>
      </c>
      <c r="G7">
        <v>1546.4586719652</v>
      </c>
      <c r="H7">
        <v>1554.813014092</v>
      </c>
      <c r="I7">
        <v>1561.9427749381</v>
      </c>
      <c r="J7">
        <v>1538.4142706958</v>
      </c>
      <c r="K7">
        <v>1546.6799387832</v>
      </c>
      <c r="L7">
        <v>1554.77092503</v>
      </c>
      <c r="M7">
        <v>1561.9088335723</v>
      </c>
    </row>
    <row r="8" spans="1:13">
      <c r="A8" t="s">
        <v>847</v>
      </c>
      <c r="B8">
        <v>1538.6403694319</v>
      </c>
      <c r="C8">
        <v>1546.4584779677</v>
      </c>
      <c r="D8">
        <v>1555.0217262963</v>
      </c>
      <c r="E8">
        <v>1562.0620781065</v>
      </c>
      <c r="F8">
        <v>1538.4308323604</v>
      </c>
      <c r="G8">
        <v>1546.4584779677</v>
      </c>
      <c r="H8">
        <v>1554.8138004119</v>
      </c>
      <c r="I8">
        <v>1561.947142372</v>
      </c>
      <c r="J8">
        <v>1538.4179297032</v>
      </c>
      <c r="K8">
        <v>1546.6789666161</v>
      </c>
      <c r="L8">
        <v>1554.7711211186</v>
      </c>
      <c r="M8">
        <v>1561.9088335723</v>
      </c>
    </row>
    <row r="9" spans="1:13">
      <c r="A9" t="s">
        <v>848</v>
      </c>
      <c r="B9">
        <v>1538.6399834674</v>
      </c>
      <c r="C9">
        <v>1546.4592558599</v>
      </c>
      <c r="D9">
        <v>1555.0227089794</v>
      </c>
      <c r="E9">
        <v>1562.0591013693</v>
      </c>
      <c r="F9">
        <v>1538.4312163378</v>
      </c>
      <c r="G9">
        <v>1546.4592558599</v>
      </c>
      <c r="H9">
        <v>1554.8139965113</v>
      </c>
      <c r="I9">
        <v>1561.9380097871</v>
      </c>
      <c r="J9">
        <v>1538.4165820421</v>
      </c>
      <c r="K9">
        <v>1546.6785766081</v>
      </c>
      <c r="L9">
        <v>1554.7705309304</v>
      </c>
      <c r="M9">
        <v>1561.9060533715</v>
      </c>
    </row>
    <row r="10" spans="1:13">
      <c r="A10" t="s">
        <v>849</v>
      </c>
      <c r="B10">
        <v>1538.6419095264</v>
      </c>
      <c r="C10">
        <v>1546.4590618623</v>
      </c>
      <c r="D10">
        <v>1555.0256608823</v>
      </c>
      <c r="E10">
        <v>1562.0481822353</v>
      </c>
      <c r="F10">
        <v>1538.430062524</v>
      </c>
      <c r="G10">
        <v>1546.4584779677</v>
      </c>
      <c r="H10">
        <v>1554.8114395321</v>
      </c>
      <c r="I10">
        <v>1561.9296747232</v>
      </c>
      <c r="J10">
        <v>1538.417351865</v>
      </c>
      <c r="K10">
        <v>1546.6801347387</v>
      </c>
      <c r="L10">
        <v>1554.7695466436</v>
      </c>
      <c r="M10">
        <v>1561.9004968797</v>
      </c>
    </row>
    <row r="11" spans="1:13">
      <c r="A11" t="s">
        <v>850</v>
      </c>
      <c r="B11">
        <v>1538.6399834674</v>
      </c>
      <c r="C11">
        <v>1546.4588678647</v>
      </c>
      <c r="D11">
        <v>1555.0217262963</v>
      </c>
      <c r="E11">
        <v>1562.0589014975</v>
      </c>
      <c r="F11">
        <v>1538.4289068298</v>
      </c>
      <c r="G11">
        <v>1546.4577000762</v>
      </c>
      <c r="H11">
        <v>1554.813014092</v>
      </c>
      <c r="I11">
        <v>1561.9036728445</v>
      </c>
      <c r="J11">
        <v>1538.4154263681</v>
      </c>
      <c r="K11">
        <v>1546.6799387832</v>
      </c>
      <c r="L11">
        <v>1554.7723014964</v>
      </c>
      <c r="M11">
        <v>1561.8991077629</v>
      </c>
    </row>
    <row r="12" spans="1:13">
      <c r="A12" t="s">
        <v>851</v>
      </c>
      <c r="B12">
        <v>1538.6413315199</v>
      </c>
      <c r="C12">
        <v>1546.4592558599</v>
      </c>
      <c r="D12">
        <v>1555.0240858916</v>
      </c>
      <c r="E12">
        <v>1562.046990784</v>
      </c>
      <c r="F12">
        <v>1538.4314102088</v>
      </c>
      <c r="G12">
        <v>1546.4586719652</v>
      </c>
      <c r="H12">
        <v>1554.8120297514</v>
      </c>
      <c r="I12">
        <v>1561.9239182261</v>
      </c>
      <c r="J12">
        <v>1538.4179297032</v>
      </c>
      <c r="K12">
        <v>1546.6799387832</v>
      </c>
      <c r="L12">
        <v>1554.7691544671</v>
      </c>
      <c r="M12">
        <v>1561.9016881075</v>
      </c>
    </row>
    <row r="13" spans="1:13">
      <c r="A13" t="s">
        <v>852</v>
      </c>
      <c r="B13">
        <v>1538.6405614729</v>
      </c>
      <c r="C13">
        <v>1546.4596457573</v>
      </c>
      <c r="D13">
        <v>1555.0234955114</v>
      </c>
      <c r="E13">
        <v>1562.0612844382</v>
      </c>
      <c r="F13">
        <v>1538.4287129594</v>
      </c>
      <c r="G13">
        <v>1546.4588678647</v>
      </c>
      <c r="H13">
        <v>1554.8126199711</v>
      </c>
      <c r="I13">
        <v>1561.9328508067</v>
      </c>
      <c r="J13">
        <v>1538.4171598797</v>
      </c>
      <c r="K13">
        <v>1546.6785766081</v>
      </c>
      <c r="L13">
        <v>1554.7699407426</v>
      </c>
      <c r="M13">
        <v>1561.9068488222</v>
      </c>
    </row>
    <row r="14" spans="1:13">
      <c r="A14" t="s">
        <v>853</v>
      </c>
      <c r="B14">
        <v>1538.6399834674</v>
      </c>
      <c r="C14">
        <v>1546.4594517596</v>
      </c>
      <c r="D14">
        <v>1555.0260531881</v>
      </c>
      <c r="E14">
        <v>1562.0714100767</v>
      </c>
      <c r="F14">
        <v>1538.4279431252</v>
      </c>
      <c r="G14">
        <v>1546.4586719652</v>
      </c>
      <c r="H14">
        <v>1554.8122277729</v>
      </c>
      <c r="I14">
        <v>1561.9052598617</v>
      </c>
      <c r="J14">
        <v>1538.4146565471</v>
      </c>
      <c r="K14">
        <v>1546.6803287919</v>
      </c>
      <c r="L14">
        <v>1554.770136831</v>
      </c>
      <c r="M14">
        <v>1561.9060533715</v>
      </c>
    </row>
    <row r="15" spans="1:13">
      <c r="A15" t="s">
        <v>854</v>
      </c>
      <c r="B15">
        <v>1538.6405614729</v>
      </c>
      <c r="C15">
        <v>1546.4596457573</v>
      </c>
      <c r="D15">
        <v>1555.023299359</v>
      </c>
      <c r="E15">
        <v>1562.0543355085</v>
      </c>
      <c r="F15">
        <v>1538.432949885</v>
      </c>
      <c r="G15">
        <v>1546.4582839702</v>
      </c>
      <c r="H15">
        <v>1554.8108493133</v>
      </c>
      <c r="I15">
        <v>1561.9380097871</v>
      </c>
      <c r="J15">
        <v>1538.4208189009</v>
      </c>
      <c r="K15">
        <v>1546.680522845</v>
      </c>
      <c r="L15">
        <v>1554.7699407426</v>
      </c>
      <c r="M15">
        <v>1561.905457754</v>
      </c>
    </row>
    <row r="16" spans="1:13">
      <c r="A16" t="s">
        <v>855</v>
      </c>
      <c r="B16">
        <v>1538.6394054623</v>
      </c>
      <c r="C16">
        <v>1546.4602296528</v>
      </c>
      <c r="D16">
        <v>1555.0217262963</v>
      </c>
      <c r="E16">
        <v>1562.0664462076</v>
      </c>
      <c r="F16">
        <v>1538.4306384896</v>
      </c>
      <c r="G16">
        <v>1546.4588678647</v>
      </c>
      <c r="H16">
        <v>1554.8108493133</v>
      </c>
      <c r="I16">
        <v>1561.9235204919</v>
      </c>
      <c r="J16">
        <v>1538.4171598797</v>
      </c>
      <c r="K16">
        <v>1546.6818850235</v>
      </c>
      <c r="L16">
        <v>1554.7703348419</v>
      </c>
      <c r="M16">
        <v>1561.8993056537</v>
      </c>
    </row>
    <row r="17" spans="1:13">
      <c r="A17" t="s">
        <v>856</v>
      </c>
      <c r="B17">
        <v>1538.6394054623</v>
      </c>
      <c r="C17">
        <v>1546.4598397551</v>
      </c>
      <c r="D17">
        <v>1555.0223166752</v>
      </c>
      <c r="E17">
        <v>1562.0386526165</v>
      </c>
      <c r="F17">
        <v>1538.4298686534</v>
      </c>
      <c r="G17">
        <v>1546.4592558599</v>
      </c>
      <c r="H17">
        <v>1554.812423872</v>
      </c>
      <c r="I17">
        <v>1561.9153834775</v>
      </c>
      <c r="J17">
        <v>1538.4165820421</v>
      </c>
      <c r="K17">
        <v>1546.6799387832</v>
      </c>
      <c r="L17">
        <v>1554.7683681924</v>
      </c>
      <c r="M17">
        <v>1561.9036728445</v>
      </c>
    </row>
    <row r="18" spans="1:13">
      <c r="A18" t="s">
        <v>857</v>
      </c>
      <c r="B18">
        <v>1538.639021381</v>
      </c>
      <c r="C18">
        <v>1546.4580880709</v>
      </c>
      <c r="D18">
        <v>1555.0242839672</v>
      </c>
      <c r="E18">
        <v>1562.0525502587</v>
      </c>
      <c r="F18">
        <v>1538.4312163378</v>
      </c>
      <c r="G18">
        <v>1546.4569221855</v>
      </c>
      <c r="H18">
        <v>1554.8138004119</v>
      </c>
      <c r="I18">
        <v>1561.9151836425</v>
      </c>
      <c r="J18">
        <v>1538.4177377178</v>
      </c>
      <c r="K18">
        <v>1546.6801347387</v>
      </c>
      <c r="L18">
        <v>1554.7723014964</v>
      </c>
      <c r="M18">
        <v>1561.9026795053</v>
      </c>
    </row>
    <row r="19" spans="1:13">
      <c r="A19" t="s">
        <v>858</v>
      </c>
      <c r="B19">
        <v>1538.6401755082</v>
      </c>
      <c r="C19">
        <v>1546.4594517596</v>
      </c>
      <c r="D19">
        <v>1555.0248743481</v>
      </c>
      <c r="E19">
        <v>1562.0648569223</v>
      </c>
      <c r="F19">
        <v>1538.4317941864</v>
      </c>
      <c r="G19">
        <v>1546.4588678647</v>
      </c>
      <c r="H19">
        <v>1554.8102610174</v>
      </c>
      <c r="I19">
        <v>1561.9177640402</v>
      </c>
      <c r="J19">
        <v>1538.4177377178</v>
      </c>
      <c r="K19">
        <v>1546.680912854</v>
      </c>
      <c r="L19">
        <v>1554.7675799961</v>
      </c>
      <c r="M19">
        <v>1561.8989079321</v>
      </c>
    </row>
    <row r="20" spans="1:13">
      <c r="A20" t="s">
        <v>859</v>
      </c>
      <c r="B20">
        <v>1538.6415254439</v>
      </c>
      <c r="C20">
        <v>1546.4598397551</v>
      </c>
      <c r="D20">
        <v>1555.0256608823</v>
      </c>
      <c r="E20">
        <v>1562.0672398812</v>
      </c>
      <c r="F20">
        <v>1538.4312163378</v>
      </c>
      <c r="G20">
        <v>1546.4590618623</v>
      </c>
      <c r="H20">
        <v>1554.8120297514</v>
      </c>
      <c r="I20">
        <v>1561.9366206036</v>
      </c>
      <c r="J20">
        <v>1538.4185075419</v>
      </c>
      <c r="K20">
        <v>1546.6781885028</v>
      </c>
      <c r="L20">
        <v>1554.770727019</v>
      </c>
      <c r="M20">
        <v>1561.9094291924</v>
      </c>
    </row>
    <row r="21" spans="1:13">
      <c r="A21" t="s">
        <v>860</v>
      </c>
      <c r="B21">
        <v>1538.6386354172</v>
      </c>
      <c r="C21">
        <v>1546.4588678647</v>
      </c>
      <c r="D21">
        <v>1555.0244801198</v>
      </c>
      <c r="E21">
        <v>1562.0487779616</v>
      </c>
      <c r="F21">
        <v>1538.4283289833</v>
      </c>
      <c r="G21">
        <v>1546.457504177</v>
      </c>
      <c r="H21">
        <v>1554.8126199711</v>
      </c>
      <c r="I21">
        <v>1561.9195509221</v>
      </c>
      <c r="J21">
        <v>1538.416198072</v>
      </c>
      <c r="K21">
        <v>1546.6793547218</v>
      </c>
      <c r="L21">
        <v>1554.7699407426</v>
      </c>
      <c r="M21">
        <v>1561.9018859989</v>
      </c>
    </row>
    <row r="22" spans="1:13">
      <c r="A22" t="s">
        <v>861</v>
      </c>
      <c r="B22">
        <v>1538.6399834674</v>
      </c>
      <c r="C22">
        <v>1546.4600337529</v>
      </c>
      <c r="D22">
        <v>1555.0242839672</v>
      </c>
      <c r="E22">
        <v>1562.0430205866</v>
      </c>
      <c r="F22">
        <v>1538.430062524</v>
      </c>
      <c r="G22">
        <v>1546.4600337529</v>
      </c>
      <c r="H22">
        <v>1554.8114395321</v>
      </c>
      <c r="I22">
        <v>1561.9384075287</v>
      </c>
      <c r="J22">
        <v>1538.417351865</v>
      </c>
      <c r="K22">
        <v>1546.6803287919</v>
      </c>
      <c r="L22">
        <v>1554.7695466436</v>
      </c>
      <c r="M22">
        <v>1561.9050619694</v>
      </c>
    </row>
    <row r="23" spans="1:13">
      <c r="A23" t="s">
        <v>862</v>
      </c>
      <c r="B23">
        <v>1538.6411394788</v>
      </c>
      <c r="C23">
        <v>1546.4588678647</v>
      </c>
      <c r="D23">
        <v>1555.0256608823</v>
      </c>
      <c r="E23">
        <v>1562.0519545295</v>
      </c>
      <c r="F23">
        <v>1538.4298686534</v>
      </c>
      <c r="G23">
        <v>1546.4582839702</v>
      </c>
      <c r="H23">
        <v>1554.813014092</v>
      </c>
      <c r="I23">
        <v>1561.9328508067</v>
      </c>
      <c r="J23">
        <v>1538.41581222</v>
      </c>
      <c r="K23">
        <v>1546.6818850235</v>
      </c>
      <c r="L23">
        <v>1554.7703348419</v>
      </c>
      <c r="M23">
        <v>1561.905457754</v>
      </c>
    </row>
    <row r="24" spans="1:13">
      <c r="A24" t="s">
        <v>863</v>
      </c>
      <c r="B24">
        <v>1538.6395993858</v>
      </c>
      <c r="C24">
        <v>1546.4608135487</v>
      </c>
      <c r="D24">
        <v>1555.0223166752</v>
      </c>
      <c r="E24">
        <v>1562.0585056351</v>
      </c>
      <c r="F24">
        <v>1538.430062524</v>
      </c>
      <c r="G24">
        <v>1546.4594517596</v>
      </c>
      <c r="H24">
        <v>1554.8128179928</v>
      </c>
      <c r="I24">
        <v>1561.9006947708</v>
      </c>
      <c r="J24">
        <v>1538.4177377178</v>
      </c>
      <c r="K24">
        <v>1546.680912854</v>
      </c>
      <c r="L24">
        <v>1554.770727019</v>
      </c>
      <c r="M24">
        <v>1561.9012903846</v>
      </c>
    </row>
    <row r="25" spans="1:13">
      <c r="A25" t="s">
        <v>864</v>
      </c>
      <c r="B25">
        <v>1538.6394054623</v>
      </c>
      <c r="C25">
        <v>1546.457504177</v>
      </c>
      <c r="D25">
        <v>1555.0236935868</v>
      </c>
      <c r="E25">
        <v>1562.0668440146</v>
      </c>
      <c r="F25">
        <v>1538.4317941864</v>
      </c>
      <c r="G25">
        <v>1546.4569221855</v>
      </c>
      <c r="H25">
        <v>1554.8094727786</v>
      </c>
      <c r="I25">
        <v>1561.9223292308</v>
      </c>
      <c r="J25">
        <v>1538.419085381</v>
      </c>
      <c r="K25">
        <v>1546.6799387832</v>
      </c>
      <c r="L25">
        <v>1554.7695466436</v>
      </c>
      <c r="M25">
        <v>1561.8987100414</v>
      </c>
    </row>
    <row r="26" spans="1:13">
      <c r="A26" t="s">
        <v>865</v>
      </c>
      <c r="B26">
        <v>1538.6399834674</v>
      </c>
      <c r="C26">
        <v>1546.4596457573</v>
      </c>
      <c r="D26">
        <v>1555.0254628063</v>
      </c>
      <c r="E26">
        <v>1562.0700187154</v>
      </c>
      <c r="F26">
        <v>1538.4294846767</v>
      </c>
      <c r="G26">
        <v>1546.4582839702</v>
      </c>
      <c r="H26">
        <v>1554.8118336524</v>
      </c>
      <c r="I26">
        <v>1561.9171684138</v>
      </c>
      <c r="J26">
        <v>1538.4160042049</v>
      </c>
      <c r="K26">
        <v>1546.6813009607</v>
      </c>
      <c r="L26">
        <v>1554.7697446543</v>
      </c>
      <c r="M26">
        <v>1561.9034730125</v>
      </c>
    </row>
    <row r="27" spans="1:13">
      <c r="A27" t="s">
        <v>866</v>
      </c>
      <c r="B27">
        <v>1538.6405614729</v>
      </c>
      <c r="C27">
        <v>1546.4567262865</v>
      </c>
      <c r="D27">
        <v>1555.0227089794</v>
      </c>
      <c r="E27">
        <v>1562.0620781065</v>
      </c>
      <c r="F27">
        <v>1538.4308323604</v>
      </c>
      <c r="G27">
        <v>1546.4567262865</v>
      </c>
      <c r="H27">
        <v>1554.8108493133</v>
      </c>
      <c r="I27">
        <v>1561.9205442827</v>
      </c>
      <c r="J27">
        <v>1538.4167740272</v>
      </c>
      <c r="K27">
        <v>1546.6799387832</v>
      </c>
      <c r="L27">
        <v>1554.7703348419</v>
      </c>
      <c r="M27">
        <v>1561.9030772288</v>
      </c>
    </row>
    <row r="28" spans="1:13">
      <c r="A28" t="s">
        <v>867</v>
      </c>
      <c r="B28">
        <v>1538.6403694319</v>
      </c>
      <c r="C28">
        <v>1546.4596457573</v>
      </c>
      <c r="D28">
        <v>1555.0225128273</v>
      </c>
      <c r="E28">
        <v>1562.0539396484</v>
      </c>
      <c r="F28">
        <v>1538.4287129594</v>
      </c>
      <c r="G28">
        <v>1546.4588678647</v>
      </c>
      <c r="H28">
        <v>1554.8122277729</v>
      </c>
      <c r="I28">
        <v>1561.9221313342</v>
      </c>
      <c r="J28">
        <v>1538.4152343833</v>
      </c>
      <c r="K28">
        <v>1546.6818850235</v>
      </c>
      <c r="L28">
        <v>1554.7703348419</v>
      </c>
      <c r="M28">
        <v>1561.9044663527</v>
      </c>
    </row>
    <row r="29" spans="1:13">
      <c r="A29" t="s">
        <v>868</v>
      </c>
      <c r="B29">
        <v>1538.6403694319</v>
      </c>
      <c r="C29">
        <v>1546.4586719652</v>
      </c>
      <c r="D29">
        <v>1555.0185782572</v>
      </c>
      <c r="E29">
        <v>1562.0708143331</v>
      </c>
      <c r="F29">
        <v>1538.4283289833</v>
      </c>
      <c r="G29">
        <v>1546.4573101798</v>
      </c>
      <c r="H29">
        <v>1554.813014092</v>
      </c>
      <c r="I29">
        <v>1561.9270942862</v>
      </c>
      <c r="J29">
        <v>1538.4154263681</v>
      </c>
      <c r="K29">
        <v>1546.6818850235</v>
      </c>
      <c r="L29">
        <v>1554.7705309304</v>
      </c>
      <c r="M29">
        <v>1561.905457754</v>
      </c>
    </row>
    <row r="30" spans="1:13">
      <c r="A30" t="s">
        <v>869</v>
      </c>
      <c r="B30">
        <v>1538.6417174851</v>
      </c>
      <c r="C30">
        <v>1546.4588678647</v>
      </c>
      <c r="D30">
        <v>1555.0260531881</v>
      </c>
      <c r="E30">
        <v>1562.0757762894</v>
      </c>
      <c r="F30">
        <v>1538.4289068298</v>
      </c>
      <c r="G30">
        <v>1546.4588678647</v>
      </c>
      <c r="H30">
        <v>1554.8094727786</v>
      </c>
      <c r="I30">
        <v>1561.9201465503</v>
      </c>
      <c r="J30">
        <v>1538.4154263681</v>
      </c>
      <c r="K30">
        <v>1546.6818850235</v>
      </c>
      <c r="L30">
        <v>1554.7687603685</v>
      </c>
      <c r="M30">
        <v>1561.9038707364</v>
      </c>
    </row>
    <row r="31" spans="1:13">
      <c r="A31" t="s">
        <v>870</v>
      </c>
      <c r="B31">
        <v>1538.6399834674</v>
      </c>
      <c r="C31">
        <v>1546.4588678647</v>
      </c>
      <c r="D31">
        <v>1555.0201513136</v>
      </c>
      <c r="E31">
        <v>1562.037661046</v>
      </c>
      <c r="F31">
        <v>1538.430062524</v>
      </c>
      <c r="G31">
        <v>1546.4580880709</v>
      </c>
      <c r="H31">
        <v>1554.8126199711</v>
      </c>
      <c r="I31">
        <v>1561.9229248612</v>
      </c>
      <c r="J31">
        <v>1538.4179297032</v>
      </c>
      <c r="K31">
        <v>1546.6801347387</v>
      </c>
      <c r="L31">
        <v>1554.7723014964</v>
      </c>
      <c r="M31">
        <v>1561.9072446078</v>
      </c>
    </row>
    <row r="32" spans="1:13">
      <c r="A32" t="s">
        <v>871</v>
      </c>
      <c r="B32">
        <v>1538.639021381</v>
      </c>
      <c r="C32">
        <v>1546.4604236507</v>
      </c>
      <c r="D32">
        <v>1555.0256608823</v>
      </c>
      <c r="E32">
        <v>1562.0636673861</v>
      </c>
      <c r="F32">
        <v>1538.430446501</v>
      </c>
      <c r="G32">
        <v>1546.4590618623</v>
      </c>
      <c r="H32">
        <v>1554.8141945334</v>
      </c>
      <c r="I32">
        <v>1561.9177640402</v>
      </c>
      <c r="J32">
        <v>1538.4181235708</v>
      </c>
      <c r="K32">
        <v>1546.680912854</v>
      </c>
      <c r="L32">
        <v>1554.7715132961</v>
      </c>
      <c r="M32">
        <v>1561.902877397</v>
      </c>
    </row>
    <row r="33" spans="1:13">
      <c r="A33" t="s">
        <v>872</v>
      </c>
      <c r="B33">
        <v>1538.6397914266</v>
      </c>
      <c r="C33">
        <v>1546.4598397551</v>
      </c>
      <c r="D33">
        <v>1555.0254628063</v>
      </c>
      <c r="E33">
        <v>1562.0533439181</v>
      </c>
      <c r="F33">
        <v>1538.4289068298</v>
      </c>
      <c r="G33">
        <v>1546.4584779677</v>
      </c>
      <c r="H33">
        <v>1554.8132101912</v>
      </c>
      <c r="I33">
        <v>1561.9332466054</v>
      </c>
      <c r="J33">
        <v>1538.4167740272</v>
      </c>
      <c r="K33">
        <v>1546.6781885028</v>
      </c>
      <c r="L33">
        <v>1554.7711211186</v>
      </c>
      <c r="M33">
        <v>1561.9084358458</v>
      </c>
    </row>
    <row r="34" spans="1:13">
      <c r="A34" t="s">
        <v>873</v>
      </c>
      <c r="B34">
        <v>1538.6413315199</v>
      </c>
      <c r="C34">
        <v>1546.4577000762</v>
      </c>
      <c r="D34">
        <v>1555.0213320695</v>
      </c>
      <c r="E34">
        <v>1562.0491738191</v>
      </c>
      <c r="F34">
        <v>1538.430062524</v>
      </c>
      <c r="G34">
        <v>1546.4565322895</v>
      </c>
      <c r="H34">
        <v>1554.8112434333</v>
      </c>
      <c r="I34">
        <v>1561.921733601</v>
      </c>
      <c r="J34">
        <v>1538.4179297032</v>
      </c>
      <c r="K34">
        <v>1546.680912854</v>
      </c>
      <c r="L34">
        <v>1554.7715132961</v>
      </c>
      <c r="M34">
        <v>1561.9042684606</v>
      </c>
    </row>
    <row r="35" spans="1:13">
      <c r="A35" t="s">
        <v>874</v>
      </c>
      <c r="B35">
        <v>1538.6419095264</v>
      </c>
      <c r="C35">
        <v>1546.4594517596</v>
      </c>
      <c r="D35">
        <v>1555.0225128273</v>
      </c>
      <c r="E35">
        <v>1562.0465929872</v>
      </c>
      <c r="F35">
        <v>1538.4314102088</v>
      </c>
      <c r="G35">
        <v>1546.4594517596</v>
      </c>
      <c r="H35">
        <v>1554.8116375535</v>
      </c>
      <c r="I35">
        <v>1561.9282855545</v>
      </c>
      <c r="J35">
        <v>1538.4181235708</v>
      </c>
      <c r="K35">
        <v>1546.6795506772</v>
      </c>
      <c r="L35">
        <v>1554.7689564565</v>
      </c>
      <c r="M35">
        <v>1561.9002970485</v>
      </c>
    </row>
    <row r="36" spans="1:13">
      <c r="A36" t="s">
        <v>875</v>
      </c>
      <c r="B36">
        <v>1538.6403694319</v>
      </c>
      <c r="C36">
        <v>1546.4571161826</v>
      </c>
      <c r="D36">
        <v>1555.0221186001</v>
      </c>
      <c r="E36">
        <v>1562.0606887023</v>
      </c>
      <c r="F36">
        <v>1538.430062524</v>
      </c>
      <c r="G36">
        <v>1546.4565322895</v>
      </c>
      <c r="H36">
        <v>1554.8100629964</v>
      </c>
      <c r="I36">
        <v>1561.9128030877</v>
      </c>
      <c r="J36">
        <v>1538.4179297032</v>
      </c>
      <c r="K36">
        <v>1546.680912854</v>
      </c>
      <c r="L36">
        <v>1554.7691544671</v>
      </c>
      <c r="M36">
        <v>1561.9024816137</v>
      </c>
    </row>
    <row r="37" spans="1:13">
      <c r="A37" t="s">
        <v>876</v>
      </c>
      <c r="B37">
        <v>1538.6388274577</v>
      </c>
      <c r="C37">
        <v>1546.457504177</v>
      </c>
      <c r="D37">
        <v>1555.0256608823</v>
      </c>
      <c r="E37">
        <v>1562.0606887023</v>
      </c>
      <c r="F37">
        <v>1538.4308323604</v>
      </c>
      <c r="G37">
        <v>1546.4563382925</v>
      </c>
      <c r="H37">
        <v>1554.8120297514</v>
      </c>
      <c r="I37">
        <v>1561.9362248032</v>
      </c>
      <c r="J37">
        <v>1538.4175457325</v>
      </c>
      <c r="K37">
        <v>1546.6785766081</v>
      </c>
      <c r="L37">
        <v>1554.7679740941</v>
      </c>
      <c r="M37">
        <v>1561.8985121508</v>
      </c>
    </row>
    <row r="38" spans="1:13">
      <c r="A38" t="s">
        <v>877</v>
      </c>
      <c r="B38">
        <v>1538.6401755082</v>
      </c>
      <c r="C38">
        <v>1546.4577000762</v>
      </c>
      <c r="D38">
        <v>1555.0266435703</v>
      </c>
      <c r="E38">
        <v>1562.046197131</v>
      </c>
      <c r="F38">
        <v>1538.4306384896</v>
      </c>
      <c r="G38">
        <v>1546.4577000762</v>
      </c>
      <c r="H38">
        <v>1554.8120297514</v>
      </c>
      <c r="I38">
        <v>1561.9280857162</v>
      </c>
      <c r="J38">
        <v>1538.4165820421</v>
      </c>
      <c r="K38">
        <v>1546.6801347387</v>
      </c>
      <c r="L38">
        <v>1554.7691544671</v>
      </c>
      <c r="M38">
        <v>1561.9064510967</v>
      </c>
    </row>
    <row r="39" spans="1:13">
      <c r="A39" t="s">
        <v>878</v>
      </c>
      <c r="B39">
        <v>1538.6394054623</v>
      </c>
      <c r="C39">
        <v>1546.4606176487</v>
      </c>
      <c r="D39">
        <v>1555.0248743481</v>
      </c>
      <c r="E39">
        <v>1562.0479843068</v>
      </c>
      <c r="F39">
        <v>1538.4294846767</v>
      </c>
      <c r="G39">
        <v>1546.4592558599</v>
      </c>
      <c r="H39">
        <v>1554.8114395321</v>
      </c>
      <c r="I39">
        <v>1561.9495230315</v>
      </c>
      <c r="J39">
        <v>1538.4160042049</v>
      </c>
      <c r="K39">
        <v>1546.6811069073</v>
      </c>
      <c r="L39">
        <v>1554.7695466436</v>
      </c>
      <c r="M39">
        <v>1561.9046642448</v>
      </c>
    </row>
    <row r="40" spans="1:13">
      <c r="A40" t="s">
        <v>879</v>
      </c>
      <c r="B40">
        <v>1538.6401755082</v>
      </c>
      <c r="C40">
        <v>1546.4577000762</v>
      </c>
      <c r="D40">
        <v>1555.0256608823</v>
      </c>
      <c r="E40">
        <v>1562.0533439181</v>
      </c>
      <c r="F40">
        <v>1538.4310243491</v>
      </c>
      <c r="G40">
        <v>1546.4571161826</v>
      </c>
      <c r="H40">
        <v>1554.809080582</v>
      </c>
      <c r="I40">
        <v>1561.927490082</v>
      </c>
      <c r="J40">
        <v>1538.4169678945</v>
      </c>
      <c r="K40">
        <v>1546.6789666161</v>
      </c>
      <c r="L40">
        <v>1554.7677780063</v>
      </c>
      <c r="M40">
        <v>1561.9038707364</v>
      </c>
    </row>
    <row r="41" spans="1:13">
      <c r="A41" t="s">
        <v>880</v>
      </c>
      <c r="B41">
        <v>1538.6397914266</v>
      </c>
      <c r="C41">
        <v>1546.4598397551</v>
      </c>
      <c r="D41">
        <v>1555.0195609363</v>
      </c>
      <c r="E41">
        <v>1562.0434183816</v>
      </c>
      <c r="F41">
        <v>1538.4308323604</v>
      </c>
      <c r="G41">
        <v>1546.4592558599</v>
      </c>
      <c r="H41">
        <v>1554.8126199711</v>
      </c>
      <c r="I41">
        <v>1561.8923581651</v>
      </c>
      <c r="J41">
        <v>1538.4167740272</v>
      </c>
      <c r="K41">
        <v>1546.6785766081</v>
      </c>
      <c r="L41">
        <v>1554.7724975854</v>
      </c>
      <c r="M41">
        <v>1561.9020838904</v>
      </c>
    </row>
    <row r="42" spans="1:13">
      <c r="A42" t="s">
        <v>881</v>
      </c>
      <c r="B42">
        <v>1538.6394054623</v>
      </c>
      <c r="C42">
        <v>1546.4580880709</v>
      </c>
      <c r="D42">
        <v>1555.0242839672</v>
      </c>
      <c r="E42">
        <v>1562.0666441408</v>
      </c>
      <c r="F42">
        <v>1538.430446501</v>
      </c>
      <c r="G42">
        <v>1546.4561423937</v>
      </c>
      <c r="H42">
        <v>1554.8110473345</v>
      </c>
      <c r="I42">
        <v>1561.9290790877</v>
      </c>
      <c r="J42">
        <v>1538.4177377178</v>
      </c>
      <c r="K42">
        <v>1546.6822750332</v>
      </c>
      <c r="L42">
        <v>1554.7683681924</v>
      </c>
      <c r="M42">
        <v>1561.9068488222</v>
      </c>
    </row>
    <row r="43" spans="1:13">
      <c r="A43" t="s">
        <v>882</v>
      </c>
      <c r="B43">
        <v>1538.6413315199</v>
      </c>
      <c r="C43">
        <v>1546.4604236507</v>
      </c>
      <c r="D43">
        <v>1555.0240858916</v>
      </c>
      <c r="E43">
        <v>1562.0481822353</v>
      </c>
      <c r="F43">
        <v>1538.4281351131</v>
      </c>
      <c r="G43">
        <v>1546.4596457573</v>
      </c>
      <c r="H43">
        <v>1554.8122277729</v>
      </c>
      <c r="I43">
        <v>1561.9326509672</v>
      </c>
      <c r="J43">
        <v>1538.4146565471</v>
      </c>
      <c r="K43">
        <v>1546.6814969166</v>
      </c>
      <c r="L43">
        <v>1554.770727019</v>
      </c>
      <c r="M43">
        <v>1561.9030772288</v>
      </c>
    </row>
    <row r="44" spans="1:13">
      <c r="A44" t="s">
        <v>883</v>
      </c>
      <c r="B44">
        <v>1538.639021381</v>
      </c>
      <c r="C44">
        <v>1546.4586719652</v>
      </c>
      <c r="D44">
        <v>1555.0242839672</v>
      </c>
      <c r="E44">
        <v>1562.0563206334</v>
      </c>
      <c r="F44">
        <v>1538.430446501</v>
      </c>
      <c r="G44">
        <v>1546.4578940735</v>
      </c>
      <c r="H44">
        <v>1554.812423872</v>
      </c>
      <c r="I44">
        <v>1561.9266965504</v>
      </c>
      <c r="J44">
        <v>1538.4175457325</v>
      </c>
      <c r="K44">
        <v>1546.6824690869</v>
      </c>
      <c r="L44">
        <v>1554.7697446543</v>
      </c>
      <c r="M44">
        <v>1561.9036728445</v>
      </c>
    </row>
    <row r="45" spans="1:13">
      <c r="A45" t="s">
        <v>884</v>
      </c>
      <c r="B45">
        <v>1538.6421034505</v>
      </c>
      <c r="C45">
        <v>1546.4588678647</v>
      </c>
      <c r="D45">
        <v>1555.0217262963</v>
      </c>
      <c r="E45">
        <v>1562.0583057634</v>
      </c>
      <c r="F45">
        <v>1538.4306384896</v>
      </c>
      <c r="G45">
        <v>1546.4588678647</v>
      </c>
      <c r="H45">
        <v>1554.810457116</v>
      </c>
      <c r="I45">
        <v>1561.9344378832</v>
      </c>
      <c r="J45">
        <v>1538.4185075419</v>
      </c>
      <c r="K45">
        <v>1546.6818850235</v>
      </c>
      <c r="L45">
        <v>1554.7691544671</v>
      </c>
      <c r="M45">
        <v>1561.9050619694</v>
      </c>
    </row>
    <row r="46" spans="1:13">
      <c r="A46" t="s">
        <v>885</v>
      </c>
      <c r="B46">
        <v>1538.6399834674</v>
      </c>
      <c r="C46">
        <v>1546.4586719652</v>
      </c>
      <c r="D46">
        <v>1555.0236935868</v>
      </c>
      <c r="E46">
        <v>1562.0527481883</v>
      </c>
      <c r="F46">
        <v>1538.4308323604</v>
      </c>
      <c r="G46">
        <v>1546.457504177</v>
      </c>
      <c r="H46">
        <v>1554.8122277729</v>
      </c>
      <c r="I46">
        <v>1561.9372162449</v>
      </c>
      <c r="J46">
        <v>1538.417351865</v>
      </c>
      <c r="K46">
        <v>1546.6783825554</v>
      </c>
      <c r="L46">
        <v>1554.7695466436</v>
      </c>
      <c r="M46">
        <v>1561.9032751206</v>
      </c>
    </row>
    <row r="47" spans="1:13">
      <c r="A47" t="s">
        <v>886</v>
      </c>
      <c r="B47">
        <v>1538.6399834674</v>
      </c>
      <c r="C47">
        <v>1546.4594517596</v>
      </c>
      <c r="D47">
        <v>1555.0229051315</v>
      </c>
      <c r="E47">
        <v>1562.0652547285</v>
      </c>
      <c r="F47">
        <v>1538.430062524</v>
      </c>
      <c r="G47">
        <v>1546.4588678647</v>
      </c>
      <c r="H47">
        <v>1554.8134062906</v>
      </c>
      <c r="I47">
        <v>1561.9151836425</v>
      </c>
      <c r="J47">
        <v>1538.417351865</v>
      </c>
      <c r="K47">
        <v>1546.6828590968</v>
      </c>
      <c r="L47">
        <v>1554.772103485</v>
      </c>
      <c r="M47">
        <v>1561.9032751206</v>
      </c>
    </row>
    <row r="48" spans="1:13">
      <c r="A48" t="s">
        <v>887</v>
      </c>
      <c r="B48">
        <v>1538.6397914266</v>
      </c>
      <c r="C48">
        <v>1546.457504177</v>
      </c>
      <c r="D48">
        <v>1555.0236935868</v>
      </c>
      <c r="E48">
        <v>1562.0589014975</v>
      </c>
      <c r="F48">
        <v>1538.429676665</v>
      </c>
      <c r="G48">
        <v>1546.4561423937</v>
      </c>
      <c r="H48">
        <v>1554.8116375535</v>
      </c>
      <c r="I48">
        <v>1561.9179638759</v>
      </c>
      <c r="J48">
        <v>1538.4167740272</v>
      </c>
      <c r="K48">
        <v>1546.680912854</v>
      </c>
      <c r="L48">
        <v>1554.7689564565</v>
      </c>
      <c r="M48">
        <v>1561.9042684606</v>
      </c>
    </row>
    <row r="49" spans="1:13">
      <c r="A49" t="s">
        <v>888</v>
      </c>
      <c r="B49">
        <v>1538.6411394788</v>
      </c>
      <c r="C49">
        <v>1546.4588678647</v>
      </c>
      <c r="D49">
        <v>1555.0254628063</v>
      </c>
      <c r="E49">
        <v>1562.0448077551</v>
      </c>
      <c r="F49">
        <v>1538.4287129594</v>
      </c>
      <c r="G49">
        <v>1546.457504177</v>
      </c>
      <c r="H49">
        <v>1554.8110473345</v>
      </c>
      <c r="I49">
        <v>1561.9078402266</v>
      </c>
      <c r="J49">
        <v>1538.4152343833</v>
      </c>
      <c r="K49">
        <v>1546.680912854</v>
      </c>
      <c r="L49">
        <v>1554.77092503</v>
      </c>
      <c r="M49">
        <v>1561.9018859989</v>
      </c>
    </row>
    <row r="50" spans="1:13">
      <c r="A50" t="s">
        <v>889</v>
      </c>
      <c r="B50">
        <v>1538.6397914266</v>
      </c>
      <c r="C50">
        <v>1546.4608135487</v>
      </c>
      <c r="D50">
        <v>1555.0223166752</v>
      </c>
      <c r="E50">
        <v>1562.0622779791</v>
      </c>
      <c r="F50">
        <v>1538.4279431252</v>
      </c>
      <c r="G50">
        <v>1546.4594517596</v>
      </c>
      <c r="H50">
        <v>1554.8122277729</v>
      </c>
      <c r="I50">
        <v>1561.9294748845</v>
      </c>
      <c r="J50">
        <v>1538.4144645625</v>
      </c>
      <c r="K50">
        <v>1546.6814969166</v>
      </c>
      <c r="L50">
        <v>1554.770136831</v>
      </c>
      <c r="M50">
        <v>1561.9040686284</v>
      </c>
    </row>
    <row r="51" spans="1:13">
      <c r="A51" t="s">
        <v>890</v>
      </c>
      <c r="B51">
        <v>1538.6403694319</v>
      </c>
      <c r="C51">
        <v>1546.4588678647</v>
      </c>
      <c r="D51">
        <v>1555.0234955114</v>
      </c>
      <c r="E51">
        <v>1562.0565205046</v>
      </c>
      <c r="F51">
        <v>1538.4289068298</v>
      </c>
      <c r="G51">
        <v>1546.4588678647</v>
      </c>
      <c r="H51">
        <v>1554.8118336524</v>
      </c>
      <c r="I51">
        <v>1561.9241161232</v>
      </c>
      <c r="J51">
        <v>1538.4167740272</v>
      </c>
      <c r="K51">
        <v>1546.6799387832</v>
      </c>
      <c r="L51">
        <v>1554.7689564565</v>
      </c>
      <c r="M51">
        <v>1561.8995035445</v>
      </c>
    </row>
    <row r="52" spans="1:13">
      <c r="A52" t="s">
        <v>891</v>
      </c>
      <c r="B52">
        <v>1538.6411394788</v>
      </c>
      <c r="C52">
        <v>1546.4588678647</v>
      </c>
      <c r="D52">
        <v>1555.0240858916</v>
      </c>
      <c r="E52">
        <v>1562.0674378146</v>
      </c>
      <c r="F52">
        <v>1538.429676665</v>
      </c>
      <c r="G52">
        <v>1546.4588678647</v>
      </c>
      <c r="H52">
        <v>1554.8126199711</v>
      </c>
      <c r="I52">
        <v>1561.9179638759</v>
      </c>
      <c r="J52">
        <v>1538.416198072</v>
      </c>
      <c r="K52">
        <v>1546.680522845</v>
      </c>
      <c r="L52">
        <v>1554.7705309304</v>
      </c>
      <c r="M52">
        <v>1561.905457754</v>
      </c>
    </row>
    <row r="53" spans="1:13">
      <c r="A53" t="s">
        <v>892</v>
      </c>
      <c r="B53">
        <v>1538.6395993858</v>
      </c>
      <c r="C53">
        <v>1546.4606176487</v>
      </c>
      <c r="D53">
        <v>1555.0195609363</v>
      </c>
      <c r="E53">
        <v>1562.0587035663</v>
      </c>
      <c r="F53">
        <v>1538.4302545125</v>
      </c>
      <c r="G53">
        <v>1546.4600337529</v>
      </c>
      <c r="H53">
        <v>1554.8145867325</v>
      </c>
      <c r="I53">
        <v>1561.8913667803</v>
      </c>
      <c r="J53">
        <v>1538.4160042049</v>
      </c>
      <c r="K53">
        <v>1546.6785766081</v>
      </c>
      <c r="L53">
        <v>1554.7744642453</v>
      </c>
      <c r="M53">
        <v>1561.907046715</v>
      </c>
    </row>
    <row r="54" spans="1:13">
      <c r="A54" t="s">
        <v>893</v>
      </c>
      <c r="B54">
        <v>1538.6411394788</v>
      </c>
      <c r="C54">
        <v>1546.4588678647</v>
      </c>
      <c r="D54">
        <v>1555.0211359178</v>
      </c>
      <c r="E54">
        <v>1562.0660484009</v>
      </c>
      <c r="F54">
        <v>1538.4317941864</v>
      </c>
      <c r="G54">
        <v>1546.4582839702</v>
      </c>
      <c r="H54">
        <v>1554.809080582</v>
      </c>
      <c r="I54">
        <v>1561.9316595313</v>
      </c>
      <c r="J54">
        <v>1538.4177377178</v>
      </c>
      <c r="K54">
        <v>1546.6799387832</v>
      </c>
      <c r="L54">
        <v>1554.7705309304</v>
      </c>
      <c r="M54">
        <v>1561.9016881075</v>
      </c>
    </row>
    <row r="55" spans="1:13">
      <c r="A55" t="s">
        <v>894</v>
      </c>
      <c r="B55">
        <v>1538.6417174851</v>
      </c>
      <c r="C55">
        <v>1546.4594517596</v>
      </c>
      <c r="D55">
        <v>1555.0231032068</v>
      </c>
      <c r="E55">
        <v>1562.0610865063</v>
      </c>
      <c r="F55">
        <v>1538.4317941864</v>
      </c>
      <c r="G55">
        <v>1546.4586719652</v>
      </c>
      <c r="H55">
        <v>1554.8116375535</v>
      </c>
      <c r="I55">
        <v>1561.938209628</v>
      </c>
      <c r="J55">
        <v>1538.4171598797</v>
      </c>
      <c r="K55">
        <v>1546.680912854</v>
      </c>
      <c r="L55">
        <v>1554.7703348419</v>
      </c>
      <c r="M55">
        <v>1561.9064510967</v>
      </c>
    </row>
    <row r="56" spans="1:13">
      <c r="A56" t="s">
        <v>895</v>
      </c>
      <c r="B56">
        <v>1538.6407535139</v>
      </c>
      <c r="C56">
        <v>1546.4592558599</v>
      </c>
      <c r="D56">
        <v>1555.0215282213</v>
      </c>
      <c r="E56">
        <v>1562.0563206334</v>
      </c>
      <c r="F56">
        <v>1538.4292908062</v>
      </c>
      <c r="G56">
        <v>1546.4586719652</v>
      </c>
      <c r="H56">
        <v>1554.8120297514</v>
      </c>
      <c r="I56">
        <v>1561.9126032534</v>
      </c>
      <c r="J56">
        <v>1538.4152343833</v>
      </c>
      <c r="K56">
        <v>1546.6824690869</v>
      </c>
      <c r="L56">
        <v>1554.7713172073</v>
      </c>
      <c r="M56">
        <v>1561.901488276</v>
      </c>
    </row>
    <row r="57" spans="1:13">
      <c r="A57" t="s">
        <v>896</v>
      </c>
      <c r="B57">
        <v>1538.6392134217</v>
      </c>
      <c r="C57">
        <v>1546.4606176487</v>
      </c>
      <c r="D57">
        <v>1555.0236935868</v>
      </c>
      <c r="E57">
        <v>1562.07359318</v>
      </c>
      <c r="F57">
        <v>1538.429676665</v>
      </c>
      <c r="G57">
        <v>1546.4606176487</v>
      </c>
      <c r="H57">
        <v>1554.8112434333</v>
      </c>
      <c r="I57">
        <v>1561.9266965504</v>
      </c>
      <c r="J57">
        <v>1538.4169678945</v>
      </c>
      <c r="K57">
        <v>1546.6818850235</v>
      </c>
      <c r="L57">
        <v>1554.7687603685</v>
      </c>
      <c r="M57">
        <v>1561.905855479</v>
      </c>
    </row>
    <row r="58" spans="1:13">
      <c r="A58" t="s">
        <v>897</v>
      </c>
      <c r="B58">
        <v>1538.6403694319</v>
      </c>
      <c r="C58">
        <v>1546.4596457573</v>
      </c>
      <c r="D58">
        <v>1555.0244801198</v>
      </c>
      <c r="E58">
        <v>1562.0563206334</v>
      </c>
      <c r="F58">
        <v>1538.4331418742</v>
      </c>
      <c r="G58">
        <v>1546.4596457573</v>
      </c>
      <c r="H58">
        <v>1554.8108493133</v>
      </c>
      <c r="I58">
        <v>1561.9336443445</v>
      </c>
      <c r="J58">
        <v>1538.4196632205</v>
      </c>
      <c r="K58">
        <v>1546.6824690869</v>
      </c>
      <c r="L58">
        <v>1554.7695466436</v>
      </c>
      <c r="M58">
        <v>1561.9042684606</v>
      </c>
    </row>
    <row r="59" spans="1:13">
      <c r="A59" t="s">
        <v>898</v>
      </c>
      <c r="B59">
        <v>1538.6392134217</v>
      </c>
      <c r="C59">
        <v>1546.4600337529</v>
      </c>
      <c r="D59">
        <v>1555.0231032068</v>
      </c>
      <c r="E59">
        <v>1562.0678356221</v>
      </c>
      <c r="F59">
        <v>1538.4277511373</v>
      </c>
      <c r="G59">
        <v>1546.4594517596</v>
      </c>
      <c r="H59">
        <v>1554.810457116</v>
      </c>
      <c r="I59">
        <v>1561.9185595029</v>
      </c>
      <c r="J59">
        <v>1538.4150423986</v>
      </c>
      <c r="K59">
        <v>1546.680912854</v>
      </c>
      <c r="L59">
        <v>1554.7703348419</v>
      </c>
      <c r="M59">
        <v>1561.9022837221</v>
      </c>
    </row>
    <row r="60" spans="1:13">
      <c r="A60" t="s">
        <v>899</v>
      </c>
      <c r="B60">
        <v>1538.6394054623</v>
      </c>
      <c r="C60">
        <v>1546.4594517596</v>
      </c>
      <c r="D60">
        <v>1555.0234955114</v>
      </c>
      <c r="E60">
        <v>1562.0602908985</v>
      </c>
      <c r="F60">
        <v>1538.4306384896</v>
      </c>
      <c r="G60">
        <v>1546.4580880709</v>
      </c>
      <c r="H60">
        <v>1554.8120297514</v>
      </c>
      <c r="I60">
        <v>1561.9342399835</v>
      </c>
      <c r="J60">
        <v>1538.4177377178</v>
      </c>
      <c r="K60">
        <v>1546.6789666161</v>
      </c>
      <c r="L60">
        <v>1554.7679740941</v>
      </c>
      <c r="M60">
        <v>1561.902877397</v>
      </c>
    </row>
    <row r="61" spans="1:13">
      <c r="A61" t="s">
        <v>900</v>
      </c>
      <c r="B61">
        <v>1538.639021381</v>
      </c>
      <c r="C61">
        <v>1546.4578940735</v>
      </c>
      <c r="D61">
        <v>1555.0248743481</v>
      </c>
      <c r="E61">
        <v>1562.0648569223</v>
      </c>
      <c r="F61">
        <v>1538.4298686534</v>
      </c>
      <c r="G61">
        <v>1546.4578940735</v>
      </c>
      <c r="H61">
        <v>1554.8110473345</v>
      </c>
      <c r="I61">
        <v>1561.9411859045</v>
      </c>
      <c r="J61">
        <v>1538.4171598797</v>
      </c>
      <c r="K61">
        <v>1546.6799387832</v>
      </c>
      <c r="L61">
        <v>1554.7669898105</v>
      </c>
      <c r="M61">
        <v>1561.9066489894</v>
      </c>
    </row>
    <row r="62" spans="1:13">
      <c r="A62" t="s">
        <v>901</v>
      </c>
      <c r="B62">
        <v>1538.6422954919</v>
      </c>
      <c r="C62">
        <v>1546.4582839702</v>
      </c>
      <c r="D62">
        <v>1555.0199551621</v>
      </c>
      <c r="E62">
        <v>1562.0602908985</v>
      </c>
      <c r="F62">
        <v>1538.4275591494</v>
      </c>
      <c r="G62">
        <v>1546.4569221855</v>
      </c>
      <c r="H62">
        <v>1554.8120297514</v>
      </c>
      <c r="I62">
        <v>1561.9340401436</v>
      </c>
      <c r="J62">
        <v>1538.4140787113</v>
      </c>
      <c r="K62">
        <v>1546.6793547218</v>
      </c>
      <c r="L62">
        <v>1554.7695466436</v>
      </c>
      <c r="M62">
        <v>1561.9040686284</v>
      </c>
    </row>
    <row r="63" spans="1:13">
      <c r="A63" t="s">
        <v>902</v>
      </c>
      <c r="B63">
        <v>1538.6411394788</v>
      </c>
      <c r="C63">
        <v>1546.4598397551</v>
      </c>
      <c r="D63">
        <v>1555.0229051315</v>
      </c>
      <c r="E63">
        <v>1562.0708143331</v>
      </c>
      <c r="F63">
        <v>1538.429676665</v>
      </c>
      <c r="G63">
        <v>1546.4590618623</v>
      </c>
      <c r="H63">
        <v>1554.810457116</v>
      </c>
      <c r="I63">
        <v>1561.9257051221</v>
      </c>
      <c r="J63">
        <v>1538.4181235708</v>
      </c>
      <c r="K63">
        <v>1546.6801347387</v>
      </c>
      <c r="L63">
        <v>1554.7703348419</v>
      </c>
      <c r="M63">
        <v>1561.9002970485</v>
      </c>
    </row>
    <row r="64" spans="1:13">
      <c r="A64" t="s">
        <v>903</v>
      </c>
      <c r="B64">
        <v>1538.6394054623</v>
      </c>
      <c r="C64">
        <v>1546.4577000762</v>
      </c>
      <c r="D64">
        <v>1555.0242839672</v>
      </c>
      <c r="E64">
        <v>1562.0513588007</v>
      </c>
      <c r="F64">
        <v>1538.4289068298</v>
      </c>
      <c r="G64">
        <v>1546.4571161826</v>
      </c>
      <c r="H64">
        <v>1554.8118336524</v>
      </c>
      <c r="I64">
        <v>1561.9322551688</v>
      </c>
      <c r="J64">
        <v>1538.4165820421</v>
      </c>
      <c r="K64">
        <v>1546.6822750332</v>
      </c>
      <c r="L64">
        <v>1554.7683681924</v>
      </c>
      <c r="M64">
        <v>1561.905457754</v>
      </c>
    </row>
    <row r="65" spans="1:13">
      <c r="A65" t="s">
        <v>904</v>
      </c>
      <c r="B65">
        <v>1538.6413315199</v>
      </c>
      <c r="C65">
        <v>1546.4594517596</v>
      </c>
      <c r="D65">
        <v>1555.0231032068</v>
      </c>
      <c r="E65">
        <v>1562.0555269709</v>
      </c>
      <c r="F65">
        <v>1538.429676665</v>
      </c>
      <c r="G65">
        <v>1546.4580880709</v>
      </c>
      <c r="H65">
        <v>1554.8110473345</v>
      </c>
      <c r="I65">
        <v>1561.9261009172</v>
      </c>
      <c r="J65">
        <v>1538.4167740272</v>
      </c>
      <c r="K65">
        <v>1546.6776044427</v>
      </c>
      <c r="L65">
        <v>1554.7711211186</v>
      </c>
      <c r="M65">
        <v>1561.9044663527</v>
      </c>
    </row>
    <row r="66" spans="1:13">
      <c r="A66" t="s">
        <v>905</v>
      </c>
      <c r="B66">
        <v>1538.6407535139</v>
      </c>
      <c r="C66">
        <v>1546.4580880709</v>
      </c>
      <c r="D66">
        <v>1555.0201513136</v>
      </c>
      <c r="E66">
        <v>1562.0587035663</v>
      </c>
      <c r="F66">
        <v>1538.4292908062</v>
      </c>
      <c r="G66">
        <v>1546.4567262865</v>
      </c>
      <c r="H66">
        <v>1554.8120297514</v>
      </c>
      <c r="I66">
        <v>1561.9259030196</v>
      </c>
      <c r="J66">
        <v>1538.4152343833</v>
      </c>
      <c r="K66">
        <v>1546.680912854</v>
      </c>
      <c r="L66">
        <v>1554.7703348419</v>
      </c>
      <c r="M66">
        <v>1561.9044663527</v>
      </c>
    </row>
    <row r="67" spans="1:13">
      <c r="A67" t="s">
        <v>906</v>
      </c>
      <c r="B67">
        <v>1538.6394054623</v>
      </c>
      <c r="C67">
        <v>1546.4598397551</v>
      </c>
      <c r="D67">
        <v>1555.0242839672</v>
      </c>
      <c r="E67">
        <v>1562.0585056351</v>
      </c>
      <c r="F67">
        <v>1538.4317941864</v>
      </c>
      <c r="G67">
        <v>1546.4598397551</v>
      </c>
      <c r="H67">
        <v>1554.8139965113</v>
      </c>
      <c r="I67">
        <v>1561.9223292308</v>
      </c>
      <c r="J67">
        <v>1538.4177377178</v>
      </c>
      <c r="K67">
        <v>1546.6795506772</v>
      </c>
      <c r="L67">
        <v>1554.7705309304</v>
      </c>
      <c r="M67">
        <v>1561.9026795053</v>
      </c>
    </row>
    <row r="68" spans="1:13">
      <c r="A68" t="s">
        <v>907</v>
      </c>
      <c r="B68">
        <v>1538.6394054623</v>
      </c>
      <c r="C68">
        <v>1546.4588678647</v>
      </c>
      <c r="D68">
        <v>1555.0215282213</v>
      </c>
      <c r="E68">
        <v>1562.0614823701</v>
      </c>
      <c r="F68">
        <v>1538.430446501</v>
      </c>
      <c r="G68">
        <v>1546.4580880709</v>
      </c>
      <c r="H68">
        <v>1554.8120297514</v>
      </c>
      <c r="I68">
        <v>1561.9068488222</v>
      </c>
      <c r="J68">
        <v>1538.4167740272</v>
      </c>
      <c r="K68">
        <v>1546.6789666161</v>
      </c>
      <c r="L68">
        <v>1554.7717113073</v>
      </c>
      <c r="M68">
        <v>1561.900892662</v>
      </c>
    </row>
    <row r="69" spans="1:13">
      <c r="A69" t="s">
        <v>908</v>
      </c>
      <c r="B69">
        <v>1538.6405614729</v>
      </c>
      <c r="C69">
        <v>1546.4590618623</v>
      </c>
      <c r="D69">
        <v>1555.0248743481</v>
      </c>
      <c r="E69">
        <v>1562.0646589896</v>
      </c>
      <c r="F69">
        <v>1538.4298686534</v>
      </c>
      <c r="G69">
        <v>1546.4584779677</v>
      </c>
      <c r="H69">
        <v>1554.8114395321</v>
      </c>
      <c r="I69">
        <v>1561.9211399117</v>
      </c>
      <c r="J69">
        <v>1538.4165820421</v>
      </c>
      <c r="K69">
        <v>1546.680912854</v>
      </c>
      <c r="L69">
        <v>1554.7695466436</v>
      </c>
      <c r="M69">
        <v>1561.9036728445</v>
      </c>
    </row>
    <row r="70" spans="1:13">
      <c r="A70" t="s">
        <v>909</v>
      </c>
      <c r="B70">
        <v>1538.6405614729</v>
      </c>
      <c r="C70">
        <v>1546.4612015449</v>
      </c>
      <c r="D70">
        <v>1555.0223166752</v>
      </c>
      <c r="E70">
        <v>1562.0624759113</v>
      </c>
      <c r="F70">
        <v>1538.4298686534</v>
      </c>
      <c r="G70">
        <v>1546.4606176487</v>
      </c>
      <c r="H70">
        <v>1554.8112434333</v>
      </c>
      <c r="I70">
        <v>1561.896725317</v>
      </c>
      <c r="J70">
        <v>1538.4171598797</v>
      </c>
      <c r="K70">
        <v>1546.6799387832</v>
      </c>
      <c r="L70">
        <v>1554.7693505553</v>
      </c>
      <c r="M70">
        <v>1561.9012903846</v>
      </c>
    </row>
    <row r="71" spans="1:13">
      <c r="A71" t="s">
        <v>910</v>
      </c>
      <c r="B71">
        <v>1538.6394054623</v>
      </c>
      <c r="C71">
        <v>1546.4582839702</v>
      </c>
      <c r="D71">
        <v>1555.0266435703</v>
      </c>
      <c r="E71">
        <v>1562.052152459</v>
      </c>
      <c r="F71">
        <v>1538.430062524</v>
      </c>
      <c r="G71">
        <v>1546.4582839702</v>
      </c>
      <c r="H71">
        <v>1554.8112434333</v>
      </c>
      <c r="I71">
        <v>1561.9241161232</v>
      </c>
      <c r="J71">
        <v>1538.4185075419</v>
      </c>
      <c r="K71">
        <v>1546.6824690869</v>
      </c>
      <c r="L71">
        <v>1554.7691544671</v>
      </c>
      <c r="M71">
        <v>1561.905855479</v>
      </c>
    </row>
    <row r="72" spans="1:13">
      <c r="A72" t="s">
        <v>911</v>
      </c>
      <c r="B72">
        <v>1538.6407535139</v>
      </c>
      <c r="C72">
        <v>1546.4608135487</v>
      </c>
      <c r="D72">
        <v>1555.0213320695</v>
      </c>
      <c r="E72">
        <v>1562.0591013693</v>
      </c>
      <c r="F72">
        <v>1538.4314102088</v>
      </c>
      <c r="G72">
        <v>1546.4613974451</v>
      </c>
      <c r="H72">
        <v>1554.812423872</v>
      </c>
      <c r="I72">
        <v>1561.9318574304</v>
      </c>
      <c r="J72">
        <v>1538.417351865</v>
      </c>
      <c r="K72">
        <v>1546.6789666161</v>
      </c>
      <c r="L72">
        <v>1554.77092503</v>
      </c>
      <c r="M72">
        <v>1561.9048640771</v>
      </c>
    </row>
    <row r="73" spans="1:13">
      <c r="A73" t="s">
        <v>912</v>
      </c>
      <c r="B73">
        <v>1538.6392134217</v>
      </c>
      <c r="C73">
        <v>1546.4598397551</v>
      </c>
      <c r="D73">
        <v>1555.0236935868</v>
      </c>
      <c r="E73">
        <v>1562.0489758903</v>
      </c>
      <c r="F73">
        <v>1538.4325640245</v>
      </c>
      <c r="G73">
        <v>1546.4584779677</v>
      </c>
      <c r="H73">
        <v>1554.8122277729</v>
      </c>
      <c r="I73">
        <v>1561.9336443445</v>
      </c>
      <c r="J73">
        <v>1538.4179297032</v>
      </c>
      <c r="K73">
        <v>1546.6795506772</v>
      </c>
      <c r="L73">
        <v>1554.7695466436</v>
      </c>
      <c r="M73">
        <v>1561.9030772288</v>
      </c>
    </row>
    <row r="74" spans="1:13">
      <c r="A74" t="s">
        <v>913</v>
      </c>
      <c r="B74">
        <v>1538.6411394788</v>
      </c>
      <c r="C74">
        <v>1546.4588678647</v>
      </c>
      <c r="D74">
        <v>1555.0270377998</v>
      </c>
      <c r="E74">
        <v>1562.0722037553</v>
      </c>
      <c r="F74">
        <v>1538.4306384896</v>
      </c>
      <c r="G74">
        <v>1546.4588678647</v>
      </c>
      <c r="H74">
        <v>1554.8110473345</v>
      </c>
      <c r="I74">
        <v>1561.940392359</v>
      </c>
      <c r="J74">
        <v>1538.4165820421</v>
      </c>
      <c r="K74">
        <v>1546.6814969166</v>
      </c>
      <c r="L74">
        <v>1554.7705309304</v>
      </c>
      <c r="M74">
        <v>1561.9018859989</v>
      </c>
    </row>
    <row r="75" spans="1:13">
      <c r="A75" t="s">
        <v>914</v>
      </c>
      <c r="B75">
        <v>1538.6407535139</v>
      </c>
      <c r="C75">
        <v>1546.4608135487</v>
      </c>
      <c r="D75">
        <v>1555.0250705008</v>
      </c>
      <c r="E75">
        <v>1562.0495716172</v>
      </c>
      <c r="F75">
        <v>1538.4298686534</v>
      </c>
      <c r="G75">
        <v>1546.4602296528</v>
      </c>
      <c r="H75">
        <v>1554.8132101912</v>
      </c>
      <c r="I75">
        <v>1561.937613986</v>
      </c>
      <c r="J75">
        <v>1538.4169678945</v>
      </c>
      <c r="K75">
        <v>1546.680522845</v>
      </c>
      <c r="L75">
        <v>1554.7726936744</v>
      </c>
      <c r="M75">
        <v>1561.9056575865</v>
      </c>
    </row>
    <row r="76" spans="1:13">
      <c r="A76" t="s">
        <v>915</v>
      </c>
      <c r="B76">
        <v>1538.6388274577</v>
      </c>
      <c r="C76">
        <v>1546.4604236507</v>
      </c>
      <c r="D76">
        <v>1555.0242839672</v>
      </c>
      <c r="E76">
        <v>1562.0604907706</v>
      </c>
      <c r="F76">
        <v>1538.4289068298</v>
      </c>
      <c r="G76">
        <v>1546.4590618623</v>
      </c>
      <c r="H76">
        <v>1554.8143906329</v>
      </c>
      <c r="I76">
        <v>1561.9266965504</v>
      </c>
      <c r="J76">
        <v>1538.4165820421</v>
      </c>
      <c r="K76">
        <v>1546.680912854</v>
      </c>
      <c r="L76">
        <v>1554.7723014964</v>
      </c>
      <c r="M76">
        <v>1561.9072446078</v>
      </c>
    </row>
    <row r="77" spans="1:13">
      <c r="A77" t="s">
        <v>916</v>
      </c>
      <c r="B77">
        <v>1538.6405614729</v>
      </c>
      <c r="C77">
        <v>1546.4598397551</v>
      </c>
      <c r="D77">
        <v>1555.0268416466</v>
      </c>
      <c r="E77">
        <v>1562.0644610569</v>
      </c>
      <c r="F77">
        <v>1538.4292908062</v>
      </c>
      <c r="G77">
        <v>1546.4590618623</v>
      </c>
      <c r="H77">
        <v>1554.8108493133</v>
      </c>
      <c r="I77">
        <v>1561.9366206036</v>
      </c>
      <c r="J77">
        <v>1538.4165820421</v>
      </c>
      <c r="K77">
        <v>1546.6801347387</v>
      </c>
      <c r="L77">
        <v>1554.7687603685</v>
      </c>
      <c r="M77">
        <v>1561.9118097369</v>
      </c>
    </row>
    <row r="78" spans="1:13">
      <c r="A78" t="s">
        <v>917</v>
      </c>
      <c r="B78">
        <v>1538.6417174851</v>
      </c>
      <c r="C78">
        <v>1546.4582839702</v>
      </c>
      <c r="D78">
        <v>1555.0242839672</v>
      </c>
      <c r="E78">
        <v>1562.053541848</v>
      </c>
      <c r="F78">
        <v>1538.4319880576</v>
      </c>
      <c r="G78">
        <v>1546.4577000762</v>
      </c>
      <c r="H78">
        <v>1554.813014092</v>
      </c>
      <c r="I78">
        <v>1561.9104206</v>
      </c>
      <c r="J78">
        <v>1538.4185075419</v>
      </c>
      <c r="K78">
        <v>1546.680522845</v>
      </c>
      <c r="L78">
        <v>1554.7717113073</v>
      </c>
      <c r="M78">
        <v>1561.9018859989</v>
      </c>
    </row>
    <row r="79" spans="1:13">
      <c r="A79" t="s">
        <v>918</v>
      </c>
      <c r="B79">
        <v>1538.6407535139</v>
      </c>
      <c r="C79">
        <v>1546.4590618623</v>
      </c>
      <c r="D79">
        <v>1555.0229051315</v>
      </c>
      <c r="E79">
        <v>1562.0555269709</v>
      </c>
      <c r="F79">
        <v>1538.4281351131</v>
      </c>
      <c r="G79">
        <v>1546.4577000762</v>
      </c>
      <c r="H79">
        <v>1554.812423872</v>
      </c>
      <c r="I79">
        <v>1561.9264986527</v>
      </c>
      <c r="J79">
        <v>1538.4152343833</v>
      </c>
      <c r="K79">
        <v>1546.6801347387</v>
      </c>
      <c r="L79">
        <v>1554.7703348419</v>
      </c>
      <c r="M79">
        <v>1561.9042684606</v>
      </c>
    </row>
    <row r="80" spans="1:13">
      <c r="A80" t="s">
        <v>919</v>
      </c>
      <c r="B80">
        <v>1538.6401755082</v>
      </c>
      <c r="C80">
        <v>1546.4565322895</v>
      </c>
      <c r="D80">
        <v>1555.0244801198</v>
      </c>
      <c r="E80">
        <v>1562.0638653186</v>
      </c>
      <c r="F80">
        <v>1538.4319880576</v>
      </c>
      <c r="G80">
        <v>1546.4557544</v>
      </c>
      <c r="H80">
        <v>1554.8110473345</v>
      </c>
      <c r="I80">
        <v>1561.8965274269</v>
      </c>
      <c r="J80">
        <v>1538.4185075419</v>
      </c>
      <c r="K80">
        <v>1546.6795506772</v>
      </c>
      <c r="L80">
        <v>1554.7699407426</v>
      </c>
      <c r="M80">
        <v>1561.9004968797</v>
      </c>
    </row>
    <row r="81" spans="1:13">
      <c r="A81" t="s">
        <v>920</v>
      </c>
      <c r="B81">
        <v>1538.6403694319</v>
      </c>
      <c r="C81">
        <v>1546.4592558599</v>
      </c>
      <c r="D81">
        <v>1555.0227089794</v>
      </c>
      <c r="E81">
        <v>1562.0600929669</v>
      </c>
      <c r="F81">
        <v>1538.430446501</v>
      </c>
      <c r="G81">
        <v>1546.4592558599</v>
      </c>
      <c r="H81">
        <v>1554.8138004119</v>
      </c>
      <c r="I81">
        <v>1561.9380097871</v>
      </c>
      <c r="J81">
        <v>1538.4183155563</v>
      </c>
      <c r="K81">
        <v>1546.6779925477</v>
      </c>
      <c r="L81">
        <v>1554.770727019</v>
      </c>
      <c r="M81">
        <v>1561.9088335723</v>
      </c>
    </row>
    <row r="82" spans="1:13">
      <c r="A82" t="s">
        <v>921</v>
      </c>
      <c r="B82">
        <v>1538.6399834674</v>
      </c>
      <c r="C82">
        <v>1546.4582839702</v>
      </c>
      <c r="D82">
        <v>1555.0229051315</v>
      </c>
      <c r="E82">
        <v>1562.0509610017</v>
      </c>
      <c r="F82">
        <v>1538.4289068298</v>
      </c>
      <c r="G82">
        <v>1546.4569221855</v>
      </c>
      <c r="H82">
        <v>1554.8094727786</v>
      </c>
      <c r="I82">
        <v>1561.9241161232</v>
      </c>
      <c r="J82">
        <v>1538.4165820421</v>
      </c>
      <c r="K82">
        <v>1546.6799387832</v>
      </c>
      <c r="L82">
        <v>1554.7687603685</v>
      </c>
      <c r="M82">
        <v>1561.9012903846</v>
      </c>
    </row>
    <row r="83" spans="1:13">
      <c r="A83" t="s">
        <v>922</v>
      </c>
      <c r="B83">
        <v>1538.6407535139</v>
      </c>
      <c r="C83">
        <v>1546.4586719652</v>
      </c>
      <c r="D83">
        <v>1555.0256608823</v>
      </c>
      <c r="E83">
        <v>1562.0626738434</v>
      </c>
      <c r="F83">
        <v>1538.4314102088</v>
      </c>
      <c r="G83">
        <v>1546.457504177</v>
      </c>
      <c r="H83">
        <v>1554.8114395321</v>
      </c>
      <c r="I83">
        <v>1561.9386054294</v>
      </c>
      <c r="J83">
        <v>1538.4187014097</v>
      </c>
      <c r="K83">
        <v>1546.6803287919</v>
      </c>
      <c r="L83">
        <v>1554.7687603685</v>
      </c>
      <c r="M83">
        <v>1561.9022837221</v>
      </c>
    </row>
    <row r="84" spans="1:13">
      <c r="A84" t="s">
        <v>923</v>
      </c>
      <c r="B84">
        <v>1538.6394054623</v>
      </c>
      <c r="C84">
        <v>1546.4594517596</v>
      </c>
      <c r="D84">
        <v>1555.0195609363</v>
      </c>
      <c r="E84">
        <v>1562.056916366</v>
      </c>
      <c r="F84">
        <v>1538.4289068298</v>
      </c>
      <c r="G84">
        <v>1546.4580880709</v>
      </c>
      <c r="H84">
        <v>1554.8128179928</v>
      </c>
      <c r="I84">
        <v>1561.921733601</v>
      </c>
      <c r="J84">
        <v>1538.4146565471</v>
      </c>
      <c r="K84">
        <v>1546.680912854</v>
      </c>
      <c r="L84">
        <v>1554.772103485</v>
      </c>
      <c r="M84">
        <v>1561.9080381196</v>
      </c>
    </row>
    <row r="85" spans="1:13">
      <c r="A85" t="s">
        <v>924</v>
      </c>
      <c r="B85">
        <v>1538.6399834674</v>
      </c>
      <c r="C85">
        <v>1546.4600337529</v>
      </c>
      <c r="D85">
        <v>1555.0258570352</v>
      </c>
      <c r="E85">
        <v>1562.0495716172</v>
      </c>
      <c r="F85">
        <v>1538.4298686534</v>
      </c>
      <c r="G85">
        <v>1546.4586719652</v>
      </c>
      <c r="H85">
        <v>1554.8120297514</v>
      </c>
      <c r="I85">
        <v>1561.9259030196</v>
      </c>
      <c r="J85">
        <v>1538.4171598797</v>
      </c>
      <c r="K85">
        <v>1546.6795506772</v>
      </c>
      <c r="L85">
        <v>1554.770136831</v>
      </c>
      <c r="M85">
        <v>1561.9030772288</v>
      </c>
    </row>
    <row r="86" spans="1:13">
      <c r="A86" t="s">
        <v>925</v>
      </c>
      <c r="B86">
        <v>1538.6403694319</v>
      </c>
      <c r="C86">
        <v>1546.4577000762</v>
      </c>
      <c r="D86">
        <v>1555.0236935868</v>
      </c>
      <c r="E86">
        <v>1562.0456014067</v>
      </c>
      <c r="F86">
        <v>1538.4317941864</v>
      </c>
      <c r="G86">
        <v>1546.4557544</v>
      </c>
      <c r="H86">
        <v>1554.812423872</v>
      </c>
      <c r="I86">
        <v>1561.9191531902</v>
      </c>
      <c r="J86">
        <v>1538.4196632205</v>
      </c>
      <c r="K86">
        <v>1546.6801347387</v>
      </c>
      <c r="L86">
        <v>1554.7711211186</v>
      </c>
      <c r="M86">
        <v>1561.9026795053</v>
      </c>
    </row>
    <row r="87" spans="1:13">
      <c r="A87" t="s">
        <v>926</v>
      </c>
      <c r="B87">
        <v>1538.6374794096</v>
      </c>
      <c r="C87">
        <v>1546.4590618623</v>
      </c>
      <c r="D87">
        <v>1555.0254628063</v>
      </c>
      <c r="E87">
        <v>1562.0515567301</v>
      </c>
      <c r="F87">
        <v>1538.4294846767</v>
      </c>
      <c r="G87">
        <v>1546.4571161826</v>
      </c>
      <c r="H87">
        <v>1554.813014092</v>
      </c>
      <c r="I87">
        <v>1561.9016881075</v>
      </c>
      <c r="J87">
        <v>1538.4165820421</v>
      </c>
      <c r="K87">
        <v>1546.6814969166</v>
      </c>
      <c r="L87">
        <v>1554.7703348419</v>
      </c>
      <c r="M87">
        <v>1561.8985121508</v>
      </c>
    </row>
    <row r="88" spans="1:13">
      <c r="A88" t="s">
        <v>927</v>
      </c>
      <c r="B88">
        <v>1538.6397914266</v>
      </c>
      <c r="C88">
        <v>1546.4578940735</v>
      </c>
      <c r="D88">
        <v>1555.0264474172</v>
      </c>
      <c r="E88">
        <v>1562.0753804185</v>
      </c>
      <c r="F88">
        <v>1538.4294846767</v>
      </c>
      <c r="G88">
        <v>1546.4567262865</v>
      </c>
      <c r="H88">
        <v>1554.8136043125</v>
      </c>
      <c r="I88">
        <v>1561.9082379527</v>
      </c>
      <c r="J88">
        <v>1538.4165820421</v>
      </c>
      <c r="K88">
        <v>1546.6818850235</v>
      </c>
      <c r="L88">
        <v>1554.7703348419</v>
      </c>
      <c r="M88">
        <v>1561.9062532041</v>
      </c>
    </row>
    <row r="89" spans="1:13">
      <c r="A89" t="s">
        <v>928</v>
      </c>
      <c r="B89">
        <v>1538.6409474377</v>
      </c>
      <c r="C89">
        <v>1546.4606176487</v>
      </c>
      <c r="D89">
        <v>1555.0223166752</v>
      </c>
      <c r="E89">
        <v>1562.052152459</v>
      </c>
      <c r="F89">
        <v>1538.4323720355</v>
      </c>
      <c r="G89">
        <v>1546.4600337529</v>
      </c>
      <c r="H89">
        <v>1554.8114395321</v>
      </c>
      <c r="I89">
        <v>1561.9187573986</v>
      </c>
      <c r="J89">
        <v>1538.4188933953</v>
      </c>
      <c r="K89">
        <v>1546.680912854</v>
      </c>
      <c r="L89">
        <v>1554.7695466436</v>
      </c>
      <c r="M89">
        <v>1561.9010924934</v>
      </c>
    </row>
    <row r="90" spans="1:13">
      <c r="A90" t="s">
        <v>929</v>
      </c>
      <c r="B90">
        <v>1538.6399834674</v>
      </c>
      <c r="C90">
        <v>1546.4584779677</v>
      </c>
      <c r="D90">
        <v>1555.0221186001</v>
      </c>
      <c r="E90">
        <v>1562.0551311102</v>
      </c>
      <c r="F90">
        <v>1538.4287129594</v>
      </c>
      <c r="G90">
        <v>1546.4577000762</v>
      </c>
      <c r="H90">
        <v>1554.8126199711</v>
      </c>
      <c r="I90">
        <v>1561.9151836425</v>
      </c>
      <c r="J90">
        <v>1538.41581222</v>
      </c>
      <c r="K90">
        <v>1546.6789666161</v>
      </c>
      <c r="L90">
        <v>1554.7711211186</v>
      </c>
      <c r="M90">
        <v>1561.9020838904</v>
      </c>
    </row>
    <row r="91" spans="1:13">
      <c r="A91" t="s">
        <v>930</v>
      </c>
      <c r="B91">
        <v>1538.6409474377</v>
      </c>
      <c r="C91">
        <v>1546.4594517596</v>
      </c>
      <c r="D91">
        <v>1555.0244801198</v>
      </c>
      <c r="E91">
        <v>1562.0495716172</v>
      </c>
      <c r="F91">
        <v>1538.429676665</v>
      </c>
      <c r="G91">
        <v>1546.4586719652</v>
      </c>
      <c r="H91">
        <v>1554.8126199711</v>
      </c>
      <c r="I91">
        <v>1561.925307387</v>
      </c>
      <c r="J91">
        <v>1538.416198072</v>
      </c>
      <c r="K91">
        <v>1546.6822750332</v>
      </c>
      <c r="L91">
        <v>1554.7713172073</v>
      </c>
      <c r="M91">
        <v>1561.9044663527</v>
      </c>
    </row>
    <row r="92" spans="1:13">
      <c r="A92" t="s">
        <v>931</v>
      </c>
      <c r="B92">
        <v>1538.639021381</v>
      </c>
      <c r="C92">
        <v>1546.4586719652</v>
      </c>
      <c r="D92">
        <v>1555.0227089794</v>
      </c>
      <c r="E92">
        <v>1562.0634675132</v>
      </c>
      <c r="F92">
        <v>1538.4283289833</v>
      </c>
      <c r="G92">
        <v>1546.4578940735</v>
      </c>
      <c r="H92">
        <v>1554.8126199711</v>
      </c>
      <c r="I92">
        <v>1561.945355427</v>
      </c>
      <c r="J92">
        <v>1538.4140787113</v>
      </c>
      <c r="K92">
        <v>1546.680522845</v>
      </c>
      <c r="L92">
        <v>1554.7711211186</v>
      </c>
      <c r="M92">
        <v>1561.9094291924</v>
      </c>
    </row>
    <row r="93" spans="1:13">
      <c r="A93" t="s">
        <v>932</v>
      </c>
      <c r="B93">
        <v>1538.6384433767</v>
      </c>
      <c r="C93">
        <v>1546.4586719652</v>
      </c>
      <c r="D93">
        <v>1555.020937843</v>
      </c>
      <c r="E93">
        <v>1562.0686292971</v>
      </c>
      <c r="F93">
        <v>1538.4298686534</v>
      </c>
      <c r="G93">
        <v>1546.4586719652</v>
      </c>
      <c r="H93">
        <v>1554.8108493133</v>
      </c>
      <c r="I93">
        <v>1561.9310638943</v>
      </c>
      <c r="J93">
        <v>1538.416198072</v>
      </c>
      <c r="K93">
        <v>1546.6814969166</v>
      </c>
      <c r="L93">
        <v>1554.770136831</v>
      </c>
      <c r="M93">
        <v>1561.9030772288</v>
      </c>
    </row>
    <row r="94" spans="1:13">
      <c r="A94" t="s">
        <v>933</v>
      </c>
      <c r="B94">
        <v>1538.6413315199</v>
      </c>
      <c r="C94">
        <v>1546.4590618623</v>
      </c>
      <c r="D94">
        <v>1555.0240858916</v>
      </c>
      <c r="E94">
        <v>1562.0545353791</v>
      </c>
      <c r="F94">
        <v>1538.4294846767</v>
      </c>
      <c r="G94">
        <v>1546.4584779677</v>
      </c>
      <c r="H94">
        <v>1554.8126199711</v>
      </c>
      <c r="I94">
        <v>1561.9374160855</v>
      </c>
      <c r="J94">
        <v>1538.4165820421</v>
      </c>
      <c r="K94">
        <v>1546.6789666161</v>
      </c>
      <c r="L94">
        <v>1554.7705309304</v>
      </c>
      <c r="M94">
        <v>1561.9060533715</v>
      </c>
    </row>
    <row r="95" spans="1:13">
      <c r="A95" t="s">
        <v>934</v>
      </c>
      <c r="B95">
        <v>1538.6407535139</v>
      </c>
      <c r="C95">
        <v>1546.4563382925</v>
      </c>
      <c r="D95">
        <v>1555.0260531881</v>
      </c>
      <c r="E95">
        <v>1562.0459972625</v>
      </c>
      <c r="F95">
        <v>1538.4289068298</v>
      </c>
      <c r="G95">
        <v>1546.4557544</v>
      </c>
      <c r="H95">
        <v>1554.8128179928</v>
      </c>
      <c r="I95">
        <v>1561.9197488181</v>
      </c>
      <c r="J95">
        <v>1538.4160042049</v>
      </c>
      <c r="K95">
        <v>1546.6799387832</v>
      </c>
      <c r="L95">
        <v>1554.770727019</v>
      </c>
      <c r="M95">
        <v>1561.9040686284</v>
      </c>
    </row>
    <row r="96" spans="1:13">
      <c r="A96" t="s">
        <v>935</v>
      </c>
      <c r="B96">
        <v>1538.6407535139</v>
      </c>
      <c r="C96">
        <v>1546.4606176487</v>
      </c>
      <c r="D96">
        <v>1555.0242839672</v>
      </c>
      <c r="E96">
        <v>1562.0579099013</v>
      </c>
      <c r="F96">
        <v>1538.4310243491</v>
      </c>
      <c r="G96">
        <v>1546.4598397551</v>
      </c>
      <c r="H96">
        <v>1554.8118336524</v>
      </c>
      <c r="I96">
        <v>1561.9352314226</v>
      </c>
      <c r="J96">
        <v>1538.4177377178</v>
      </c>
      <c r="K96">
        <v>1546.680522845</v>
      </c>
      <c r="L96">
        <v>1554.7689564565</v>
      </c>
      <c r="M96">
        <v>1561.905855479</v>
      </c>
    </row>
    <row r="97" spans="1:13">
      <c r="A97" t="s">
        <v>936</v>
      </c>
      <c r="B97">
        <v>1538.6395993858</v>
      </c>
      <c r="C97">
        <v>1546.4598397551</v>
      </c>
      <c r="D97">
        <v>1555.0205455397</v>
      </c>
      <c r="E97">
        <v>1562.069225039</v>
      </c>
      <c r="F97">
        <v>1538.4287129594</v>
      </c>
      <c r="G97">
        <v>1546.4578940735</v>
      </c>
      <c r="H97">
        <v>1554.8120297514</v>
      </c>
      <c r="I97">
        <v>1561.937613986</v>
      </c>
      <c r="J97">
        <v>1538.4165820421</v>
      </c>
      <c r="K97">
        <v>1546.6813009607</v>
      </c>
      <c r="L97">
        <v>1554.770727019</v>
      </c>
      <c r="M97">
        <v>1561.9068488222</v>
      </c>
    </row>
    <row r="98" spans="1:13">
      <c r="A98" t="s">
        <v>937</v>
      </c>
      <c r="B98">
        <v>1538.6386354172</v>
      </c>
      <c r="C98">
        <v>1546.4598397551</v>
      </c>
      <c r="D98">
        <v>1555.0231032068</v>
      </c>
      <c r="E98">
        <v>1562.0592993006</v>
      </c>
      <c r="F98">
        <v>1538.4292908062</v>
      </c>
      <c r="G98">
        <v>1546.4592558599</v>
      </c>
      <c r="H98">
        <v>1554.8106532146</v>
      </c>
      <c r="I98">
        <v>1561.9378118865</v>
      </c>
      <c r="J98">
        <v>1538.41581222</v>
      </c>
      <c r="K98">
        <v>1546.6813009607</v>
      </c>
      <c r="L98">
        <v>1554.7699407426</v>
      </c>
      <c r="M98">
        <v>1561.905855479</v>
      </c>
    </row>
    <row r="99" spans="1:13">
      <c r="A99" t="s">
        <v>938</v>
      </c>
      <c r="B99">
        <v>1538.6403694319</v>
      </c>
      <c r="C99">
        <v>1546.457504177</v>
      </c>
      <c r="D99">
        <v>1555.0205455397</v>
      </c>
      <c r="E99">
        <v>1562.0537397779</v>
      </c>
      <c r="F99">
        <v>1538.4302545125</v>
      </c>
      <c r="G99">
        <v>1546.457504177</v>
      </c>
      <c r="H99">
        <v>1554.8126199711</v>
      </c>
      <c r="I99">
        <v>1561.9308640553</v>
      </c>
      <c r="J99">
        <v>1538.417351865</v>
      </c>
      <c r="K99">
        <v>1546.680912854</v>
      </c>
      <c r="L99">
        <v>1554.770727019</v>
      </c>
      <c r="M99">
        <v>1561.9034730125</v>
      </c>
    </row>
    <row r="100" spans="1:13">
      <c r="A100" t="s">
        <v>939</v>
      </c>
      <c r="B100">
        <v>1538.6386354172</v>
      </c>
      <c r="C100">
        <v>1546.4592558599</v>
      </c>
      <c r="D100">
        <v>1555.0240858916</v>
      </c>
      <c r="E100">
        <v>1562.0511589309</v>
      </c>
      <c r="F100">
        <v>1538.4277511373</v>
      </c>
      <c r="G100">
        <v>1546.4586719652</v>
      </c>
      <c r="H100">
        <v>1554.8122277729</v>
      </c>
      <c r="I100">
        <v>1561.9290790877</v>
      </c>
      <c r="J100">
        <v>1538.4154263681</v>
      </c>
      <c r="K100">
        <v>1546.68169097</v>
      </c>
      <c r="L100">
        <v>1554.7693505553</v>
      </c>
      <c r="M100">
        <v>1561.9074425006</v>
      </c>
    </row>
    <row r="101" spans="1:13">
      <c r="A101" t="s">
        <v>940</v>
      </c>
      <c r="B101">
        <v>1538.6411394788</v>
      </c>
      <c r="C101">
        <v>1546.4594517596</v>
      </c>
      <c r="D101">
        <v>1555.0231032068</v>
      </c>
      <c r="E101">
        <v>1562.0583057634</v>
      </c>
      <c r="F101">
        <v>1538.429676665</v>
      </c>
      <c r="G101">
        <v>1546.4588678647</v>
      </c>
      <c r="H101">
        <v>1554.8122277729</v>
      </c>
      <c r="I101">
        <v>1561.9139943343</v>
      </c>
      <c r="J101">
        <v>1538.417351865</v>
      </c>
      <c r="K101">
        <v>1546.6789666161</v>
      </c>
      <c r="L101">
        <v>1554.7715132961</v>
      </c>
      <c r="M101">
        <v>1561.9048640771</v>
      </c>
    </row>
    <row r="102" spans="1:13">
      <c r="A102" t="s">
        <v>941</v>
      </c>
      <c r="B102">
        <v>1538.6397914266</v>
      </c>
      <c r="C102">
        <v>1546.4588678647</v>
      </c>
      <c r="D102">
        <v>1555.0215282213</v>
      </c>
      <c r="E102">
        <v>1562.0555269709</v>
      </c>
      <c r="F102">
        <v>1538.4285209713</v>
      </c>
      <c r="G102">
        <v>1546.4580880709</v>
      </c>
      <c r="H102">
        <v>1554.8106532146</v>
      </c>
      <c r="I102">
        <v>1561.9284834527</v>
      </c>
      <c r="J102">
        <v>1538.416198072</v>
      </c>
      <c r="K102">
        <v>1546.6801347387</v>
      </c>
      <c r="L102">
        <v>1554.7699407426</v>
      </c>
      <c r="M102">
        <v>1561.9056575865</v>
      </c>
    </row>
    <row r="103" spans="1:13">
      <c r="A103" t="s">
        <v>942</v>
      </c>
      <c r="B103">
        <v>1538.6386354172</v>
      </c>
      <c r="C103">
        <v>1546.4592558599</v>
      </c>
      <c r="D103">
        <v>1555.0215282213</v>
      </c>
      <c r="E103">
        <v>1562.0499694156</v>
      </c>
      <c r="F103">
        <v>1538.4283289833</v>
      </c>
      <c r="G103">
        <v>1546.4592558599</v>
      </c>
      <c r="H103">
        <v>1554.8132101912</v>
      </c>
      <c r="I103">
        <v>1561.9280857162</v>
      </c>
      <c r="J103">
        <v>1538.4154263681</v>
      </c>
      <c r="K103">
        <v>1546.6799387832</v>
      </c>
      <c r="L103">
        <v>1554.7691544671</v>
      </c>
      <c r="M103">
        <v>1561.9006947708</v>
      </c>
    </row>
    <row r="104" spans="1:13">
      <c r="A104" t="s">
        <v>943</v>
      </c>
      <c r="B104">
        <v>1538.6405614729</v>
      </c>
      <c r="C104">
        <v>1546.4578940735</v>
      </c>
      <c r="D104">
        <v>1555.023299359</v>
      </c>
      <c r="E104">
        <v>1562.0825274726</v>
      </c>
      <c r="F104">
        <v>1538.4298686534</v>
      </c>
      <c r="G104">
        <v>1546.4571161826</v>
      </c>
      <c r="H104">
        <v>1554.8110473345</v>
      </c>
      <c r="I104">
        <v>1561.9411859045</v>
      </c>
      <c r="J104">
        <v>1538.4177377178</v>
      </c>
      <c r="K104">
        <v>1546.680912854</v>
      </c>
      <c r="L104">
        <v>1554.7695466436</v>
      </c>
      <c r="M104">
        <v>1561.9060533715</v>
      </c>
    </row>
    <row r="105" spans="1:13">
      <c r="A105" t="s">
        <v>944</v>
      </c>
      <c r="B105">
        <v>1538.6403694319</v>
      </c>
      <c r="C105">
        <v>1546.4590618623</v>
      </c>
      <c r="D105">
        <v>1555.0223166752</v>
      </c>
      <c r="E105">
        <v>1562.0519545295</v>
      </c>
      <c r="F105">
        <v>1538.4306384896</v>
      </c>
      <c r="G105">
        <v>1546.4584779677</v>
      </c>
      <c r="H105">
        <v>1554.8128179928</v>
      </c>
      <c r="I105">
        <v>1561.9342399835</v>
      </c>
      <c r="J105">
        <v>1538.4179297032</v>
      </c>
      <c r="K105">
        <v>1546.6776044427</v>
      </c>
      <c r="L105">
        <v>1554.770727019</v>
      </c>
      <c r="M105">
        <v>1561.9020838904</v>
      </c>
    </row>
    <row r="106" spans="1:13">
      <c r="A106" t="s">
        <v>945</v>
      </c>
      <c r="B106">
        <v>1538.6374794096</v>
      </c>
      <c r="C106">
        <v>1546.4578940735</v>
      </c>
      <c r="D106">
        <v>1555.0242839672</v>
      </c>
      <c r="E106">
        <v>1562.0565205046</v>
      </c>
      <c r="F106">
        <v>1538.4289068298</v>
      </c>
      <c r="G106">
        <v>1546.4573101798</v>
      </c>
      <c r="H106">
        <v>1554.8098668979</v>
      </c>
      <c r="I106">
        <v>1561.9344378832</v>
      </c>
      <c r="J106">
        <v>1538.4154263681</v>
      </c>
      <c r="K106">
        <v>1546.680522845</v>
      </c>
      <c r="L106">
        <v>1554.7677780063</v>
      </c>
      <c r="M106">
        <v>1561.905855479</v>
      </c>
    </row>
    <row r="107" spans="1:13">
      <c r="A107" t="s">
        <v>946</v>
      </c>
      <c r="B107">
        <v>1538.6401755082</v>
      </c>
      <c r="C107">
        <v>1546.4596457573</v>
      </c>
      <c r="D107">
        <v>1555.0248743481</v>
      </c>
      <c r="E107">
        <v>1562.0614823701</v>
      </c>
      <c r="F107">
        <v>1538.4306384896</v>
      </c>
      <c r="G107">
        <v>1546.4588678647</v>
      </c>
      <c r="H107">
        <v>1554.8112434333</v>
      </c>
      <c r="I107">
        <v>1561.9193530262</v>
      </c>
      <c r="J107">
        <v>1538.4171598797</v>
      </c>
      <c r="K107">
        <v>1546.6799387832</v>
      </c>
      <c r="L107">
        <v>1554.7705309304</v>
      </c>
      <c r="M107">
        <v>1561.9042684606</v>
      </c>
    </row>
    <row r="108" spans="1:13">
      <c r="A108" t="s">
        <v>947</v>
      </c>
      <c r="B108">
        <v>1538.6403694319</v>
      </c>
      <c r="C108">
        <v>1546.4606176487</v>
      </c>
      <c r="D108">
        <v>1555.0223166752</v>
      </c>
      <c r="E108">
        <v>1562.0640632512</v>
      </c>
      <c r="F108">
        <v>1538.4314102088</v>
      </c>
      <c r="G108">
        <v>1546.4592558599</v>
      </c>
      <c r="H108">
        <v>1554.810457116</v>
      </c>
      <c r="I108">
        <v>1561.8937472698</v>
      </c>
      <c r="J108">
        <v>1538.4179297032</v>
      </c>
      <c r="K108">
        <v>1546.6811069073</v>
      </c>
      <c r="L108">
        <v>1554.7697446543</v>
      </c>
      <c r="M108">
        <v>1561.9016881075</v>
      </c>
    </row>
    <row r="109" spans="1:13">
      <c r="A109" t="s">
        <v>948</v>
      </c>
      <c r="B109">
        <v>1538.6399834674</v>
      </c>
      <c r="C109">
        <v>1546.4577000762</v>
      </c>
      <c r="D109">
        <v>1555.0234955114</v>
      </c>
      <c r="E109">
        <v>1562.0432185138</v>
      </c>
      <c r="F109">
        <v>1538.4298686534</v>
      </c>
      <c r="G109">
        <v>1546.4571161826</v>
      </c>
      <c r="H109">
        <v>1554.8122277729</v>
      </c>
      <c r="I109">
        <v>1561.9336443445</v>
      </c>
      <c r="J109">
        <v>1538.4171598797</v>
      </c>
      <c r="K109">
        <v>1546.6789666161</v>
      </c>
      <c r="L109">
        <v>1554.7693505553</v>
      </c>
      <c r="M109">
        <v>1561.9068488222</v>
      </c>
    </row>
    <row r="110" spans="1:13">
      <c r="A110" t="s">
        <v>949</v>
      </c>
      <c r="B110">
        <v>1538.6407535139</v>
      </c>
      <c r="C110">
        <v>1546.4598397551</v>
      </c>
      <c r="D110">
        <v>1555.0223166752</v>
      </c>
      <c r="E110">
        <v>1562.0670419479</v>
      </c>
      <c r="F110">
        <v>1538.4292908062</v>
      </c>
      <c r="G110">
        <v>1546.4586719652</v>
      </c>
      <c r="H110">
        <v>1554.8110473345</v>
      </c>
      <c r="I110">
        <v>1561.9155813724</v>
      </c>
      <c r="J110">
        <v>1538.4165820421</v>
      </c>
      <c r="K110">
        <v>1546.6791606689</v>
      </c>
      <c r="L110">
        <v>1554.7691544671</v>
      </c>
      <c r="M110">
        <v>1561.9006947708</v>
      </c>
    </row>
    <row r="111" spans="1:13">
      <c r="A111" t="s">
        <v>950</v>
      </c>
      <c r="B111">
        <v>1538.6397914266</v>
      </c>
      <c r="C111">
        <v>1546.4594517596</v>
      </c>
      <c r="D111">
        <v>1555.0215282213</v>
      </c>
      <c r="E111">
        <v>1562.0388505426</v>
      </c>
      <c r="F111">
        <v>1538.4294846767</v>
      </c>
      <c r="G111">
        <v>1546.4586719652</v>
      </c>
      <c r="H111">
        <v>1554.8120297514</v>
      </c>
      <c r="I111">
        <v>1561.9106184937</v>
      </c>
      <c r="J111">
        <v>1538.4171598797</v>
      </c>
      <c r="K111">
        <v>1546.6822750332</v>
      </c>
      <c r="L111">
        <v>1554.7697446543</v>
      </c>
      <c r="M111">
        <v>1561.9020838904</v>
      </c>
    </row>
    <row r="112" spans="1:13">
      <c r="A112" t="s">
        <v>951</v>
      </c>
      <c r="B112">
        <v>1538.6401755082</v>
      </c>
      <c r="C112">
        <v>1546.4578940735</v>
      </c>
      <c r="D112">
        <v>1555.0231032068</v>
      </c>
      <c r="E112">
        <v>1562.056916366</v>
      </c>
      <c r="F112">
        <v>1538.4312163378</v>
      </c>
      <c r="G112">
        <v>1546.4578940735</v>
      </c>
      <c r="H112">
        <v>1554.8138004119</v>
      </c>
      <c r="I112">
        <v>1561.9251094896</v>
      </c>
      <c r="J112">
        <v>1538.4177377178</v>
      </c>
      <c r="K112">
        <v>1546.6779925477</v>
      </c>
      <c r="L112">
        <v>1554.7697446543</v>
      </c>
      <c r="M112">
        <v>1561.9076423336</v>
      </c>
    </row>
    <row r="113" spans="1:13">
      <c r="A113" t="s">
        <v>952</v>
      </c>
      <c r="B113">
        <v>1538.6415254439</v>
      </c>
      <c r="C113">
        <v>1546.4588678647</v>
      </c>
      <c r="D113">
        <v>1555.0238897392</v>
      </c>
      <c r="E113">
        <v>1562.0614823701</v>
      </c>
      <c r="F113">
        <v>1538.4321800465</v>
      </c>
      <c r="G113">
        <v>1546.457504177</v>
      </c>
      <c r="H113">
        <v>1554.8132101912</v>
      </c>
      <c r="I113">
        <v>1561.9266965504</v>
      </c>
      <c r="J113">
        <v>1538.4187014097</v>
      </c>
      <c r="K113">
        <v>1546.6801347387</v>
      </c>
      <c r="L113">
        <v>1554.7717113073</v>
      </c>
      <c r="M113">
        <v>1561.9016881075</v>
      </c>
    </row>
    <row r="114" spans="1:13">
      <c r="A114" t="s">
        <v>953</v>
      </c>
      <c r="B114">
        <v>1538.6413315199</v>
      </c>
      <c r="C114">
        <v>1546.4582839702</v>
      </c>
      <c r="D114">
        <v>1555.0284147197</v>
      </c>
      <c r="E114">
        <v>1562.0668440146</v>
      </c>
      <c r="F114">
        <v>1538.430062524</v>
      </c>
      <c r="G114">
        <v>1546.457504177</v>
      </c>
      <c r="H114">
        <v>1554.8112434333</v>
      </c>
      <c r="I114">
        <v>1561.9300705203</v>
      </c>
      <c r="J114">
        <v>1538.4160042049</v>
      </c>
      <c r="K114">
        <v>1546.6793547218</v>
      </c>
      <c r="L114">
        <v>1554.7699407426</v>
      </c>
      <c r="M114">
        <v>1561.9052598617</v>
      </c>
    </row>
    <row r="115" spans="1:13">
      <c r="A115" t="s">
        <v>954</v>
      </c>
      <c r="B115">
        <v>1538.6413315199</v>
      </c>
      <c r="C115">
        <v>1546.4577000762</v>
      </c>
      <c r="D115">
        <v>1555.0223166752</v>
      </c>
      <c r="E115">
        <v>1562.0674378146</v>
      </c>
      <c r="F115">
        <v>1538.430062524</v>
      </c>
      <c r="G115">
        <v>1546.4569221855</v>
      </c>
      <c r="H115">
        <v>1554.8149808544</v>
      </c>
      <c r="I115">
        <v>1561.9308640553</v>
      </c>
      <c r="J115">
        <v>1538.4165820421</v>
      </c>
      <c r="K115">
        <v>1546.6791606689</v>
      </c>
      <c r="L115">
        <v>1554.772891686</v>
      </c>
      <c r="M115">
        <v>1561.9034730125</v>
      </c>
    </row>
    <row r="116" spans="1:13">
      <c r="A116" t="s">
        <v>955</v>
      </c>
      <c r="B116">
        <v>1538.639021381</v>
      </c>
      <c r="C116">
        <v>1546.4586719652</v>
      </c>
      <c r="D116">
        <v>1555.0236935868</v>
      </c>
      <c r="E116">
        <v>1562.0640632512</v>
      </c>
      <c r="F116">
        <v>1538.4302545125</v>
      </c>
      <c r="G116">
        <v>1546.4580880709</v>
      </c>
      <c r="H116">
        <v>1554.812423872</v>
      </c>
      <c r="I116">
        <v>1561.9245138576</v>
      </c>
      <c r="J116">
        <v>1538.4167740272</v>
      </c>
      <c r="K116">
        <v>1546.6803287919</v>
      </c>
      <c r="L116">
        <v>1554.7683681924</v>
      </c>
      <c r="M116">
        <v>1561.9094291924</v>
      </c>
    </row>
    <row r="117" spans="1:13">
      <c r="A117" t="s">
        <v>956</v>
      </c>
      <c r="B117">
        <v>1538.6388274577</v>
      </c>
      <c r="C117">
        <v>1546.4590618623</v>
      </c>
      <c r="D117">
        <v>1555.0254628063</v>
      </c>
      <c r="E117">
        <v>1562.0581078324</v>
      </c>
      <c r="F117">
        <v>1538.4281351131</v>
      </c>
      <c r="G117">
        <v>1546.4578940735</v>
      </c>
      <c r="H117">
        <v>1554.8102610174</v>
      </c>
      <c r="I117">
        <v>1561.9286813509</v>
      </c>
      <c r="J117">
        <v>1538.4152343833</v>
      </c>
      <c r="K117">
        <v>1546.6801347387</v>
      </c>
      <c r="L117">
        <v>1554.7687603685</v>
      </c>
      <c r="M117">
        <v>1561.9064510967</v>
      </c>
    </row>
    <row r="118" spans="1:13">
      <c r="A118" t="s">
        <v>957</v>
      </c>
      <c r="B118">
        <v>1538.6394054623</v>
      </c>
      <c r="C118">
        <v>1546.4598397551</v>
      </c>
      <c r="D118">
        <v>1555.0248743481</v>
      </c>
      <c r="E118">
        <v>1562.0581078324</v>
      </c>
      <c r="F118">
        <v>1538.429098818</v>
      </c>
      <c r="G118">
        <v>1546.4592558599</v>
      </c>
      <c r="H118">
        <v>1554.8118336524</v>
      </c>
      <c r="I118">
        <v>1561.9292769861</v>
      </c>
      <c r="J118">
        <v>1538.416390057</v>
      </c>
      <c r="K118">
        <v>1546.6824690869</v>
      </c>
      <c r="L118">
        <v>1554.7689564565</v>
      </c>
      <c r="M118">
        <v>1561.9024816137</v>
      </c>
    </row>
    <row r="119" spans="1:13">
      <c r="A119" t="s">
        <v>958</v>
      </c>
      <c r="B119">
        <v>1538.6415254439</v>
      </c>
      <c r="C119">
        <v>1546.4584779677</v>
      </c>
      <c r="D119">
        <v>1555.023299359</v>
      </c>
      <c r="E119">
        <v>1562.0591013693</v>
      </c>
      <c r="F119">
        <v>1538.4292908062</v>
      </c>
      <c r="G119">
        <v>1546.4573101798</v>
      </c>
      <c r="H119">
        <v>1554.8120297514</v>
      </c>
      <c r="I119">
        <v>1561.9443620348</v>
      </c>
      <c r="J119">
        <v>1538.4171598797</v>
      </c>
      <c r="K119">
        <v>1546.6785766081</v>
      </c>
      <c r="L119">
        <v>1554.7687603685</v>
      </c>
      <c r="M119">
        <v>1561.9046642448</v>
      </c>
    </row>
    <row r="120" spans="1:13">
      <c r="A120" t="s">
        <v>959</v>
      </c>
      <c r="B120">
        <v>1538.6413315199</v>
      </c>
      <c r="C120">
        <v>1546.4571161826</v>
      </c>
      <c r="D120">
        <v>1555.0225128273</v>
      </c>
      <c r="E120">
        <v>1562.0688291713</v>
      </c>
      <c r="F120">
        <v>1538.4317941864</v>
      </c>
      <c r="G120">
        <v>1546.4565322895</v>
      </c>
      <c r="H120">
        <v>1554.8116375535</v>
      </c>
      <c r="I120">
        <v>1561.9000991574</v>
      </c>
      <c r="J120">
        <v>1538.4183155563</v>
      </c>
      <c r="K120">
        <v>1546.6789666161</v>
      </c>
      <c r="L120">
        <v>1554.7689564565</v>
      </c>
      <c r="M120">
        <v>1561.9046642448</v>
      </c>
    </row>
    <row r="121" spans="1:13">
      <c r="A121" t="s">
        <v>960</v>
      </c>
      <c r="B121">
        <v>1538.6419095264</v>
      </c>
      <c r="C121">
        <v>1546.4577000762</v>
      </c>
      <c r="D121">
        <v>1555.0248743481</v>
      </c>
      <c r="E121">
        <v>1562.0741889257</v>
      </c>
      <c r="F121">
        <v>1538.4306384896</v>
      </c>
      <c r="G121">
        <v>1546.4571161826</v>
      </c>
      <c r="H121">
        <v>1554.813014092</v>
      </c>
      <c r="I121">
        <v>1561.9417815492</v>
      </c>
      <c r="J121">
        <v>1538.4177377178</v>
      </c>
      <c r="K121">
        <v>1546.6801347387</v>
      </c>
      <c r="L121">
        <v>1554.7703348419</v>
      </c>
      <c r="M121">
        <v>1561.9052598617</v>
      </c>
    </row>
    <row r="122" spans="1:13">
      <c r="A122" t="s">
        <v>961</v>
      </c>
      <c r="B122">
        <v>1538.6394054623</v>
      </c>
      <c r="C122">
        <v>1546.4578940735</v>
      </c>
      <c r="D122">
        <v>1555.0248743481</v>
      </c>
      <c r="E122">
        <v>1562.0642631243</v>
      </c>
      <c r="F122">
        <v>1538.4306384896</v>
      </c>
      <c r="G122">
        <v>1546.4565322895</v>
      </c>
      <c r="H122">
        <v>1554.8122277729</v>
      </c>
      <c r="I122">
        <v>1561.9360249629</v>
      </c>
      <c r="J122">
        <v>1538.4165820421</v>
      </c>
      <c r="K122">
        <v>1546.6799387832</v>
      </c>
      <c r="L122">
        <v>1554.772103485</v>
      </c>
      <c r="M122">
        <v>1561.9060533715</v>
      </c>
    </row>
    <row r="123" spans="1:13">
      <c r="A123" t="s">
        <v>962</v>
      </c>
      <c r="B123">
        <v>1538.6395993858</v>
      </c>
      <c r="C123">
        <v>1546.4594517596</v>
      </c>
      <c r="D123">
        <v>1555.023299359</v>
      </c>
      <c r="E123">
        <v>1562.0672398812</v>
      </c>
      <c r="F123">
        <v>1538.4302545125</v>
      </c>
      <c r="G123">
        <v>1546.4594517596</v>
      </c>
      <c r="H123">
        <v>1554.8128179928</v>
      </c>
      <c r="I123">
        <v>1561.9384075287</v>
      </c>
      <c r="J123">
        <v>1538.417351865</v>
      </c>
      <c r="K123">
        <v>1546.6814969166</v>
      </c>
      <c r="L123">
        <v>1554.7713172073</v>
      </c>
      <c r="M123">
        <v>1561.9024816137</v>
      </c>
    </row>
    <row r="124" spans="1:13">
      <c r="A124" t="s">
        <v>963</v>
      </c>
      <c r="B124">
        <v>1538.6399834674</v>
      </c>
      <c r="C124">
        <v>1546.4588678647</v>
      </c>
      <c r="D124">
        <v>1555.0223166752</v>
      </c>
      <c r="E124">
        <v>1562.0495716172</v>
      </c>
      <c r="F124">
        <v>1538.4298686534</v>
      </c>
      <c r="G124">
        <v>1546.4580880709</v>
      </c>
      <c r="H124">
        <v>1554.812423872</v>
      </c>
      <c r="I124">
        <v>1561.9082379527</v>
      </c>
      <c r="J124">
        <v>1538.41581222</v>
      </c>
      <c r="K124">
        <v>1546.6795506772</v>
      </c>
      <c r="L124">
        <v>1554.7703348419</v>
      </c>
      <c r="M124">
        <v>1561.9024816137</v>
      </c>
    </row>
    <row r="125" spans="1:13">
      <c r="A125" t="s">
        <v>964</v>
      </c>
      <c r="B125">
        <v>1538.6382494535</v>
      </c>
      <c r="C125">
        <v>1546.4600337529</v>
      </c>
      <c r="D125">
        <v>1555.0234955114</v>
      </c>
      <c r="E125">
        <v>1562.0668440146</v>
      </c>
      <c r="F125">
        <v>1538.430062524</v>
      </c>
      <c r="G125">
        <v>1546.4586719652</v>
      </c>
      <c r="H125">
        <v>1554.8112434333</v>
      </c>
      <c r="I125">
        <v>1561.9169705185</v>
      </c>
      <c r="J125">
        <v>1538.4165820421</v>
      </c>
      <c r="K125">
        <v>1546.6803287919</v>
      </c>
      <c r="L125">
        <v>1554.7705309304</v>
      </c>
      <c r="M125">
        <v>1561.9020838904</v>
      </c>
    </row>
    <row r="126" spans="1:13">
      <c r="A126" t="s">
        <v>965</v>
      </c>
      <c r="B126">
        <v>1538.6397914266</v>
      </c>
      <c r="C126">
        <v>1546.4573101798</v>
      </c>
      <c r="D126">
        <v>1555.0234955114</v>
      </c>
      <c r="E126">
        <v>1562.0642631243</v>
      </c>
      <c r="F126">
        <v>1538.4308323604</v>
      </c>
      <c r="G126">
        <v>1546.4578940735</v>
      </c>
      <c r="H126">
        <v>1554.8122277729</v>
      </c>
      <c r="I126">
        <v>1561.9342399835</v>
      </c>
      <c r="J126">
        <v>1538.4187014097</v>
      </c>
      <c r="K126">
        <v>1546.6813009607</v>
      </c>
      <c r="L126">
        <v>1554.770727019</v>
      </c>
      <c r="M126">
        <v>1561.8989079321</v>
      </c>
    </row>
    <row r="127" spans="1:13">
      <c r="A127" t="s">
        <v>966</v>
      </c>
      <c r="B127">
        <v>1538.639021381</v>
      </c>
      <c r="C127">
        <v>1546.4596457573</v>
      </c>
      <c r="D127">
        <v>1555.0250705008</v>
      </c>
      <c r="E127">
        <v>1562.0600929669</v>
      </c>
      <c r="F127">
        <v>1538.4298686534</v>
      </c>
      <c r="G127">
        <v>1546.4596457573</v>
      </c>
      <c r="H127">
        <v>1554.8118336524</v>
      </c>
      <c r="I127">
        <v>1561.9199486542</v>
      </c>
      <c r="J127">
        <v>1538.4171598797</v>
      </c>
      <c r="K127">
        <v>1546.680522845</v>
      </c>
      <c r="L127">
        <v>1554.7705309304</v>
      </c>
      <c r="M127">
        <v>1561.9022837221</v>
      </c>
    </row>
    <row r="128" spans="1:13">
      <c r="A128" t="s">
        <v>967</v>
      </c>
      <c r="B128">
        <v>1538.6407535139</v>
      </c>
      <c r="C128">
        <v>1546.4608135487</v>
      </c>
      <c r="D128">
        <v>1555.0229051315</v>
      </c>
      <c r="E128">
        <v>1562.0700187154</v>
      </c>
      <c r="F128">
        <v>1538.4298686534</v>
      </c>
      <c r="G128">
        <v>1546.4602296528</v>
      </c>
      <c r="H128">
        <v>1554.8114395321</v>
      </c>
      <c r="I128">
        <v>1561.9255052844</v>
      </c>
      <c r="J128">
        <v>1538.4169678945</v>
      </c>
      <c r="K128">
        <v>1546.6799387832</v>
      </c>
      <c r="L128">
        <v>1554.7695466436</v>
      </c>
      <c r="M128">
        <v>1561.9040686284</v>
      </c>
    </row>
    <row r="129" spans="1:13">
      <c r="A129" t="s">
        <v>968</v>
      </c>
      <c r="B129">
        <v>1538.6395993858</v>
      </c>
      <c r="C129">
        <v>1546.4594517596</v>
      </c>
      <c r="D129">
        <v>1555.0211359178</v>
      </c>
      <c r="E129">
        <v>1562.0747846719</v>
      </c>
      <c r="F129">
        <v>1538.4327578959</v>
      </c>
      <c r="G129">
        <v>1546.4588678647</v>
      </c>
      <c r="H129">
        <v>1554.8110473345</v>
      </c>
      <c r="I129">
        <v>1561.9026795053</v>
      </c>
      <c r="J129">
        <v>1538.4187014097</v>
      </c>
      <c r="K129">
        <v>1546.680912854</v>
      </c>
      <c r="L129">
        <v>1554.7703348419</v>
      </c>
      <c r="M129">
        <v>1561.8981144295</v>
      </c>
    </row>
    <row r="130" spans="1:13">
      <c r="A130" t="s">
        <v>969</v>
      </c>
      <c r="B130">
        <v>1538.6411394788</v>
      </c>
      <c r="C130">
        <v>1546.4592558599</v>
      </c>
      <c r="D130">
        <v>1555.0195609363</v>
      </c>
      <c r="E130">
        <v>1562.0591013693</v>
      </c>
      <c r="F130">
        <v>1538.4306384896</v>
      </c>
      <c r="G130">
        <v>1546.4586719652</v>
      </c>
      <c r="H130">
        <v>1554.8126199711</v>
      </c>
      <c r="I130">
        <v>1561.8935493804</v>
      </c>
      <c r="J130">
        <v>1538.4171598797</v>
      </c>
      <c r="K130">
        <v>1546.6811069073</v>
      </c>
      <c r="L130">
        <v>1554.7705309304</v>
      </c>
      <c r="M130">
        <v>1561.8981144295</v>
      </c>
    </row>
    <row r="131" spans="1:13">
      <c r="A131" t="s">
        <v>970</v>
      </c>
      <c r="B131">
        <v>1538.6399834674</v>
      </c>
      <c r="C131">
        <v>1546.4600337529</v>
      </c>
      <c r="D131">
        <v>1555.0244801198</v>
      </c>
      <c r="E131">
        <v>1562.0690271051</v>
      </c>
      <c r="F131">
        <v>1538.4314102088</v>
      </c>
      <c r="G131">
        <v>1546.4600337529</v>
      </c>
      <c r="H131">
        <v>1554.813014092</v>
      </c>
      <c r="I131">
        <v>1561.9354312627</v>
      </c>
      <c r="J131">
        <v>1538.4181235708</v>
      </c>
      <c r="K131">
        <v>1546.6795506772</v>
      </c>
      <c r="L131">
        <v>1554.7699407426</v>
      </c>
      <c r="M131">
        <v>1561.9082379527</v>
      </c>
    </row>
    <row r="132" spans="1:13">
      <c r="A132" t="s">
        <v>971</v>
      </c>
      <c r="B132">
        <v>1538.6397914266</v>
      </c>
      <c r="C132">
        <v>1546.4592558599</v>
      </c>
      <c r="D132">
        <v>1555.0229051315</v>
      </c>
      <c r="E132">
        <v>1562.052946118</v>
      </c>
      <c r="F132">
        <v>1538.430446501</v>
      </c>
      <c r="G132">
        <v>1546.4586719652</v>
      </c>
      <c r="H132">
        <v>1554.8122277729</v>
      </c>
      <c r="I132">
        <v>1561.8977186486</v>
      </c>
      <c r="J132">
        <v>1538.4169678945</v>
      </c>
      <c r="K132">
        <v>1546.6811069073</v>
      </c>
      <c r="L132">
        <v>1554.7695466436</v>
      </c>
      <c r="M132">
        <v>1561.9048640771</v>
      </c>
    </row>
    <row r="133" spans="1:13">
      <c r="A133" t="s">
        <v>972</v>
      </c>
      <c r="B133">
        <v>1538.6407535139</v>
      </c>
      <c r="C133">
        <v>1546.4573101798</v>
      </c>
      <c r="D133">
        <v>1555.0244801198</v>
      </c>
      <c r="E133">
        <v>1562.0807402178</v>
      </c>
      <c r="F133">
        <v>1538.4314102088</v>
      </c>
      <c r="G133">
        <v>1546.4573101798</v>
      </c>
      <c r="H133">
        <v>1554.8108493133</v>
      </c>
      <c r="I133">
        <v>1561.9161769976</v>
      </c>
      <c r="J133">
        <v>1538.4187014097</v>
      </c>
      <c r="K133">
        <v>1546.680522845</v>
      </c>
      <c r="L133">
        <v>1554.7689564565</v>
      </c>
      <c r="M133">
        <v>1561.9024816137</v>
      </c>
    </row>
    <row r="134" spans="1:13">
      <c r="A134" t="s">
        <v>973</v>
      </c>
      <c r="B134">
        <v>1538.6405614729</v>
      </c>
      <c r="C134">
        <v>1546.4571161826</v>
      </c>
      <c r="D134">
        <v>1555.0248743481</v>
      </c>
      <c r="E134">
        <v>1562.0527481883</v>
      </c>
      <c r="F134">
        <v>1538.4312163378</v>
      </c>
      <c r="G134">
        <v>1546.4565322895</v>
      </c>
      <c r="H134">
        <v>1554.8112434333</v>
      </c>
      <c r="I134">
        <v>1561.9286813509</v>
      </c>
      <c r="J134">
        <v>1538.4177377178</v>
      </c>
      <c r="K134">
        <v>1546.6776044427</v>
      </c>
      <c r="L134">
        <v>1554.7693505553</v>
      </c>
      <c r="M134">
        <v>1561.9026795053</v>
      </c>
    </row>
    <row r="135" spans="1:13">
      <c r="A135" t="s">
        <v>974</v>
      </c>
      <c r="B135">
        <v>1538.6405614729</v>
      </c>
      <c r="C135">
        <v>1546.4600337529</v>
      </c>
      <c r="D135">
        <v>1555.0252666535</v>
      </c>
      <c r="E135">
        <v>1562.0672398812</v>
      </c>
      <c r="F135">
        <v>1538.4289068298</v>
      </c>
      <c r="G135">
        <v>1546.4592558599</v>
      </c>
      <c r="H135">
        <v>1554.812423872</v>
      </c>
      <c r="I135">
        <v>1561.8957319866</v>
      </c>
      <c r="J135">
        <v>1538.4154263681</v>
      </c>
      <c r="K135">
        <v>1546.6799387832</v>
      </c>
      <c r="L135">
        <v>1554.770136831</v>
      </c>
      <c r="M135">
        <v>1561.9010924934</v>
      </c>
    </row>
    <row r="136" spans="1:13">
      <c r="A136" t="s">
        <v>975</v>
      </c>
      <c r="B136">
        <v>1538.6430655407</v>
      </c>
      <c r="C136">
        <v>1546.4586719652</v>
      </c>
      <c r="D136">
        <v>1555.0242839672</v>
      </c>
      <c r="E136">
        <v>1562.0743868609</v>
      </c>
      <c r="F136">
        <v>1538.429676665</v>
      </c>
      <c r="G136">
        <v>1546.4580880709</v>
      </c>
      <c r="H136">
        <v>1554.813014092</v>
      </c>
      <c r="I136">
        <v>1561.9278878181</v>
      </c>
      <c r="J136">
        <v>1538.417351865</v>
      </c>
      <c r="K136">
        <v>1546.6803287919</v>
      </c>
      <c r="L136">
        <v>1554.7711211186</v>
      </c>
      <c r="M136">
        <v>1561.9050619694</v>
      </c>
    </row>
    <row r="137" spans="1:13">
      <c r="A137" t="s">
        <v>976</v>
      </c>
      <c r="B137">
        <v>1538.6413315199</v>
      </c>
      <c r="C137">
        <v>1546.4584779677</v>
      </c>
      <c r="D137">
        <v>1555.0229051315</v>
      </c>
      <c r="E137">
        <v>1562.0591013693</v>
      </c>
      <c r="F137">
        <v>1538.4310243491</v>
      </c>
      <c r="G137">
        <v>1546.4578940735</v>
      </c>
      <c r="H137">
        <v>1554.8126199711</v>
      </c>
      <c r="I137">
        <v>1561.943568486</v>
      </c>
      <c r="J137">
        <v>1538.4177377178</v>
      </c>
      <c r="K137">
        <v>1546.6801347387</v>
      </c>
      <c r="L137">
        <v>1554.7705309304</v>
      </c>
      <c r="M137">
        <v>1561.9064510967</v>
      </c>
    </row>
    <row r="138" spans="1:13">
      <c r="A138" t="s">
        <v>977</v>
      </c>
      <c r="B138">
        <v>1538.6395993858</v>
      </c>
      <c r="C138">
        <v>1546.4577000762</v>
      </c>
      <c r="D138">
        <v>1555.0225128273</v>
      </c>
      <c r="E138">
        <v>1562.0436163089</v>
      </c>
      <c r="F138">
        <v>1538.4306384896</v>
      </c>
      <c r="G138">
        <v>1546.4569221855</v>
      </c>
      <c r="H138">
        <v>1554.8149808544</v>
      </c>
      <c r="I138">
        <v>1561.9221313342</v>
      </c>
      <c r="J138">
        <v>1538.4177377178</v>
      </c>
      <c r="K138">
        <v>1546.6799387832</v>
      </c>
      <c r="L138">
        <v>1554.7719073961</v>
      </c>
      <c r="M138">
        <v>1561.9044663527</v>
      </c>
    </row>
    <row r="139" spans="1:13">
      <c r="A139" t="s">
        <v>978</v>
      </c>
      <c r="B139">
        <v>1538.6411394788</v>
      </c>
      <c r="C139">
        <v>1546.4571161826</v>
      </c>
      <c r="D139">
        <v>1555.0242839672</v>
      </c>
      <c r="E139">
        <v>1562.0622779791</v>
      </c>
      <c r="F139">
        <v>1538.4312163378</v>
      </c>
      <c r="G139">
        <v>1546.4565322895</v>
      </c>
      <c r="H139">
        <v>1554.8100629964</v>
      </c>
      <c r="I139">
        <v>1561.9411859045</v>
      </c>
      <c r="J139">
        <v>1538.4171598797</v>
      </c>
      <c r="K139">
        <v>1546.680912854</v>
      </c>
      <c r="L139">
        <v>1554.7679740941</v>
      </c>
      <c r="M139">
        <v>1561.9072446078</v>
      </c>
    </row>
    <row r="140" spans="1:13">
      <c r="A140" t="s">
        <v>979</v>
      </c>
      <c r="B140">
        <v>1538.6426795749</v>
      </c>
      <c r="C140">
        <v>1546.4608135487</v>
      </c>
      <c r="D140">
        <v>1555.0264474172</v>
      </c>
      <c r="E140">
        <v>1562.0477844378</v>
      </c>
      <c r="F140">
        <v>1538.4308323604</v>
      </c>
      <c r="G140">
        <v>1546.4608135487</v>
      </c>
      <c r="H140">
        <v>1554.813014092</v>
      </c>
      <c r="I140">
        <v>1561.9157792674</v>
      </c>
      <c r="J140">
        <v>1538.417351865</v>
      </c>
      <c r="K140">
        <v>1546.6789666161</v>
      </c>
      <c r="L140">
        <v>1554.7705309304</v>
      </c>
      <c r="M140">
        <v>1561.902877397</v>
      </c>
    </row>
    <row r="141" spans="1:13">
      <c r="A141" t="s">
        <v>980</v>
      </c>
      <c r="B141">
        <v>1538.6407535139</v>
      </c>
      <c r="C141">
        <v>1546.4596457573</v>
      </c>
      <c r="D141">
        <v>1555.0240858916</v>
      </c>
      <c r="E141">
        <v>1562.0628717757</v>
      </c>
      <c r="F141">
        <v>1538.4325640245</v>
      </c>
      <c r="G141">
        <v>1546.4582839702</v>
      </c>
      <c r="H141">
        <v>1554.8102610174</v>
      </c>
      <c r="I141">
        <v>1561.9308640553</v>
      </c>
      <c r="J141">
        <v>1538.419085381</v>
      </c>
      <c r="K141">
        <v>1546.680522845</v>
      </c>
      <c r="L141">
        <v>1554.770727019</v>
      </c>
      <c r="M141">
        <v>1561.9020838904</v>
      </c>
    </row>
    <row r="142" spans="1:13">
      <c r="A142" t="s">
        <v>981</v>
      </c>
      <c r="B142">
        <v>1538.6397914266</v>
      </c>
      <c r="C142">
        <v>1546.4602296528</v>
      </c>
      <c r="D142">
        <v>1555.0205455397</v>
      </c>
      <c r="E142">
        <v>1562.0678356221</v>
      </c>
      <c r="F142">
        <v>1538.4298686534</v>
      </c>
      <c r="G142">
        <v>1546.4588678647</v>
      </c>
      <c r="H142">
        <v>1554.8110473345</v>
      </c>
      <c r="I142">
        <v>1561.9239182261</v>
      </c>
      <c r="J142">
        <v>1538.416390057</v>
      </c>
      <c r="K142">
        <v>1546.6824690869</v>
      </c>
      <c r="L142">
        <v>1554.7711211186</v>
      </c>
      <c r="M142">
        <v>1561.8991077629</v>
      </c>
    </row>
    <row r="143" spans="1:13">
      <c r="A143" t="s">
        <v>982</v>
      </c>
      <c r="B143">
        <v>1538.6403694319</v>
      </c>
      <c r="C143">
        <v>1546.4584779677</v>
      </c>
      <c r="D143">
        <v>1555.0254628063</v>
      </c>
      <c r="E143">
        <v>1562.0771657205</v>
      </c>
      <c r="F143">
        <v>1538.4306384896</v>
      </c>
      <c r="G143">
        <v>1546.4577000762</v>
      </c>
      <c r="H143">
        <v>1554.8106532146</v>
      </c>
      <c r="I143">
        <v>1561.9270942862</v>
      </c>
      <c r="J143">
        <v>1538.4185075419</v>
      </c>
      <c r="K143">
        <v>1546.6789666161</v>
      </c>
      <c r="L143">
        <v>1554.7691544671</v>
      </c>
      <c r="M143">
        <v>1561.9048640771</v>
      </c>
    </row>
    <row r="144" spans="1:13">
      <c r="A144" t="s">
        <v>983</v>
      </c>
      <c r="B144">
        <v>1538.6397914266</v>
      </c>
      <c r="C144">
        <v>1546.4598397551</v>
      </c>
      <c r="D144">
        <v>1555.0256608823</v>
      </c>
      <c r="E144">
        <v>1562.0644610569</v>
      </c>
      <c r="F144">
        <v>1538.4310243491</v>
      </c>
      <c r="G144">
        <v>1546.4590618623</v>
      </c>
      <c r="H144">
        <v>1554.8126199711</v>
      </c>
      <c r="I144">
        <v>1561.9362248032</v>
      </c>
      <c r="J144">
        <v>1538.4188933953</v>
      </c>
      <c r="K144">
        <v>1546.680912854</v>
      </c>
      <c r="L144">
        <v>1554.770727019</v>
      </c>
      <c r="M144">
        <v>1561.9056575865</v>
      </c>
    </row>
    <row r="145" spans="1:13">
      <c r="A145" t="s">
        <v>984</v>
      </c>
      <c r="B145">
        <v>1538.6397914266</v>
      </c>
      <c r="C145">
        <v>1546.4586719652</v>
      </c>
      <c r="D145">
        <v>1555.0199551621</v>
      </c>
      <c r="E145">
        <v>1562.069225039</v>
      </c>
      <c r="F145">
        <v>1538.4294846767</v>
      </c>
      <c r="G145">
        <v>1546.4580880709</v>
      </c>
      <c r="H145">
        <v>1554.8118336524</v>
      </c>
      <c r="I145">
        <v>1561.9185595029</v>
      </c>
      <c r="J145">
        <v>1538.4167740272</v>
      </c>
      <c r="K145">
        <v>1546.6795506772</v>
      </c>
      <c r="L145">
        <v>1554.7705309304</v>
      </c>
      <c r="M145">
        <v>1561.9016881075</v>
      </c>
    </row>
    <row r="146" spans="1:13">
      <c r="A146" t="s">
        <v>985</v>
      </c>
      <c r="B146">
        <v>1538.6399834674</v>
      </c>
      <c r="C146">
        <v>1546.4600337529</v>
      </c>
      <c r="D146">
        <v>1555.0254628063</v>
      </c>
      <c r="E146">
        <v>1562.0700187154</v>
      </c>
      <c r="F146">
        <v>1538.4314102088</v>
      </c>
      <c r="G146">
        <v>1546.4600337529</v>
      </c>
      <c r="H146">
        <v>1554.8114395321</v>
      </c>
      <c r="I146">
        <v>1561.9247117549</v>
      </c>
      <c r="J146">
        <v>1538.4175457325</v>
      </c>
      <c r="K146">
        <v>1546.6822750332</v>
      </c>
      <c r="L146">
        <v>1554.770727019</v>
      </c>
      <c r="M146">
        <v>1561.9072446078</v>
      </c>
    </row>
    <row r="147" spans="1:13">
      <c r="A147" t="s">
        <v>986</v>
      </c>
      <c r="B147">
        <v>1538.6403694319</v>
      </c>
      <c r="C147">
        <v>1546.4596457573</v>
      </c>
      <c r="D147">
        <v>1555.0231032068</v>
      </c>
      <c r="E147">
        <v>1562.0712102018</v>
      </c>
      <c r="F147">
        <v>1538.430062524</v>
      </c>
      <c r="G147">
        <v>1546.4596457573</v>
      </c>
      <c r="H147">
        <v>1554.8118336524</v>
      </c>
      <c r="I147">
        <v>1561.9340401436</v>
      </c>
      <c r="J147">
        <v>1538.4171598797</v>
      </c>
      <c r="K147">
        <v>1546.6811069073</v>
      </c>
      <c r="L147">
        <v>1554.7697446543</v>
      </c>
      <c r="M147">
        <v>1561.902877397</v>
      </c>
    </row>
    <row r="148" spans="1:13">
      <c r="A148" t="s">
        <v>987</v>
      </c>
      <c r="B148">
        <v>1538.6397914266</v>
      </c>
      <c r="C148">
        <v>1546.4588678647</v>
      </c>
      <c r="D148">
        <v>1555.0246762724</v>
      </c>
      <c r="E148">
        <v>1562.0761741011</v>
      </c>
      <c r="F148">
        <v>1538.4306384896</v>
      </c>
      <c r="G148">
        <v>1546.4580880709</v>
      </c>
      <c r="H148">
        <v>1554.813014092</v>
      </c>
      <c r="I148">
        <v>1561.9489273809</v>
      </c>
      <c r="J148">
        <v>1538.4171598797</v>
      </c>
      <c r="K148">
        <v>1546.6795506772</v>
      </c>
      <c r="L148">
        <v>1554.770136831</v>
      </c>
      <c r="M148">
        <v>1561.9032751206</v>
      </c>
    </row>
    <row r="149" spans="1:13">
      <c r="A149" t="s">
        <v>988</v>
      </c>
      <c r="B149">
        <v>1538.6403694319</v>
      </c>
      <c r="C149">
        <v>1546.457504177</v>
      </c>
      <c r="D149">
        <v>1555.0234955114</v>
      </c>
      <c r="E149">
        <v>1562.0767698488</v>
      </c>
      <c r="F149">
        <v>1538.4323720355</v>
      </c>
      <c r="G149">
        <v>1546.4561423937</v>
      </c>
      <c r="H149">
        <v>1554.8120297514</v>
      </c>
      <c r="I149">
        <v>1561.9284834527</v>
      </c>
      <c r="J149">
        <v>1538.4188933953</v>
      </c>
      <c r="K149">
        <v>1546.6795506772</v>
      </c>
      <c r="L149">
        <v>1554.7699407426</v>
      </c>
      <c r="M149">
        <v>1561.9038707364</v>
      </c>
    </row>
    <row r="150" spans="1:13">
      <c r="A150" t="s">
        <v>989</v>
      </c>
      <c r="B150">
        <v>1538.6407535139</v>
      </c>
      <c r="C150">
        <v>1546.4588678647</v>
      </c>
      <c r="D150">
        <v>1555.0219224482</v>
      </c>
      <c r="E150">
        <v>1562.0698207813</v>
      </c>
      <c r="F150">
        <v>1538.4308323604</v>
      </c>
      <c r="G150">
        <v>1546.4580880709</v>
      </c>
      <c r="H150">
        <v>1554.8110473345</v>
      </c>
      <c r="I150">
        <v>1561.9407901017</v>
      </c>
      <c r="J150">
        <v>1538.4165820421</v>
      </c>
      <c r="K150">
        <v>1546.680912854</v>
      </c>
      <c r="L150">
        <v>1554.7705309304</v>
      </c>
      <c r="M150">
        <v>1561.9076423336</v>
      </c>
    </row>
    <row r="151" spans="1:13">
      <c r="A151" t="s">
        <v>990</v>
      </c>
      <c r="B151">
        <v>1538.6388274577</v>
      </c>
      <c r="C151">
        <v>1546.4580880709</v>
      </c>
      <c r="D151">
        <v>1555.0223166752</v>
      </c>
      <c r="E151">
        <v>1562.0483801638</v>
      </c>
      <c r="F151">
        <v>1538.4310243491</v>
      </c>
      <c r="G151">
        <v>1546.4580880709</v>
      </c>
      <c r="H151">
        <v>1554.812423872</v>
      </c>
      <c r="I151">
        <v>1561.9147878529</v>
      </c>
      <c r="J151">
        <v>1538.4169678945</v>
      </c>
      <c r="K151">
        <v>1546.6814969166</v>
      </c>
      <c r="L151">
        <v>1554.7689564565</v>
      </c>
      <c r="M151">
        <v>1561.9030772288</v>
      </c>
    </row>
    <row r="152" spans="1:13">
      <c r="A152" t="s">
        <v>991</v>
      </c>
      <c r="B152">
        <v>1538.6405614729</v>
      </c>
      <c r="C152">
        <v>1546.4586719652</v>
      </c>
      <c r="D152">
        <v>1555.0236935868</v>
      </c>
      <c r="E152">
        <v>1562.0634675132</v>
      </c>
      <c r="F152">
        <v>1538.4317941864</v>
      </c>
      <c r="G152">
        <v>1546.4586719652</v>
      </c>
      <c r="H152">
        <v>1554.8106532146</v>
      </c>
      <c r="I152">
        <v>1561.9167726232</v>
      </c>
      <c r="J152">
        <v>1538.4183155563</v>
      </c>
      <c r="K152">
        <v>1546.680522845</v>
      </c>
      <c r="L152">
        <v>1554.7687603685</v>
      </c>
      <c r="M152">
        <v>1561.9002970485</v>
      </c>
    </row>
    <row r="153" spans="1:13">
      <c r="A153" t="s">
        <v>992</v>
      </c>
      <c r="B153">
        <v>1538.6409474377</v>
      </c>
      <c r="C153">
        <v>1546.4594517596</v>
      </c>
      <c r="D153">
        <v>1555.0203474651</v>
      </c>
      <c r="E153">
        <v>1562.053541848</v>
      </c>
      <c r="F153">
        <v>1538.429098818</v>
      </c>
      <c r="G153">
        <v>1546.4594517596</v>
      </c>
      <c r="H153">
        <v>1554.8122277729</v>
      </c>
      <c r="I153">
        <v>1561.933842244</v>
      </c>
      <c r="J153">
        <v>1538.416198072</v>
      </c>
      <c r="K153">
        <v>1546.6820809796</v>
      </c>
      <c r="L153">
        <v>1554.770727019</v>
      </c>
      <c r="M153">
        <v>1561.9050619694</v>
      </c>
    </row>
    <row r="154" spans="1:13">
      <c r="A154" t="s">
        <v>993</v>
      </c>
      <c r="B154">
        <v>1538.6413315199</v>
      </c>
      <c r="C154">
        <v>1546.4584779677</v>
      </c>
      <c r="D154">
        <v>1555.0248743481</v>
      </c>
      <c r="E154">
        <v>1562.0575120989</v>
      </c>
      <c r="F154">
        <v>1538.4281351131</v>
      </c>
      <c r="G154">
        <v>1546.4571161826</v>
      </c>
      <c r="H154">
        <v>1554.8108493133</v>
      </c>
      <c r="I154">
        <v>1561.9302703591</v>
      </c>
      <c r="J154">
        <v>1538.4154263681</v>
      </c>
      <c r="K154">
        <v>1546.6814969166</v>
      </c>
      <c r="L154">
        <v>1554.7713172073</v>
      </c>
      <c r="M154">
        <v>1561.9068488222</v>
      </c>
    </row>
    <row r="155" spans="1:13">
      <c r="A155" t="s">
        <v>994</v>
      </c>
      <c r="B155">
        <v>1538.6407535139</v>
      </c>
      <c r="C155">
        <v>1546.4592558599</v>
      </c>
      <c r="D155">
        <v>1555.0250705008</v>
      </c>
      <c r="E155">
        <v>1562.0684313634</v>
      </c>
      <c r="F155">
        <v>1538.4312163378</v>
      </c>
      <c r="G155">
        <v>1546.4584779677</v>
      </c>
      <c r="H155">
        <v>1554.8110473345</v>
      </c>
      <c r="I155">
        <v>1561.9346357829</v>
      </c>
      <c r="J155">
        <v>1538.4177377178</v>
      </c>
      <c r="K155">
        <v>1546.6818850235</v>
      </c>
      <c r="L155">
        <v>1554.7703348419</v>
      </c>
      <c r="M155">
        <v>1561.9062532041</v>
      </c>
    </row>
    <row r="156" spans="1:13">
      <c r="A156" t="s">
        <v>995</v>
      </c>
      <c r="B156">
        <v>1538.6411394788</v>
      </c>
      <c r="C156">
        <v>1546.4586719652</v>
      </c>
      <c r="D156">
        <v>1555.0246762724</v>
      </c>
      <c r="E156">
        <v>1562.0543355085</v>
      </c>
      <c r="F156">
        <v>1538.4316021976</v>
      </c>
      <c r="G156">
        <v>1546.4578940735</v>
      </c>
      <c r="H156">
        <v>1554.8141945334</v>
      </c>
      <c r="I156">
        <v>1561.9211399117</v>
      </c>
      <c r="J156">
        <v>1538.4181235708</v>
      </c>
      <c r="K156">
        <v>1546.6818850235</v>
      </c>
      <c r="L156">
        <v>1554.7705309304</v>
      </c>
      <c r="M156">
        <v>1561.9036728445</v>
      </c>
    </row>
    <row r="157" spans="1:13">
      <c r="A157" t="s">
        <v>996</v>
      </c>
      <c r="B157">
        <v>1538.6378653728</v>
      </c>
      <c r="C157">
        <v>1546.4580880709</v>
      </c>
      <c r="D157">
        <v>1555.0236935868</v>
      </c>
      <c r="E157">
        <v>1562.0670419479</v>
      </c>
      <c r="F157">
        <v>1538.4331418742</v>
      </c>
      <c r="G157">
        <v>1546.457504177</v>
      </c>
      <c r="H157">
        <v>1554.8128179928</v>
      </c>
      <c r="I157">
        <v>1561.932453068</v>
      </c>
      <c r="J157">
        <v>1538.4196632205</v>
      </c>
      <c r="K157">
        <v>1546.680912854</v>
      </c>
      <c r="L157">
        <v>1554.7723014964</v>
      </c>
      <c r="M157">
        <v>1561.9076423336</v>
      </c>
    </row>
    <row r="158" spans="1:13">
      <c r="A158" t="s">
        <v>997</v>
      </c>
      <c r="B158">
        <v>1538.6382494535</v>
      </c>
      <c r="C158">
        <v>1546.4606176487</v>
      </c>
      <c r="D158">
        <v>1555.0242839672</v>
      </c>
      <c r="E158">
        <v>1562.0567184352</v>
      </c>
      <c r="F158">
        <v>1538.429098818</v>
      </c>
      <c r="G158">
        <v>1546.4598397551</v>
      </c>
      <c r="H158">
        <v>1554.8120297514</v>
      </c>
      <c r="I158">
        <v>1561.933842244</v>
      </c>
      <c r="J158">
        <v>1538.416390057</v>
      </c>
      <c r="K158">
        <v>1546.680522845</v>
      </c>
      <c r="L158">
        <v>1554.7699407426</v>
      </c>
      <c r="M158">
        <v>1561.9024816137</v>
      </c>
    </row>
    <row r="159" spans="1:13">
      <c r="A159" t="s">
        <v>998</v>
      </c>
      <c r="B159">
        <v>1538.6407535139</v>
      </c>
      <c r="C159">
        <v>1546.4590618623</v>
      </c>
      <c r="D159">
        <v>1555.0248743481</v>
      </c>
      <c r="E159">
        <v>1562.0650567956</v>
      </c>
      <c r="F159">
        <v>1538.4308323604</v>
      </c>
      <c r="G159">
        <v>1546.4590618623</v>
      </c>
      <c r="H159">
        <v>1554.812423872</v>
      </c>
      <c r="I159">
        <v>1561.9469425289</v>
      </c>
      <c r="J159">
        <v>1538.4192773667</v>
      </c>
      <c r="K159">
        <v>1546.6811069073</v>
      </c>
      <c r="L159">
        <v>1554.7697446543</v>
      </c>
      <c r="M159">
        <v>1561.9064510967</v>
      </c>
    </row>
    <row r="160" spans="1:13">
      <c r="A160" t="s">
        <v>999</v>
      </c>
      <c r="B160">
        <v>1538.6415254439</v>
      </c>
      <c r="C160">
        <v>1546.4592558599</v>
      </c>
      <c r="D160">
        <v>1555.0276281827</v>
      </c>
      <c r="E160">
        <v>1562.0513588007</v>
      </c>
      <c r="F160">
        <v>1538.4292908062</v>
      </c>
      <c r="G160">
        <v>1546.4580880709</v>
      </c>
      <c r="H160">
        <v>1554.8114395321</v>
      </c>
      <c r="I160">
        <v>1561.9072446078</v>
      </c>
      <c r="J160">
        <v>1538.4165820421</v>
      </c>
      <c r="K160">
        <v>1546.68169097</v>
      </c>
      <c r="L160">
        <v>1554.7695466436</v>
      </c>
      <c r="M160">
        <v>1561.9072446078</v>
      </c>
    </row>
    <row r="161" spans="1:13">
      <c r="A161" t="s">
        <v>1000</v>
      </c>
      <c r="B161">
        <v>1538.6407535139</v>
      </c>
      <c r="C161">
        <v>1546.4573101798</v>
      </c>
      <c r="D161">
        <v>1555.0229051315</v>
      </c>
      <c r="E161">
        <v>1562.0666441408</v>
      </c>
      <c r="F161">
        <v>1538.4308323604</v>
      </c>
      <c r="G161">
        <v>1546.4567262865</v>
      </c>
      <c r="H161">
        <v>1554.812423872</v>
      </c>
      <c r="I161">
        <v>1561.9264986527</v>
      </c>
      <c r="J161">
        <v>1538.417351865</v>
      </c>
      <c r="K161">
        <v>1546.680522845</v>
      </c>
      <c r="L161">
        <v>1554.7703348419</v>
      </c>
      <c r="M161">
        <v>1561.9042684606</v>
      </c>
    </row>
    <row r="162" spans="1:13">
      <c r="A162" t="s">
        <v>1001</v>
      </c>
      <c r="B162">
        <v>1538.6407535139</v>
      </c>
      <c r="C162">
        <v>1546.4612015449</v>
      </c>
      <c r="D162">
        <v>1555.0231032068</v>
      </c>
      <c r="E162">
        <v>1562.0668440146</v>
      </c>
      <c r="F162">
        <v>1538.4289068298</v>
      </c>
      <c r="G162">
        <v>1546.4612015449</v>
      </c>
      <c r="H162">
        <v>1554.812423872</v>
      </c>
      <c r="I162">
        <v>1561.8969232072</v>
      </c>
      <c r="J162">
        <v>1538.416198072</v>
      </c>
      <c r="K162">
        <v>1546.6799387832</v>
      </c>
      <c r="L162">
        <v>1554.7699407426</v>
      </c>
      <c r="M162">
        <v>1561.9006947708</v>
      </c>
    </row>
    <row r="163" spans="1:13">
      <c r="A163" t="s">
        <v>1002</v>
      </c>
      <c r="B163">
        <v>1538.6388274577</v>
      </c>
      <c r="C163">
        <v>1546.4590618623</v>
      </c>
      <c r="D163">
        <v>1555.0217262963</v>
      </c>
      <c r="E163">
        <v>1562.0616822425</v>
      </c>
      <c r="F163">
        <v>1538.4306384896</v>
      </c>
      <c r="G163">
        <v>1546.4584779677</v>
      </c>
      <c r="H163">
        <v>1554.8114395321</v>
      </c>
      <c r="I163">
        <v>1561.9060533715</v>
      </c>
      <c r="J163">
        <v>1538.419085381</v>
      </c>
      <c r="K163">
        <v>1546.6801347387</v>
      </c>
      <c r="L163">
        <v>1554.7687603685</v>
      </c>
      <c r="M163">
        <v>1561.9046642448</v>
      </c>
    </row>
    <row r="164" spans="1:13">
      <c r="A164" t="s">
        <v>1003</v>
      </c>
      <c r="B164">
        <v>1538.6417174851</v>
      </c>
      <c r="C164">
        <v>1546.4600337529</v>
      </c>
      <c r="D164">
        <v>1555.0250705008</v>
      </c>
      <c r="E164">
        <v>1562.0638653186</v>
      </c>
      <c r="F164">
        <v>1538.4306384896</v>
      </c>
      <c r="G164">
        <v>1546.4600337529</v>
      </c>
      <c r="H164">
        <v>1554.8112434333</v>
      </c>
      <c r="I164">
        <v>1561.9290790877</v>
      </c>
      <c r="J164">
        <v>1538.4171598797</v>
      </c>
      <c r="K164">
        <v>1546.6814969166</v>
      </c>
      <c r="L164">
        <v>1554.7687603685</v>
      </c>
      <c r="M164">
        <v>1561.9036728445</v>
      </c>
    </row>
    <row r="165" spans="1:13">
      <c r="A165" t="s">
        <v>1004</v>
      </c>
      <c r="B165">
        <v>1538.6395993858</v>
      </c>
      <c r="C165">
        <v>1546.4588678647</v>
      </c>
      <c r="D165">
        <v>1555.0250705008</v>
      </c>
      <c r="E165">
        <v>1562.0436163089</v>
      </c>
      <c r="F165">
        <v>1538.4292908062</v>
      </c>
      <c r="G165">
        <v>1546.457504177</v>
      </c>
      <c r="H165">
        <v>1554.8128179928</v>
      </c>
      <c r="I165">
        <v>1561.9499207789</v>
      </c>
      <c r="J165">
        <v>1538.4165820421</v>
      </c>
      <c r="K165">
        <v>1546.6818850235</v>
      </c>
      <c r="L165">
        <v>1554.7715132961</v>
      </c>
      <c r="M165">
        <v>1561.9076423336</v>
      </c>
    </row>
    <row r="166" spans="1:13">
      <c r="A166" t="s">
        <v>1005</v>
      </c>
      <c r="B166">
        <v>1538.6399834674</v>
      </c>
      <c r="C166">
        <v>1546.4600337529</v>
      </c>
      <c r="D166">
        <v>1555.0254628063</v>
      </c>
      <c r="E166">
        <v>1562.0620781065</v>
      </c>
      <c r="F166">
        <v>1538.4292908062</v>
      </c>
      <c r="G166">
        <v>1546.4600337529</v>
      </c>
      <c r="H166">
        <v>1554.8118336524</v>
      </c>
      <c r="I166">
        <v>1561.9266965504</v>
      </c>
      <c r="J166">
        <v>1538.4171598797</v>
      </c>
      <c r="K166">
        <v>1546.680522845</v>
      </c>
      <c r="L166">
        <v>1554.7689564565</v>
      </c>
      <c r="M166">
        <v>1561.9018859989</v>
      </c>
    </row>
    <row r="167" spans="1:13">
      <c r="A167" t="s">
        <v>1006</v>
      </c>
      <c r="B167">
        <v>1538.6409474377</v>
      </c>
      <c r="C167">
        <v>1546.4586719652</v>
      </c>
      <c r="D167">
        <v>1555.0211359178</v>
      </c>
      <c r="E167">
        <v>1562.0592993006</v>
      </c>
      <c r="F167">
        <v>1538.4285209713</v>
      </c>
      <c r="G167">
        <v>1546.457504177</v>
      </c>
      <c r="H167">
        <v>1554.8128179928</v>
      </c>
      <c r="I167">
        <v>1561.9411859045</v>
      </c>
      <c r="J167">
        <v>1538.4156202351</v>
      </c>
      <c r="K167">
        <v>1546.6803287919</v>
      </c>
      <c r="L167">
        <v>1554.7695466436</v>
      </c>
      <c r="M167">
        <v>1561.9084358458</v>
      </c>
    </row>
    <row r="168" spans="1:13">
      <c r="A168" t="s">
        <v>1007</v>
      </c>
      <c r="B168">
        <v>1538.6413315199</v>
      </c>
      <c r="C168">
        <v>1546.4588678647</v>
      </c>
      <c r="D168">
        <v>1555.0203474651</v>
      </c>
      <c r="E168">
        <v>1562.0448077551</v>
      </c>
      <c r="F168">
        <v>1538.4314102088</v>
      </c>
      <c r="G168">
        <v>1546.4582839702</v>
      </c>
      <c r="H168">
        <v>1554.813014092</v>
      </c>
      <c r="I168">
        <v>1561.9378118865</v>
      </c>
      <c r="J168">
        <v>1538.4179297032</v>
      </c>
      <c r="K168">
        <v>1546.680522845</v>
      </c>
      <c r="L168">
        <v>1554.7697446543</v>
      </c>
      <c r="M168">
        <v>1561.9026795053</v>
      </c>
    </row>
    <row r="169" spans="1:13">
      <c r="A169" t="s">
        <v>1008</v>
      </c>
      <c r="B169">
        <v>1538.6403694319</v>
      </c>
      <c r="C169">
        <v>1546.4582839702</v>
      </c>
      <c r="D169">
        <v>1555.0242839672</v>
      </c>
      <c r="E169">
        <v>1562.0660484009</v>
      </c>
      <c r="F169">
        <v>1538.4294846767</v>
      </c>
      <c r="G169">
        <v>1546.4569221855</v>
      </c>
      <c r="H169">
        <v>1554.8118336524</v>
      </c>
      <c r="I169">
        <v>1561.937613986</v>
      </c>
      <c r="J169">
        <v>1538.4165820421</v>
      </c>
      <c r="K169">
        <v>1546.680522845</v>
      </c>
      <c r="L169">
        <v>1554.7703348419</v>
      </c>
      <c r="M169">
        <v>1561.9056575865</v>
      </c>
    </row>
    <row r="170" spans="1:13">
      <c r="A170" t="s">
        <v>1009</v>
      </c>
      <c r="B170">
        <v>1538.6409474377</v>
      </c>
      <c r="C170">
        <v>1546.4612015449</v>
      </c>
      <c r="D170">
        <v>1555.0223166752</v>
      </c>
      <c r="E170">
        <v>1562.0537397779</v>
      </c>
      <c r="F170">
        <v>1538.4312163378</v>
      </c>
      <c r="G170">
        <v>1546.4606176487</v>
      </c>
      <c r="H170">
        <v>1554.8126199711</v>
      </c>
      <c r="I170">
        <v>1561.9316595313</v>
      </c>
      <c r="J170">
        <v>1538.4171598797</v>
      </c>
      <c r="K170">
        <v>1546.680522845</v>
      </c>
      <c r="L170">
        <v>1554.7719073961</v>
      </c>
      <c r="M170">
        <v>1561.9068488222</v>
      </c>
    </row>
    <row r="171" spans="1:13">
      <c r="A171" t="s">
        <v>1010</v>
      </c>
      <c r="B171">
        <v>1538.6399834674</v>
      </c>
      <c r="C171">
        <v>1546.4586719652</v>
      </c>
      <c r="D171">
        <v>1555.0215282213</v>
      </c>
      <c r="E171">
        <v>1562.040439775</v>
      </c>
      <c r="F171">
        <v>1538.4319880576</v>
      </c>
      <c r="G171">
        <v>1546.4580880709</v>
      </c>
      <c r="H171">
        <v>1554.8132101912</v>
      </c>
      <c r="I171">
        <v>1561.9421792927</v>
      </c>
      <c r="J171">
        <v>1538.4192773667</v>
      </c>
      <c r="K171">
        <v>1546.680912854</v>
      </c>
      <c r="L171">
        <v>1554.7713172073</v>
      </c>
      <c r="M171">
        <v>1561.9050619694</v>
      </c>
    </row>
    <row r="172" spans="1:13">
      <c r="A172" t="s">
        <v>1011</v>
      </c>
      <c r="B172">
        <v>1538.6409474377</v>
      </c>
      <c r="C172">
        <v>1546.4578940735</v>
      </c>
      <c r="D172">
        <v>1555.0276281827</v>
      </c>
      <c r="E172">
        <v>1562.0589014975</v>
      </c>
      <c r="F172">
        <v>1538.429098818</v>
      </c>
      <c r="G172">
        <v>1546.4567262865</v>
      </c>
      <c r="H172">
        <v>1554.8114395321</v>
      </c>
      <c r="I172">
        <v>1561.9282855545</v>
      </c>
      <c r="J172">
        <v>1538.4156202351</v>
      </c>
      <c r="K172">
        <v>1546.6813009607</v>
      </c>
      <c r="L172">
        <v>1554.768170182</v>
      </c>
      <c r="M172">
        <v>1561.902877397</v>
      </c>
    </row>
    <row r="173" spans="1:13">
      <c r="A173" t="s">
        <v>1012</v>
      </c>
      <c r="B173">
        <v>1538.6395993858</v>
      </c>
      <c r="C173">
        <v>1546.4600337529</v>
      </c>
      <c r="D173">
        <v>1555.0248743481</v>
      </c>
      <c r="E173">
        <v>1562.0509610017</v>
      </c>
      <c r="F173">
        <v>1538.4302545125</v>
      </c>
      <c r="G173">
        <v>1546.4586719652</v>
      </c>
      <c r="H173">
        <v>1554.8126199711</v>
      </c>
      <c r="I173">
        <v>1561.9199486542</v>
      </c>
      <c r="J173">
        <v>1538.4160042049</v>
      </c>
      <c r="K173">
        <v>1546.6791606689</v>
      </c>
      <c r="L173">
        <v>1554.7699407426</v>
      </c>
      <c r="M173">
        <v>1561.9048640771</v>
      </c>
    </row>
    <row r="174" spans="1:13">
      <c r="A174" t="s">
        <v>1013</v>
      </c>
      <c r="B174">
        <v>1538.6407535139</v>
      </c>
      <c r="C174">
        <v>1546.4584779677</v>
      </c>
      <c r="D174">
        <v>1555.0229051315</v>
      </c>
      <c r="E174">
        <v>1562.0436163089</v>
      </c>
      <c r="F174">
        <v>1538.4310243491</v>
      </c>
      <c r="G174">
        <v>1546.4571161826</v>
      </c>
      <c r="H174">
        <v>1554.812423872</v>
      </c>
      <c r="I174">
        <v>1561.937613986</v>
      </c>
      <c r="J174">
        <v>1538.4183155563</v>
      </c>
      <c r="K174">
        <v>1546.6801347387</v>
      </c>
      <c r="L174">
        <v>1554.7717113073</v>
      </c>
      <c r="M174">
        <v>1561.9056575865</v>
      </c>
    </row>
    <row r="175" spans="1:13">
      <c r="A175" t="s">
        <v>1014</v>
      </c>
      <c r="B175">
        <v>1538.6392134217</v>
      </c>
      <c r="C175">
        <v>1546.4582839702</v>
      </c>
      <c r="D175">
        <v>1555.0262512642</v>
      </c>
      <c r="E175">
        <v>1562.0587035663</v>
      </c>
      <c r="F175">
        <v>1538.4314102088</v>
      </c>
      <c r="G175">
        <v>1546.457504177</v>
      </c>
      <c r="H175">
        <v>1554.812423872</v>
      </c>
      <c r="I175">
        <v>1561.9350335227</v>
      </c>
      <c r="J175">
        <v>1538.4171598797</v>
      </c>
      <c r="K175">
        <v>1546.6813009607</v>
      </c>
      <c r="L175">
        <v>1554.7677780063</v>
      </c>
      <c r="M175">
        <v>1561.9062532041</v>
      </c>
    </row>
    <row r="176" spans="1:13">
      <c r="A176" t="s">
        <v>1015</v>
      </c>
      <c r="B176">
        <v>1538.6403694319</v>
      </c>
      <c r="C176">
        <v>1546.4578940735</v>
      </c>
      <c r="D176">
        <v>1555.0244801198</v>
      </c>
      <c r="E176">
        <v>1562.0543355085</v>
      </c>
      <c r="F176">
        <v>1538.4294846767</v>
      </c>
      <c r="G176">
        <v>1546.4573101798</v>
      </c>
      <c r="H176">
        <v>1554.8132101912</v>
      </c>
      <c r="I176">
        <v>1561.9443620348</v>
      </c>
      <c r="J176">
        <v>1538.4160042049</v>
      </c>
      <c r="K176">
        <v>1546.6779925477</v>
      </c>
      <c r="L176">
        <v>1554.7726936744</v>
      </c>
      <c r="M176">
        <v>1561.9080381196</v>
      </c>
    </row>
    <row r="177" spans="1:13">
      <c r="A177" t="s">
        <v>1016</v>
      </c>
      <c r="B177">
        <v>1538.6397914266</v>
      </c>
      <c r="C177">
        <v>1546.4586719652</v>
      </c>
      <c r="D177">
        <v>1555.0203474651</v>
      </c>
      <c r="E177">
        <v>1562.0642631243</v>
      </c>
      <c r="F177">
        <v>1538.4292908062</v>
      </c>
      <c r="G177">
        <v>1546.4580880709</v>
      </c>
      <c r="H177">
        <v>1554.813014092</v>
      </c>
      <c r="I177">
        <v>1561.9318574304</v>
      </c>
      <c r="J177">
        <v>1538.416390057</v>
      </c>
      <c r="K177">
        <v>1546.6795506772</v>
      </c>
      <c r="L177">
        <v>1554.7703348419</v>
      </c>
      <c r="M177">
        <v>1561.9078402266</v>
      </c>
    </row>
    <row r="178" spans="1:13">
      <c r="A178" t="s">
        <v>1017</v>
      </c>
      <c r="B178">
        <v>1538.6403694319</v>
      </c>
      <c r="C178">
        <v>1546.4588678647</v>
      </c>
      <c r="D178">
        <v>1555.0242839672</v>
      </c>
      <c r="E178">
        <v>1562.0559247723</v>
      </c>
      <c r="F178">
        <v>1538.4298686534</v>
      </c>
      <c r="G178">
        <v>1546.4577000762</v>
      </c>
      <c r="H178">
        <v>1554.8126199711</v>
      </c>
      <c r="I178">
        <v>1561.9292769861</v>
      </c>
      <c r="J178">
        <v>1538.4177377178</v>
      </c>
      <c r="K178">
        <v>1546.6799387832</v>
      </c>
      <c r="L178">
        <v>1554.7685642804</v>
      </c>
      <c r="M178">
        <v>1561.9044663527</v>
      </c>
    </row>
    <row r="179" spans="1:13">
      <c r="A179" t="s">
        <v>1018</v>
      </c>
      <c r="B179">
        <v>1538.6415254439</v>
      </c>
      <c r="C179">
        <v>1546.4582839702</v>
      </c>
      <c r="D179">
        <v>1555.0223166752</v>
      </c>
      <c r="E179">
        <v>1562.0634675132</v>
      </c>
      <c r="F179">
        <v>1538.4287129594</v>
      </c>
      <c r="G179">
        <v>1546.4582839702</v>
      </c>
      <c r="H179">
        <v>1554.809080582</v>
      </c>
      <c r="I179">
        <v>1561.9401944578</v>
      </c>
      <c r="J179">
        <v>1538.4152343833</v>
      </c>
      <c r="K179">
        <v>1546.6799387832</v>
      </c>
      <c r="L179">
        <v>1554.7671878206</v>
      </c>
      <c r="M179">
        <v>1561.9048640771</v>
      </c>
    </row>
    <row r="180" spans="1:13">
      <c r="A180" t="s">
        <v>1019</v>
      </c>
      <c r="B180">
        <v>1538.639021381</v>
      </c>
      <c r="C180">
        <v>1546.4592558599</v>
      </c>
      <c r="D180">
        <v>1555.0234955114</v>
      </c>
      <c r="E180">
        <v>1562.0592993006</v>
      </c>
      <c r="F180">
        <v>1538.4285209713</v>
      </c>
      <c r="G180">
        <v>1546.4578940735</v>
      </c>
      <c r="H180">
        <v>1554.8126199711</v>
      </c>
      <c r="I180">
        <v>1561.9219334377</v>
      </c>
      <c r="J180">
        <v>1538.4169678945</v>
      </c>
      <c r="K180">
        <v>1546.680522845</v>
      </c>
      <c r="L180">
        <v>1554.7705309304</v>
      </c>
      <c r="M180">
        <v>1561.9024816137</v>
      </c>
    </row>
    <row r="181" spans="1:13">
      <c r="A181" t="s">
        <v>1020</v>
      </c>
      <c r="B181">
        <v>1538.6405614729</v>
      </c>
      <c r="C181">
        <v>1546.4582839702</v>
      </c>
      <c r="D181">
        <v>1555.0221186001</v>
      </c>
      <c r="E181">
        <v>1562.0497695461</v>
      </c>
      <c r="F181">
        <v>1538.4306384896</v>
      </c>
      <c r="G181">
        <v>1546.4577000762</v>
      </c>
      <c r="H181">
        <v>1554.8120297514</v>
      </c>
      <c r="I181">
        <v>1561.921733601</v>
      </c>
      <c r="J181">
        <v>1538.4177377178</v>
      </c>
      <c r="K181">
        <v>1546.6779925477</v>
      </c>
      <c r="L181">
        <v>1554.7697446543</v>
      </c>
      <c r="M181">
        <v>1561.902877397</v>
      </c>
    </row>
    <row r="182" spans="1:13">
      <c r="A182" t="s">
        <v>1021</v>
      </c>
      <c r="B182">
        <v>1538.6397914266</v>
      </c>
      <c r="C182">
        <v>1546.4596457573</v>
      </c>
      <c r="D182">
        <v>1555.0201513136</v>
      </c>
      <c r="E182">
        <v>1562.0553290406</v>
      </c>
      <c r="F182">
        <v>1538.4319880576</v>
      </c>
      <c r="G182">
        <v>1546.4588678647</v>
      </c>
      <c r="H182">
        <v>1554.810457116</v>
      </c>
      <c r="I182">
        <v>1561.9096270858</v>
      </c>
      <c r="J182">
        <v>1538.4185075419</v>
      </c>
      <c r="K182">
        <v>1546.680522845</v>
      </c>
      <c r="L182">
        <v>1554.7703348419</v>
      </c>
      <c r="M182">
        <v>1561.9036728445</v>
      </c>
    </row>
    <row r="183" spans="1:13">
      <c r="A183" t="s">
        <v>1022</v>
      </c>
      <c r="B183">
        <v>1538.6397914266</v>
      </c>
      <c r="C183">
        <v>1546.4600337529</v>
      </c>
      <c r="D183">
        <v>1555.0234955114</v>
      </c>
      <c r="E183">
        <v>1562.053541848</v>
      </c>
      <c r="F183">
        <v>1538.4310243491</v>
      </c>
      <c r="G183">
        <v>1546.4594517596</v>
      </c>
      <c r="H183">
        <v>1554.8118336524</v>
      </c>
      <c r="I183">
        <v>1561.925307387</v>
      </c>
      <c r="J183">
        <v>1538.4183155563</v>
      </c>
      <c r="K183">
        <v>1546.6783825554</v>
      </c>
      <c r="L183">
        <v>1554.7689564565</v>
      </c>
      <c r="M183">
        <v>1561.9004968797</v>
      </c>
    </row>
    <row r="184" spans="1:13">
      <c r="A184" t="s">
        <v>1023</v>
      </c>
      <c r="B184">
        <v>1538.6397914266</v>
      </c>
      <c r="C184">
        <v>1546.4608135487</v>
      </c>
      <c r="D184">
        <v>1555.0250705008</v>
      </c>
      <c r="E184">
        <v>1562.0463950591</v>
      </c>
      <c r="F184">
        <v>1538.4287129594</v>
      </c>
      <c r="G184">
        <v>1546.4596457573</v>
      </c>
      <c r="H184">
        <v>1554.8136043125</v>
      </c>
      <c r="I184">
        <v>1561.9022837221</v>
      </c>
      <c r="J184">
        <v>1538.4152343833</v>
      </c>
      <c r="K184">
        <v>1546.680522845</v>
      </c>
      <c r="L184">
        <v>1554.77092503</v>
      </c>
      <c r="M184">
        <v>1561.9010924934</v>
      </c>
    </row>
    <row r="185" spans="1:13">
      <c r="A185" t="s">
        <v>1024</v>
      </c>
      <c r="B185">
        <v>1538.6407535139</v>
      </c>
      <c r="C185">
        <v>1546.4592558599</v>
      </c>
      <c r="D185">
        <v>1555.0236935868</v>
      </c>
      <c r="E185">
        <v>1562.0596971039</v>
      </c>
      <c r="F185">
        <v>1538.4287129594</v>
      </c>
      <c r="G185">
        <v>1546.4592558599</v>
      </c>
      <c r="H185">
        <v>1554.810457116</v>
      </c>
      <c r="I185">
        <v>1561.9334445048</v>
      </c>
      <c r="J185">
        <v>1538.4152343833</v>
      </c>
      <c r="K185">
        <v>1546.6813009607</v>
      </c>
      <c r="L185">
        <v>1554.7697446543</v>
      </c>
      <c r="M185">
        <v>1561.9040686284</v>
      </c>
    </row>
    <row r="186" spans="1:13">
      <c r="A186" t="s">
        <v>1025</v>
      </c>
      <c r="B186">
        <v>1538.6413315199</v>
      </c>
      <c r="C186">
        <v>1546.4590618623</v>
      </c>
      <c r="D186">
        <v>1555.0213320695</v>
      </c>
      <c r="E186">
        <v>1562.0531440478</v>
      </c>
      <c r="F186">
        <v>1538.4314102088</v>
      </c>
      <c r="G186">
        <v>1546.4584779677</v>
      </c>
      <c r="H186">
        <v>1554.8112434333</v>
      </c>
      <c r="I186">
        <v>1561.9286813509</v>
      </c>
      <c r="J186">
        <v>1538.4167740272</v>
      </c>
      <c r="K186">
        <v>1546.680912854</v>
      </c>
      <c r="L186">
        <v>1554.7695466436</v>
      </c>
      <c r="M186">
        <v>1561.9046642448</v>
      </c>
    </row>
    <row r="187" spans="1:13">
      <c r="A187" t="s">
        <v>1026</v>
      </c>
      <c r="B187">
        <v>1538.6411394788</v>
      </c>
      <c r="C187">
        <v>1546.4592558599</v>
      </c>
      <c r="D187">
        <v>1555.0264474172</v>
      </c>
      <c r="E187">
        <v>1562.046990784</v>
      </c>
      <c r="F187">
        <v>1538.4339135959</v>
      </c>
      <c r="G187">
        <v>1546.4578940735</v>
      </c>
      <c r="H187">
        <v>1554.8126199711</v>
      </c>
      <c r="I187">
        <v>1561.940392359</v>
      </c>
      <c r="J187">
        <v>1538.4204330465</v>
      </c>
      <c r="K187">
        <v>1546.6791606689</v>
      </c>
      <c r="L187">
        <v>1554.7699407426</v>
      </c>
      <c r="M187">
        <v>1561.9064510967</v>
      </c>
    </row>
    <row r="188" spans="1:13">
      <c r="A188" t="s">
        <v>1027</v>
      </c>
      <c r="B188">
        <v>1538.6403694319</v>
      </c>
      <c r="C188">
        <v>1546.4590618623</v>
      </c>
      <c r="D188">
        <v>1555.0234955114</v>
      </c>
      <c r="E188">
        <v>1562.0640632512</v>
      </c>
      <c r="F188">
        <v>1538.4306384896</v>
      </c>
      <c r="G188">
        <v>1546.4584779677</v>
      </c>
      <c r="H188">
        <v>1554.8120297514</v>
      </c>
      <c r="I188">
        <v>1561.9245138576</v>
      </c>
      <c r="J188">
        <v>1538.4171598797</v>
      </c>
      <c r="K188">
        <v>1546.6801347387</v>
      </c>
      <c r="L188">
        <v>1554.7711211186</v>
      </c>
      <c r="M188">
        <v>1561.9076423336</v>
      </c>
    </row>
    <row r="189" spans="1:13">
      <c r="A189" t="s">
        <v>1028</v>
      </c>
      <c r="B189">
        <v>1538.6413315199</v>
      </c>
      <c r="C189">
        <v>1546.4598397551</v>
      </c>
      <c r="D189">
        <v>1555.0229051315</v>
      </c>
      <c r="E189">
        <v>1562.0745847961</v>
      </c>
      <c r="F189">
        <v>1538.429676665</v>
      </c>
      <c r="G189">
        <v>1546.4590618623</v>
      </c>
      <c r="H189">
        <v>1554.8118336524</v>
      </c>
      <c r="I189">
        <v>1561.943568486</v>
      </c>
      <c r="J189">
        <v>1538.4167740272</v>
      </c>
      <c r="K189">
        <v>1546.6795506772</v>
      </c>
      <c r="L189">
        <v>1554.7703348419</v>
      </c>
      <c r="M189">
        <v>1561.9050619694</v>
      </c>
    </row>
    <row r="190" spans="1:13">
      <c r="A190" t="s">
        <v>1029</v>
      </c>
      <c r="B190">
        <v>1538.6401755082</v>
      </c>
      <c r="C190">
        <v>1546.4571161826</v>
      </c>
      <c r="D190">
        <v>1555.0223166752</v>
      </c>
      <c r="E190">
        <v>1562.0547333093</v>
      </c>
      <c r="F190">
        <v>1538.430446501</v>
      </c>
      <c r="G190">
        <v>1546.4571161826</v>
      </c>
      <c r="H190">
        <v>1554.8114395321</v>
      </c>
      <c r="I190">
        <v>1561.9122074651</v>
      </c>
      <c r="J190">
        <v>1538.4177377178</v>
      </c>
      <c r="K190">
        <v>1546.680912854</v>
      </c>
      <c r="L190">
        <v>1554.7687603685</v>
      </c>
      <c r="M190">
        <v>1561.9004968797</v>
      </c>
    </row>
    <row r="191" spans="1:13">
      <c r="A191" t="s">
        <v>1030</v>
      </c>
      <c r="B191">
        <v>1538.6397914266</v>
      </c>
      <c r="C191">
        <v>1546.4596457573</v>
      </c>
      <c r="D191">
        <v>1555.0215282213</v>
      </c>
      <c r="E191">
        <v>1562.0610865063</v>
      </c>
      <c r="F191">
        <v>1538.4323720355</v>
      </c>
      <c r="G191">
        <v>1546.4584779677</v>
      </c>
      <c r="H191">
        <v>1554.8120297514</v>
      </c>
      <c r="I191">
        <v>1561.9326509672</v>
      </c>
      <c r="J191">
        <v>1538.4200490745</v>
      </c>
      <c r="K191">
        <v>1546.680912854</v>
      </c>
      <c r="L191">
        <v>1554.7699407426</v>
      </c>
      <c r="M191">
        <v>1561.9052598617</v>
      </c>
    </row>
    <row r="192" spans="1:13">
      <c r="A192" t="s">
        <v>1031</v>
      </c>
      <c r="B192">
        <v>1538.6413315199</v>
      </c>
      <c r="C192">
        <v>1546.4578940735</v>
      </c>
      <c r="D192">
        <v>1555.0234955114</v>
      </c>
      <c r="E192">
        <v>1562.0596971039</v>
      </c>
      <c r="F192">
        <v>1538.430062524</v>
      </c>
      <c r="G192">
        <v>1546.4578940735</v>
      </c>
      <c r="H192">
        <v>1554.8114395321</v>
      </c>
      <c r="I192">
        <v>1561.9314596922</v>
      </c>
      <c r="J192">
        <v>1538.4165820421</v>
      </c>
      <c r="K192">
        <v>1546.6791606689</v>
      </c>
      <c r="L192">
        <v>1554.772103485</v>
      </c>
      <c r="M192">
        <v>1561.9072446078</v>
      </c>
    </row>
    <row r="193" spans="1:13">
      <c r="A193" t="s">
        <v>1032</v>
      </c>
      <c r="B193">
        <v>1538.6411394788</v>
      </c>
      <c r="C193">
        <v>1546.4594517596</v>
      </c>
      <c r="D193">
        <v>1555.0244801198</v>
      </c>
      <c r="E193">
        <v>1562.0579099013</v>
      </c>
      <c r="F193">
        <v>1538.4306384896</v>
      </c>
      <c r="G193">
        <v>1546.4586719652</v>
      </c>
      <c r="H193">
        <v>1554.810457116</v>
      </c>
      <c r="I193">
        <v>1561.9282855545</v>
      </c>
      <c r="J193">
        <v>1538.4165820421</v>
      </c>
      <c r="K193">
        <v>1546.6803287919</v>
      </c>
      <c r="L193">
        <v>1554.7691544671</v>
      </c>
      <c r="M193">
        <v>1561.9068488222</v>
      </c>
    </row>
    <row r="194" spans="1:13">
      <c r="A194" t="s">
        <v>1033</v>
      </c>
      <c r="B194">
        <v>1538.6413315199</v>
      </c>
      <c r="C194">
        <v>1546.4573101798</v>
      </c>
      <c r="D194">
        <v>1555.0234955114</v>
      </c>
      <c r="E194">
        <v>1562.0670419479</v>
      </c>
      <c r="F194">
        <v>1538.4308323604</v>
      </c>
      <c r="G194">
        <v>1546.4573101798</v>
      </c>
      <c r="H194">
        <v>1554.8116375535</v>
      </c>
      <c r="I194">
        <v>1561.9304682578</v>
      </c>
      <c r="J194">
        <v>1538.4165820421</v>
      </c>
      <c r="K194">
        <v>1546.6793547218</v>
      </c>
      <c r="L194">
        <v>1554.7691544671</v>
      </c>
      <c r="M194">
        <v>1561.9050619694</v>
      </c>
    </row>
    <row r="195" spans="1:13">
      <c r="A195" t="s">
        <v>1034</v>
      </c>
      <c r="B195">
        <v>1538.6399834674</v>
      </c>
      <c r="C195">
        <v>1546.4580880709</v>
      </c>
      <c r="D195">
        <v>1555.0262512642</v>
      </c>
      <c r="E195">
        <v>1562.0628717757</v>
      </c>
      <c r="F195">
        <v>1538.4314102088</v>
      </c>
      <c r="G195">
        <v>1546.457504177</v>
      </c>
      <c r="H195">
        <v>1554.8102610174</v>
      </c>
      <c r="I195">
        <v>1561.9270942862</v>
      </c>
      <c r="J195">
        <v>1538.4179297032</v>
      </c>
      <c r="K195">
        <v>1546.6801347387</v>
      </c>
      <c r="L195">
        <v>1554.768170182</v>
      </c>
      <c r="M195">
        <v>1561.9088335723</v>
      </c>
    </row>
    <row r="196" spans="1:13">
      <c r="A196" t="s">
        <v>1035</v>
      </c>
      <c r="B196">
        <v>1538.6394054623</v>
      </c>
      <c r="C196">
        <v>1546.4600337529</v>
      </c>
      <c r="D196">
        <v>1555.0217262963</v>
      </c>
      <c r="E196">
        <v>1562.0589014975</v>
      </c>
      <c r="F196">
        <v>1538.4285209713</v>
      </c>
      <c r="G196">
        <v>1546.4600337529</v>
      </c>
      <c r="H196">
        <v>1554.8114395321</v>
      </c>
      <c r="I196">
        <v>1561.8806478773</v>
      </c>
      <c r="J196">
        <v>1538.416198072</v>
      </c>
      <c r="K196">
        <v>1546.680912854</v>
      </c>
      <c r="L196">
        <v>1554.772891686</v>
      </c>
      <c r="M196">
        <v>1561.8997033755</v>
      </c>
    </row>
    <row r="197" spans="1:13">
      <c r="A197" t="s">
        <v>1036</v>
      </c>
      <c r="B197">
        <v>1538.6405614729</v>
      </c>
      <c r="C197">
        <v>1546.4602296528</v>
      </c>
      <c r="D197">
        <v>1555.0252666535</v>
      </c>
      <c r="E197">
        <v>1562.0527481883</v>
      </c>
      <c r="F197">
        <v>1538.429098818</v>
      </c>
      <c r="G197">
        <v>1546.4602296528</v>
      </c>
      <c r="H197">
        <v>1554.8110473345</v>
      </c>
      <c r="I197">
        <v>1561.932453068</v>
      </c>
      <c r="J197">
        <v>1538.4175457325</v>
      </c>
      <c r="K197">
        <v>1546.6799387832</v>
      </c>
      <c r="L197">
        <v>1554.7689564565</v>
      </c>
      <c r="M197">
        <v>1561.9076423336</v>
      </c>
    </row>
    <row r="198" spans="1:13">
      <c r="A198" t="s">
        <v>1037</v>
      </c>
      <c r="B198">
        <v>1538.6376733325</v>
      </c>
      <c r="C198">
        <v>1546.4594517596</v>
      </c>
      <c r="D198">
        <v>1555.0231032068</v>
      </c>
      <c r="E198">
        <v>1562.0585056351</v>
      </c>
      <c r="F198">
        <v>1538.4281351131</v>
      </c>
      <c r="G198">
        <v>1546.4594517596</v>
      </c>
      <c r="H198">
        <v>1554.8112434333</v>
      </c>
      <c r="I198">
        <v>1561.9120076309</v>
      </c>
      <c r="J198">
        <v>1538.4146565471</v>
      </c>
      <c r="K198">
        <v>1546.6795506772</v>
      </c>
      <c r="L198">
        <v>1554.7693505553</v>
      </c>
      <c r="M198">
        <v>1561.9034730125</v>
      </c>
    </row>
    <row r="199" spans="1:13">
      <c r="A199" t="s">
        <v>1038</v>
      </c>
      <c r="B199">
        <v>1538.6405614729</v>
      </c>
      <c r="C199">
        <v>1546.4577000762</v>
      </c>
      <c r="D199">
        <v>1555.0236935868</v>
      </c>
      <c r="E199">
        <v>1562.0519545295</v>
      </c>
      <c r="F199">
        <v>1538.4316021976</v>
      </c>
      <c r="G199">
        <v>1546.4577000762</v>
      </c>
      <c r="H199">
        <v>1554.8112434333</v>
      </c>
      <c r="I199">
        <v>1561.8981144295</v>
      </c>
      <c r="J199">
        <v>1538.4169678945</v>
      </c>
      <c r="K199">
        <v>1546.6801347387</v>
      </c>
      <c r="L199">
        <v>1554.7693505553</v>
      </c>
      <c r="M199">
        <v>1561.9000991574</v>
      </c>
    </row>
    <row r="200" spans="1:13">
      <c r="A200" t="s">
        <v>1039</v>
      </c>
      <c r="B200">
        <v>1538.6403694319</v>
      </c>
      <c r="C200">
        <v>1546.4588678647</v>
      </c>
      <c r="D200">
        <v>1555.0215282213</v>
      </c>
      <c r="E200">
        <v>1562.0749826072</v>
      </c>
      <c r="F200">
        <v>1538.4294846767</v>
      </c>
      <c r="G200">
        <v>1546.4580880709</v>
      </c>
      <c r="H200">
        <v>1554.8114395321</v>
      </c>
      <c r="I200">
        <v>1561.9362248032</v>
      </c>
      <c r="J200">
        <v>1538.4160042049</v>
      </c>
      <c r="K200">
        <v>1546.6801347387</v>
      </c>
      <c r="L200">
        <v>1554.772103485</v>
      </c>
      <c r="M200">
        <v>1561.9036728445</v>
      </c>
    </row>
    <row r="201" spans="1:13">
      <c r="A201" t="s">
        <v>1040</v>
      </c>
      <c r="B201">
        <v>1538.6394054623</v>
      </c>
      <c r="C201">
        <v>1546.4588678647</v>
      </c>
      <c r="D201">
        <v>1555.0221186001</v>
      </c>
      <c r="E201">
        <v>1562.0386526165</v>
      </c>
      <c r="F201">
        <v>1538.430062524</v>
      </c>
      <c r="G201">
        <v>1546.4588678647</v>
      </c>
      <c r="H201">
        <v>1554.8122277729</v>
      </c>
      <c r="I201">
        <v>1561.901488276</v>
      </c>
      <c r="J201">
        <v>1538.4179297032</v>
      </c>
      <c r="K201">
        <v>1546.6791606689</v>
      </c>
      <c r="L201">
        <v>1554.7713172073</v>
      </c>
      <c r="M201">
        <v>1561.900892662</v>
      </c>
    </row>
    <row r="202" spans="1:13">
      <c r="A202" t="s">
        <v>1041</v>
      </c>
      <c r="B202">
        <v>1538.6422954919</v>
      </c>
      <c r="C202">
        <v>1546.4588678647</v>
      </c>
      <c r="D202">
        <v>1555.0217262963</v>
      </c>
      <c r="E202">
        <v>1562.0517546595</v>
      </c>
      <c r="F202">
        <v>1538.4283289833</v>
      </c>
      <c r="G202">
        <v>1546.4582839702</v>
      </c>
      <c r="H202">
        <v>1554.8122277729</v>
      </c>
      <c r="I202">
        <v>1561.938209628</v>
      </c>
      <c r="J202">
        <v>1538.4148485317</v>
      </c>
      <c r="K202">
        <v>1546.6811069073</v>
      </c>
      <c r="L202">
        <v>1554.770136831</v>
      </c>
      <c r="M202">
        <v>1561.9060533715</v>
      </c>
    </row>
    <row r="203" spans="1:13">
      <c r="A203" t="s">
        <v>1042</v>
      </c>
      <c r="B203">
        <v>1538.6424875334</v>
      </c>
      <c r="C203">
        <v>1546.4606176487</v>
      </c>
      <c r="D203">
        <v>1555.0217262963</v>
      </c>
      <c r="E203">
        <v>1562.0579099013</v>
      </c>
      <c r="F203">
        <v>1538.430446501</v>
      </c>
      <c r="G203">
        <v>1546.4600337529</v>
      </c>
      <c r="H203">
        <v>1554.8110473345</v>
      </c>
      <c r="I203">
        <v>1561.9407901017</v>
      </c>
      <c r="J203">
        <v>1538.416390057</v>
      </c>
      <c r="K203">
        <v>1546.680912854</v>
      </c>
      <c r="L203">
        <v>1554.7703348419</v>
      </c>
      <c r="M203">
        <v>1561.9090314656</v>
      </c>
    </row>
    <row r="204" spans="1:13">
      <c r="A204" t="s">
        <v>1043</v>
      </c>
      <c r="B204">
        <v>1538.6409474377</v>
      </c>
      <c r="C204">
        <v>1546.4590618623</v>
      </c>
      <c r="D204">
        <v>1555.0242839672</v>
      </c>
      <c r="E204">
        <v>1562.0698207813</v>
      </c>
      <c r="F204">
        <v>1538.4302545125</v>
      </c>
      <c r="G204">
        <v>1546.4590618623</v>
      </c>
      <c r="H204">
        <v>1554.8120297514</v>
      </c>
      <c r="I204">
        <v>1561.9201465503</v>
      </c>
      <c r="J204">
        <v>1538.4160042049</v>
      </c>
      <c r="K204">
        <v>1546.6814969166</v>
      </c>
      <c r="L204">
        <v>1554.7713172073</v>
      </c>
      <c r="M204">
        <v>1561.905855479</v>
      </c>
    </row>
    <row r="205" spans="1:13">
      <c r="A205" t="s">
        <v>1044</v>
      </c>
      <c r="B205">
        <v>1538.6403694319</v>
      </c>
      <c r="C205">
        <v>1546.4610075468</v>
      </c>
      <c r="D205">
        <v>1555.0217262963</v>
      </c>
      <c r="E205">
        <v>1562.0563206334</v>
      </c>
      <c r="F205">
        <v>1538.4312163378</v>
      </c>
      <c r="G205">
        <v>1546.4604236507</v>
      </c>
      <c r="H205">
        <v>1554.8126199711</v>
      </c>
      <c r="I205">
        <v>1561.9388052704</v>
      </c>
      <c r="J205">
        <v>1538.4188933953</v>
      </c>
      <c r="K205">
        <v>1546.6789666161</v>
      </c>
      <c r="L205">
        <v>1554.7713172073</v>
      </c>
      <c r="M205">
        <v>1561.905457754</v>
      </c>
    </row>
    <row r="206" spans="1:13">
      <c r="A206" t="s">
        <v>1045</v>
      </c>
      <c r="B206">
        <v>1538.6407535139</v>
      </c>
      <c r="C206">
        <v>1546.4596457573</v>
      </c>
      <c r="D206">
        <v>1555.0211359178</v>
      </c>
      <c r="E206">
        <v>1562.0585056351</v>
      </c>
      <c r="F206">
        <v>1538.4285209713</v>
      </c>
      <c r="G206">
        <v>1546.4584779677</v>
      </c>
      <c r="H206">
        <v>1554.8116375535</v>
      </c>
      <c r="I206">
        <v>1561.9332466054</v>
      </c>
      <c r="J206">
        <v>1538.41581222</v>
      </c>
      <c r="K206">
        <v>1546.6814969166</v>
      </c>
      <c r="L206">
        <v>1554.7695466436</v>
      </c>
      <c r="M206">
        <v>1561.9072446078</v>
      </c>
    </row>
    <row r="207" spans="1:13">
      <c r="A207" t="s">
        <v>1046</v>
      </c>
      <c r="B207">
        <v>1538.6403694319</v>
      </c>
      <c r="C207">
        <v>1546.4608135487</v>
      </c>
      <c r="D207">
        <v>1555.0234955114</v>
      </c>
      <c r="E207">
        <v>1562.0658504678</v>
      </c>
      <c r="F207">
        <v>1538.4317941864</v>
      </c>
      <c r="G207">
        <v>1546.4594517596</v>
      </c>
      <c r="H207">
        <v>1554.8139965113</v>
      </c>
      <c r="I207">
        <v>1561.9368204441</v>
      </c>
      <c r="J207">
        <v>1538.4196632205</v>
      </c>
      <c r="K207">
        <v>1546.6801347387</v>
      </c>
      <c r="L207">
        <v>1554.7719073961</v>
      </c>
      <c r="M207">
        <v>1561.905855479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1538.6679108542</v>
      </c>
      <c r="C2">
        <v>1546.4547787108</v>
      </c>
      <c r="D2">
        <v>1554.6206760743</v>
      </c>
      <c r="E2">
        <v>1561.8538522333</v>
      </c>
      <c r="F2">
        <v>1538.4081083945</v>
      </c>
      <c r="G2">
        <v>1546.4717079483</v>
      </c>
      <c r="H2">
        <v>1555.2167161024</v>
      </c>
      <c r="I2">
        <v>1562.0642611838</v>
      </c>
      <c r="J2">
        <v>1538.4119593565</v>
      </c>
      <c r="K2">
        <v>1546.683245302</v>
      </c>
      <c r="L2">
        <v>1554.806717794</v>
      </c>
      <c r="M2">
        <v>1561.9356272225</v>
      </c>
    </row>
    <row r="3" spans="1:13">
      <c r="A3" t="s">
        <v>1048</v>
      </c>
      <c r="B3">
        <v>1538.6688748595</v>
      </c>
      <c r="C3">
        <v>1546.4551686059</v>
      </c>
      <c r="D3">
        <v>1554.6224462989</v>
      </c>
      <c r="E3">
        <v>1561.8619905466</v>
      </c>
      <c r="F3">
        <v>1538.4057970737</v>
      </c>
      <c r="G3">
        <v>1546.47209595</v>
      </c>
      <c r="H3">
        <v>1555.2173066294</v>
      </c>
      <c r="I3">
        <v>1562.0749806666</v>
      </c>
      <c r="J3">
        <v>1538.4096480241</v>
      </c>
      <c r="K3">
        <v>1546.6801328362</v>
      </c>
      <c r="L3">
        <v>1554.8069138917</v>
      </c>
      <c r="M3">
        <v>1561.9399946164</v>
      </c>
    </row>
    <row r="4" spans="1:13">
      <c r="A4" t="s">
        <v>1049</v>
      </c>
      <c r="B4">
        <v>1538.6684888806</v>
      </c>
      <c r="C4">
        <v>1546.4559464949</v>
      </c>
      <c r="D4">
        <v>1554.6208740471</v>
      </c>
      <c r="E4">
        <v>1561.8552412696</v>
      </c>
      <c r="F4">
        <v>1538.4075305637</v>
      </c>
      <c r="G4">
        <v>1546.4722918529</v>
      </c>
      <c r="H4">
        <v>1555.2173066294</v>
      </c>
      <c r="I4">
        <v>1562.076568032</v>
      </c>
      <c r="J4">
        <v>1538.4113815228</v>
      </c>
      <c r="K4">
        <v>1546.6812990582</v>
      </c>
      <c r="L4">
        <v>1554.8082923444</v>
      </c>
      <c r="M4">
        <v>1561.9413838059</v>
      </c>
    </row>
    <row r="5" spans="1:13">
      <c r="A5" t="s">
        <v>1050</v>
      </c>
      <c r="B5">
        <v>1538.6692608385</v>
      </c>
      <c r="C5">
        <v>1546.455752498</v>
      </c>
      <c r="D5">
        <v>1554.6214641217</v>
      </c>
      <c r="E5">
        <v>1561.8538522333</v>
      </c>
      <c r="F5">
        <v>1538.4063749033</v>
      </c>
      <c r="G5">
        <v>1546.4728757579</v>
      </c>
      <c r="H5">
        <v>1555.2169123035</v>
      </c>
      <c r="I5">
        <v>1562.0694210323</v>
      </c>
      <c r="J5">
        <v>1538.4096480241</v>
      </c>
      <c r="K5">
        <v>1546.6809109515</v>
      </c>
      <c r="L5">
        <v>1554.8073080097</v>
      </c>
      <c r="M5">
        <v>1561.9382076878</v>
      </c>
    </row>
    <row r="6" spans="1:13">
      <c r="A6" t="s">
        <v>1051</v>
      </c>
      <c r="B6">
        <v>1538.6671407805</v>
      </c>
      <c r="C6">
        <v>1546.4555565993</v>
      </c>
      <c r="D6">
        <v>1554.6251987084</v>
      </c>
      <c r="E6">
        <v>1561.855638969</v>
      </c>
      <c r="F6">
        <v>1538.4069527333</v>
      </c>
      <c r="G6">
        <v>1546.4724858539</v>
      </c>
      <c r="H6">
        <v>1555.2131748733</v>
      </c>
      <c r="I6">
        <v>1562.0459953221</v>
      </c>
      <c r="J6">
        <v>1538.4108036894</v>
      </c>
      <c r="K6">
        <v>1546.6809109515</v>
      </c>
      <c r="L6">
        <v>1554.8092747577</v>
      </c>
      <c r="M6">
        <v>1561.9393989731</v>
      </c>
    </row>
    <row r="7" spans="1:13">
      <c r="A7" t="s">
        <v>1052</v>
      </c>
      <c r="B7">
        <v>1538.6681047848</v>
      </c>
      <c r="C7">
        <v>1546.4559464949</v>
      </c>
      <c r="D7">
        <v>1554.6226423501</v>
      </c>
      <c r="E7">
        <v>1561.862188428</v>
      </c>
      <c r="F7">
        <v>1538.4052192446</v>
      </c>
      <c r="G7">
        <v>1546.4722918529</v>
      </c>
      <c r="H7">
        <v>1555.2165199013</v>
      </c>
      <c r="I7">
        <v>1562.0912600468</v>
      </c>
      <c r="J7">
        <v>1538.4084923606</v>
      </c>
      <c r="K7">
        <v>1546.6818831211</v>
      </c>
      <c r="L7">
        <v>1554.806717794</v>
      </c>
      <c r="M7">
        <v>1561.941779609</v>
      </c>
    </row>
    <row r="8" spans="1:13">
      <c r="A8" t="s">
        <v>1053</v>
      </c>
      <c r="B8">
        <v>1538.6681047848</v>
      </c>
      <c r="C8">
        <v>1546.4543907178</v>
      </c>
      <c r="D8">
        <v>1554.6253966824</v>
      </c>
      <c r="E8">
        <v>1561.8574257087</v>
      </c>
      <c r="F8">
        <v>1538.4088782089</v>
      </c>
      <c r="G8">
        <v>1546.4699562372</v>
      </c>
      <c r="H8">
        <v>1555.2163217768</v>
      </c>
      <c r="I8">
        <v>1562.0809362141</v>
      </c>
      <c r="J8">
        <v>1538.4113815228</v>
      </c>
      <c r="K8">
        <v>1546.6824671844</v>
      </c>
      <c r="L8">
        <v>1554.806717794</v>
      </c>
      <c r="M8">
        <v>1561.9382076878</v>
      </c>
    </row>
    <row r="9" spans="1:13">
      <c r="A9" t="s">
        <v>1054</v>
      </c>
      <c r="B9">
        <v>1538.670415011</v>
      </c>
      <c r="C9">
        <v>1546.4549746093</v>
      </c>
      <c r="D9">
        <v>1554.6224462989</v>
      </c>
      <c r="E9">
        <v>1561.8794547415</v>
      </c>
      <c r="F9">
        <v>1538.4061829208</v>
      </c>
      <c r="G9">
        <v>1546.4726798549</v>
      </c>
      <c r="H9">
        <v>1555.2165199013</v>
      </c>
      <c r="I9">
        <v>1562.0674358741</v>
      </c>
      <c r="J9">
        <v>1538.4094560408</v>
      </c>
      <c r="K9">
        <v>1546.6824671844</v>
      </c>
      <c r="L9">
        <v>1554.8082923444</v>
      </c>
      <c r="M9">
        <v>1561.9397947751</v>
      </c>
    </row>
    <row r="10" spans="1:13">
      <c r="A10" t="s">
        <v>1055</v>
      </c>
      <c r="B10">
        <v>1538.670415011</v>
      </c>
      <c r="C10">
        <v>1546.4536109285</v>
      </c>
      <c r="D10">
        <v>1554.6253966824</v>
      </c>
      <c r="E10">
        <v>1561.8486918688</v>
      </c>
      <c r="F10">
        <v>1538.4059890561</v>
      </c>
      <c r="G10">
        <v>1546.470734141</v>
      </c>
      <c r="H10">
        <v>1555.2155350497</v>
      </c>
      <c r="I10">
        <v>1562.0575101584</v>
      </c>
      <c r="J10">
        <v>1538.4098400075</v>
      </c>
      <c r="K10">
        <v>1546.6818831211</v>
      </c>
      <c r="L10">
        <v>1554.8092747577</v>
      </c>
      <c r="M10">
        <v>1561.9393989731</v>
      </c>
    </row>
    <row r="11" spans="1:13">
      <c r="A11" t="s">
        <v>1056</v>
      </c>
      <c r="B11">
        <v>1538.6684888806</v>
      </c>
      <c r="C11">
        <v>1546.4567243846</v>
      </c>
      <c r="D11">
        <v>1554.6218562236</v>
      </c>
      <c r="E11">
        <v>1561.8637753609</v>
      </c>
      <c r="F11">
        <v>1538.407144716</v>
      </c>
      <c r="G11">
        <v>1546.4728757579</v>
      </c>
      <c r="H11">
        <v>1555.2180933582</v>
      </c>
      <c r="I11">
        <v>1562.0483782234</v>
      </c>
      <c r="J11">
        <v>1538.4102258566</v>
      </c>
      <c r="K11">
        <v>1546.6812990582</v>
      </c>
      <c r="L11">
        <v>1554.8061275788</v>
      </c>
      <c r="M11">
        <v>1561.9376120458</v>
      </c>
    </row>
    <row r="12" spans="1:13">
      <c r="A12" t="s">
        <v>1057</v>
      </c>
      <c r="B12">
        <v>1538.6677188064</v>
      </c>
      <c r="C12">
        <v>1546.4540008231</v>
      </c>
      <c r="D12">
        <v>1554.6232324261</v>
      </c>
      <c r="E12">
        <v>1561.8609972605</v>
      </c>
      <c r="F12">
        <v>1538.4050272624</v>
      </c>
      <c r="G12">
        <v>1546.4717079483</v>
      </c>
      <c r="H12">
        <v>1555.2157331741</v>
      </c>
      <c r="I12">
        <v>1562.0557229609</v>
      </c>
      <c r="J12">
        <v>1538.4088782089</v>
      </c>
      <c r="K12">
        <v>1546.6818831211</v>
      </c>
      <c r="L12">
        <v>1554.8069138917</v>
      </c>
      <c r="M12">
        <v>1561.94058832</v>
      </c>
    </row>
    <row r="13" spans="1:13">
      <c r="A13" t="s">
        <v>1058</v>
      </c>
      <c r="B13">
        <v>1538.6682968327</v>
      </c>
      <c r="C13">
        <v>1546.4555565993</v>
      </c>
      <c r="D13">
        <v>1554.6248066048</v>
      </c>
      <c r="E13">
        <v>1561.8598060947</v>
      </c>
      <c r="F13">
        <v>1538.4057970737</v>
      </c>
      <c r="G13">
        <v>1546.4724858539</v>
      </c>
      <c r="H13">
        <v>1555.2167161024</v>
      </c>
      <c r="I13">
        <v>1562.0628698352</v>
      </c>
      <c r="J13">
        <v>1538.4088782089</v>
      </c>
      <c r="K13">
        <v>1546.6814950141</v>
      </c>
      <c r="L13">
        <v>1554.8102590949</v>
      </c>
      <c r="M13">
        <v>1561.9437644479</v>
      </c>
    </row>
    <row r="14" spans="1:13">
      <c r="A14" t="s">
        <v>1059</v>
      </c>
      <c r="B14">
        <v>1538.6690669075</v>
      </c>
      <c r="C14">
        <v>1546.4555565993</v>
      </c>
      <c r="D14">
        <v>1554.6210700979</v>
      </c>
      <c r="E14">
        <v>1561.8538522333</v>
      </c>
      <c r="F14">
        <v>1538.4048352802</v>
      </c>
      <c r="G14">
        <v>1546.473069759</v>
      </c>
      <c r="H14">
        <v>1555.2175028306</v>
      </c>
      <c r="I14">
        <v>1562.0708123926</v>
      </c>
      <c r="J14">
        <v>1538.4079145294</v>
      </c>
      <c r="K14">
        <v>1546.6809109515</v>
      </c>
      <c r="L14">
        <v>1554.809470856</v>
      </c>
      <c r="M14">
        <v>1561.9388033302</v>
      </c>
    </row>
    <row r="15" spans="1:13">
      <c r="A15" t="s">
        <v>1060</v>
      </c>
      <c r="B15">
        <v>1538.6673347109</v>
      </c>
      <c r="C15">
        <v>1546.4547787108</v>
      </c>
      <c r="D15">
        <v>1554.6248066048</v>
      </c>
      <c r="E15">
        <v>1561.8554410892</v>
      </c>
      <c r="F15">
        <v>1538.4077225465</v>
      </c>
      <c r="G15">
        <v>1546.4719019491</v>
      </c>
      <c r="H15">
        <v>1555.2186838863</v>
      </c>
      <c r="I15">
        <v>1562.065252788</v>
      </c>
      <c r="J15">
        <v>1538.4113815228</v>
      </c>
      <c r="K15">
        <v>1546.6809109515</v>
      </c>
      <c r="L15">
        <v>1554.8080943238</v>
      </c>
      <c r="M15">
        <v>1561.9382076878</v>
      </c>
    </row>
    <row r="16" spans="1:13">
      <c r="A16" t="s">
        <v>1061</v>
      </c>
      <c r="B16">
        <v>1538.6694528866</v>
      </c>
      <c r="C16">
        <v>1546.4555565993</v>
      </c>
      <c r="D16">
        <v>1554.6216601726</v>
      </c>
      <c r="E16">
        <v>1561.8613949628</v>
      </c>
      <c r="F16">
        <v>1538.4061829208</v>
      </c>
      <c r="G16">
        <v>1546.4719019491</v>
      </c>
      <c r="H16">
        <v>1555.2163217768</v>
      </c>
      <c r="I16">
        <v>1562.0509590612</v>
      </c>
      <c r="J16">
        <v>1538.4108036894</v>
      </c>
      <c r="K16">
        <v>1546.6793528193</v>
      </c>
      <c r="L16">
        <v>1554.8049471496</v>
      </c>
      <c r="M16">
        <v>1561.941779609</v>
      </c>
    </row>
    <row r="17" spans="1:13">
      <c r="A17" t="s">
        <v>1062</v>
      </c>
      <c r="B17">
        <v>1538.6686828114</v>
      </c>
      <c r="C17">
        <v>1546.4563363906</v>
      </c>
      <c r="D17">
        <v>1554.6218562236</v>
      </c>
      <c r="E17">
        <v>1561.8475007218</v>
      </c>
      <c r="F17">
        <v>1538.4061829208</v>
      </c>
      <c r="G17">
        <v>1546.4713180448</v>
      </c>
      <c r="H17">
        <v>1555.2180933582</v>
      </c>
      <c r="I17">
        <v>1562.0672379407</v>
      </c>
      <c r="J17">
        <v>1538.4100338731</v>
      </c>
      <c r="K17">
        <v>1546.6811050048</v>
      </c>
      <c r="L17">
        <v>1554.806717794</v>
      </c>
      <c r="M17">
        <v>1561.9368185039</v>
      </c>
    </row>
    <row r="18" spans="1:13">
      <c r="A18" t="s">
        <v>1063</v>
      </c>
      <c r="B18">
        <v>1538.6679108542</v>
      </c>
      <c r="C18">
        <v>1546.4518611603</v>
      </c>
      <c r="D18">
        <v>1554.6214641217</v>
      </c>
      <c r="E18">
        <v>1561.8532566556</v>
      </c>
      <c r="F18">
        <v>1538.4056050914</v>
      </c>
      <c r="G18">
        <v>1546.4693723343</v>
      </c>
      <c r="H18">
        <v>1555.2178971568</v>
      </c>
      <c r="I18">
        <v>1562.0674358741</v>
      </c>
      <c r="J18">
        <v>1538.4094560408</v>
      </c>
      <c r="K18">
        <v>1546.6824671844</v>
      </c>
      <c r="L18">
        <v>1554.8071119119</v>
      </c>
      <c r="M18">
        <v>1561.936222863</v>
      </c>
    </row>
    <row r="19" spans="1:13">
      <c r="A19" t="s">
        <v>1064</v>
      </c>
      <c r="B19">
        <v>1538.6681047848</v>
      </c>
      <c r="C19">
        <v>1546.4553626026</v>
      </c>
      <c r="D19">
        <v>1554.6228403235</v>
      </c>
      <c r="E19">
        <v>1561.8740963234</v>
      </c>
      <c r="F19">
        <v>1538.4057970737</v>
      </c>
      <c r="G19">
        <v>1546.4717079483</v>
      </c>
      <c r="H19">
        <v>1555.2147483234</v>
      </c>
      <c r="I19">
        <v>1562.0708123926</v>
      </c>
      <c r="J19">
        <v>1538.4083003775</v>
      </c>
      <c r="K19">
        <v>1546.6805209425</v>
      </c>
      <c r="L19">
        <v>1554.8077021279</v>
      </c>
      <c r="M19">
        <v>1561.9401925176</v>
      </c>
    </row>
    <row r="20" spans="1:13">
      <c r="A20" t="s">
        <v>1065</v>
      </c>
      <c r="B20">
        <v>1538.6686828114</v>
      </c>
      <c r="C20">
        <v>1546.4543907178</v>
      </c>
      <c r="D20">
        <v>1554.6255927343</v>
      </c>
      <c r="E20">
        <v>1561.8592105125</v>
      </c>
      <c r="F20">
        <v>1538.4061829208</v>
      </c>
      <c r="G20">
        <v>1546.4713180448</v>
      </c>
      <c r="H20">
        <v>1555.2184876847</v>
      </c>
      <c r="I20">
        <v>1562.0934432056</v>
      </c>
      <c r="J20">
        <v>1538.4100338731</v>
      </c>
      <c r="K20">
        <v>1546.6811050048</v>
      </c>
      <c r="L20">
        <v>1554.8071119119</v>
      </c>
      <c r="M20">
        <v>1561.9433686438</v>
      </c>
    </row>
    <row r="21" spans="1:13">
      <c r="A21" t="s">
        <v>1066</v>
      </c>
      <c r="B21">
        <v>1538.6681047848</v>
      </c>
      <c r="C21">
        <v>1546.4555565993</v>
      </c>
      <c r="D21">
        <v>1554.6234303995</v>
      </c>
      <c r="E21">
        <v>1561.8669511764</v>
      </c>
      <c r="F21">
        <v>1538.4056050914</v>
      </c>
      <c r="G21">
        <v>1546.4711240442</v>
      </c>
      <c r="H21">
        <v>1555.2175028306</v>
      </c>
      <c r="I21">
        <v>1562.0315040234</v>
      </c>
      <c r="J21">
        <v>1538.4108036894</v>
      </c>
      <c r="K21">
        <v>1546.6809109515</v>
      </c>
      <c r="L21">
        <v>1554.8073080097</v>
      </c>
      <c r="M21">
        <v>1561.941779609</v>
      </c>
    </row>
    <row r="22" spans="1:13">
      <c r="A22" t="s">
        <v>1067</v>
      </c>
      <c r="B22">
        <v>1538.6700309143</v>
      </c>
      <c r="C22">
        <v>1546.4545847143</v>
      </c>
      <c r="D22">
        <v>1554.623626451</v>
      </c>
      <c r="E22">
        <v>1561.8701270047</v>
      </c>
      <c r="F22">
        <v>1538.4057970737</v>
      </c>
      <c r="G22">
        <v>1546.4709300435</v>
      </c>
      <c r="H22">
        <v>1555.2177009555</v>
      </c>
      <c r="I22">
        <v>1562.0648549818</v>
      </c>
      <c r="J22">
        <v>1538.4102258566</v>
      </c>
      <c r="K22">
        <v>1546.6795487747</v>
      </c>
      <c r="L22">
        <v>1554.8065216964</v>
      </c>
      <c r="M22">
        <v>1561.9443600946</v>
      </c>
    </row>
    <row r="23" spans="1:13">
      <c r="A23" t="s">
        <v>1068</v>
      </c>
      <c r="B23">
        <v>1538.6682968327</v>
      </c>
      <c r="C23">
        <v>1546.4540008231</v>
      </c>
      <c r="D23">
        <v>1554.6210700979</v>
      </c>
      <c r="E23">
        <v>1561.865364237</v>
      </c>
      <c r="F23">
        <v>1538.4067607506</v>
      </c>
      <c r="G23">
        <v>1546.47034614</v>
      </c>
      <c r="H23">
        <v>1555.2173066294</v>
      </c>
      <c r="I23">
        <v>1562.0553271001</v>
      </c>
      <c r="J23">
        <v>1538.411189539</v>
      </c>
      <c r="K23">
        <v>1546.6812990582</v>
      </c>
      <c r="L23">
        <v>1554.8102590949</v>
      </c>
      <c r="M23">
        <v>1561.9407881615</v>
      </c>
    </row>
    <row r="24" spans="1:13">
      <c r="A24" t="s">
        <v>1069</v>
      </c>
      <c r="B24">
        <v>1538.6677188064</v>
      </c>
      <c r="C24">
        <v>1546.4534169323</v>
      </c>
      <c r="D24">
        <v>1554.6230363747</v>
      </c>
      <c r="E24">
        <v>1561.8609972605</v>
      </c>
      <c r="F24">
        <v>1538.4069527333</v>
      </c>
      <c r="G24">
        <v>1546.4709300435</v>
      </c>
      <c r="H24">
        <v>1555.2149445241</v>
      </c>
      <c r="I24">
        <v>1562.077959405</v>
      </c>
      <c r="J24">
        <v>1538.4102258566</v>
      </c>
      <c r="K24">
        <v>1546.6824671844</v>
      </c>
      <c r="L24">
        <v>1554.8082923444</v>
      </c>
      <c r="M24">
        <v>1561.9427729979</v>
      </c>
    </row>
    <row r="25" spans="1:13">
      <c r="A25" t="s">
        <v>1070</v>
      </c>
      <c r="B25">
        <v>1538.6671407805</v>
      </c>
      <c r="C25">
        <v>1546.4551686059</v>
      </c>
      <c r="D25">
        <v>1554.6228403235</v>
      </c>
      <c r="E25">
        <v>1561.8613949628</v>
      </c>
      <c r="F25">
        <v>1538.4079145294</v>
      </c>
      <c r="G25">
        <v>1546.47209595</v>
      </c>
      <c r="H25">
        <v>1555.2173066294</v>
      </c>
      <c r="I25">
        <v>1562.0678336815</v>
      </c>
      <c r="J25">
        <v>1538.411189539</v>
      </c>
      <c r="K25">
        <v>1546.6809109515</v>
      </c>
      <c r="L25">
        <v>1554.8078982258</v>
      </c>
      <c r="M25">
        <v>1561.941779609</v>
      </c>
    </row>
    <row r="26" spans="1:13">
      <c r="A26" t="s">
        <v>1071</v>
      </c>
      <c r="B26">
        <v>1538.6682968327</v>
      </c>
      <c r="C26">
        <v>1546.4545847143</v>
      </c>
      <c r="D26">
        <v>1554.6208740471</v>
      </c>
      <c r="E26">
        <v>1561.868142353</v>
      </c>
      <c r="F26">
        <v>1538.4056050914</v>
      </c>
      <c r="G26">
        <v>1546.4709300435</v>
      </c>
      <c r="H26">
        <v>1555.2163217768</v>
      </c>
      <c r="I26">
        <v>1562.0662463339</v>
      </c>
      <c r="J26">
        <v>1538.4088782089</v>
      </c>
      <c r="K26">
        <v>1546.6818831211</v>
      </c>
      <c r="L26">
        <v>1554.8077021279</v>
      </c>
      <c r="M26">
        <v>1561.9397947751</v>
      </c>
    </row>
    <row r="27" spans="1:13">
      <c r="A27" t="s">
        <v>1072</v>
      </c>
      <c r="B27">
        <v>1538.6709930394</v>
      </c>
      <c r="C27">
        <v>1546.4543907178</v>
      </c>
      <c r="D27">
        <v>1554.6210700979</v>
      </c>
      <c r="E27">
        <v>1561.8649665327</v>
      </c>
      <c r="F27">
        <v>1538.4063749033</v>
      </c>
      <c r="G27">
        <v>1546.47209595</v>
      </c>
      <c r="H27">
        <v>1555.2173066294</v>
      </c>
      <c r="I27">
        <v>1562.0356740281</v>
      </c>
      <c r="J27">
        <v>1538.4094560408</v>
      </c>
      <c r="K27">
        <v>1546.6814950141</v>
      </c>
      <c r="L27">
        <v>1554.8075041075</v>
      </c>
      <c r="M27">
        <v>1561.9384055885</v>
      </c>
    </row>
    <row r="28" spans="1:13">
      <c r="A28" t="s">
        <v>1073</v>
      </c>
      <c r="B28">
        <v>1538.6706089423</v>
      </c>
      <c r="C28">
        <v>1546.4555565993</v>
      </c>
      <c r="D28">
        <v>1554.6222502478</v>
      </c>
      <c r="E28">
        <v>1561.8574257087</v>
      </c>
      <c r="F28">
        <v>1538.4073385809</v>
      </c>
      <c r="G28">
        <v>1546.4724858539</v>
      </c>
      <c r="H28">
        <v>1555.2173066294</v>
      </c>
      <c r="I28">
        <v>1562.0541356379</v>
      </c>
      <c r="J28">
        <v>1538.4109956731</v>
      </c>
      <c r="K28">
        <v>1546.6834412584</v>
      </c>
      <c r="L28">
        <v>1554.8077021279</v>
      </c>
      <c r="M28">
        <v>1561.9407881615</v>
      </c>
    </row>
    <row r="29" spans="1:13">
      <c r="A29" t="s">
        <v>1074</v>
      </c>
      <c r="B29">
        <v>1538.6694528866</v>
      </c>
      <c r="C29">
        <v>1546.455752498</v>
      </c>
      <c r="D29">
        <v>1554.6208740471</v>
      </c>
      <c r="E29">
        <v>1561.8609972605</v>
      </c>
      <c r="F29">
        <v>1538.4073385809</v>
      </c>
      <c r="G29">
        <v>1546.47209595</v>
      </c>
      <c r="H29">
        <v>1555.2173066294</v>
      </c>
      <c r="I29">
        <v>1562.0303125975</v>
      </c>
      <c r="J29">
        <v>1538.411189539</v>
      </c>
      <c r="K29">
        <v>1546.6814950141</v>
      </c>
      <c r="L29">
        <v>1554.8077021279</v>
      </c>
      <c r="M29">
        <v>1561.9388033302</v>
      </c>
    </row>
    <row r="30" spans="1:13">
      <c r="A30" t="s">
        <v>1075</v>
      </c>
      <c r="B30">
        <v>1538.6663707076</v>
      </c>
      <c r="C30">
        <v>1546.4549746093</v>
      </c>
      <c r="D30">
        <v>1554.624608631</v>
      </c>
      <c r="E30">
        <v>1561.8633795974</v>
      </c>
      <c r="F30">
        <v>1538.4069527333</v>
      </c>
      <c r="G30">
        <v>1546.470734141</v>
      </c>
      <c r="H30">
        <v>1555.2177009555</v>
      </c>
      <c r="I30">
        <v>1562.0938410263</v>
      </c>
      <c r="J30">
        <v>1538.4115735066</v>
      </c>
      <c r="K30">
        <v>1546.6812990582</v>
      </c>
      <c r="L30">
        <v>1554.8086845405</v>
      </c>
      <c r="M30">
        <v>1561.9407881615</v>
      </c>
    </row>
    <row r="31" spans="1:13">
      <c r="A31" t="s">
        <v>1076</v>
      </c>
      <c r="B31">
        <v>1538.6682968327</v>
      </c>
      <c r="C31">
        <v>1546.4551686059</v>
      </c>
      <c r="D31">
        <v>1554.6214641217</v>
      </c>
      <c r="E31">
        <v>1561.8582191699</v>
      </c>
      <c r="F31">
        <v>1538.4044494339</v>
      </c>
      <c r="G31">
        <v>1546.4728757579</v>
      </c>
      <c r="H31">
        <v>1555.2171104282</v>
      </c>
      <c r="I31">
        <v>1562.0664442671</v>
      </c>
      <c r="J31">
        <v>1538.4088782089</v>
      </c>
      <c r="K31">
        <v>1546.6814950141</v>
      </c>
      <c r="L31">
        <v>1554.8100610738</v>
      </c>
      <c r="M31">
        <v>1561.9429708998</v>
      </c>
    </row>
    <row r="32" spans="1:13">
      <c r="A32" t="s">
        <v>1077</v>
      </c>
      <c r="B32">
        <v>1538.6681047848</v>
      </c>
      <c r="C32">
        <v>1546.4545847143</v>
      </c>
      <c r="D32">
        <v>1554.6196938992</v>
      </c>
      <c r="E32">
        <v>1561.8584170503</v>
      </c>
      <c r="F32">
        <v>1538.4050272624</v>
      </c>
      <c r="G32">
        <v>1546.4709300435</v>
      </c>
      <c r="H32">
        <v>1555.2169123035</v>
      </c>
      <c r="I32">
        <v>1562.0910621074</v>
      </c>
      <c r="J32">
        <v>1538.4100338731</v>
      </c>
      <c r="K32">
        <v>1546.6822731307</v>
      </c>
      <c r="L32">
        <v>1554.8063236763</v>
      </c>
      <c r="M32">
        <v>1561.9435665458</v>
      </c>
    </row>
    <row r="33" spans="1:13">
      <c r="A33" t="s">
        <v>1078</v>
      </c>
      <c r="B33">
        <v>1538.6673347109</v>
      </c>
      <c r="C33">
        <v>1546.4541948194</v>
      </c>
      <c r="D33">
        <v>1554.6196938992</v>
      </c>
      <c r="E33">
        <v>1561.853654354</v>
      </c>
      <c r="F33">
        <v>1538.4067607506</v>
      </c>
      <c r="G33">
        <v>1546.4711240442</v>
      </c>
      <c r="H33">
        <v>1555.2173066294</v>
      </c>
      <c r="I33">
        <v>1562.0587016258</v>
      </c>
      <c r="J33">
        <v>1538.411189539</v>
      </c>
      <c r="K33">
        <v>1546.6809109515</v>
      </c>
      <c r="L33">
        <v>1554.8069138917</v>
      </c>
      <c r="M33">
        <v>1561.9360230227</v>
      </c>
    </row>
    <row r="34" spans="1:13">
      <c r="A34" t="s">
        <v>1079</v>
      </c>
      <c r="B34">
        <v>1538.6686828114</v>
      </c>
      <c r="C34">
        <v>1546.4553626026</v>
      </c>
      <c r="D34">
        <v>1554.6214641217</v>
      </c>
      <c r="E34">
        <v>1561.8725093695</v>
      </c>
      <c r="F34">
        <v>1538.4069527333</v>
      </c>
      <c r="G34">
        <v>1546.4717079483</v>
      </c>
      <c r="H34">
        <v>1555.2167161024</v>
      </c>
      <c r="I34">
        <v>1562.0761721606</v>
      </c>
      <c r="J34">
        <v>1538.4094560408</v>
      </c>
      <c r="K34">
        <v>1546.6805209425</v>
      </c>
      <c r="L34">
        <v>1554.8082923444</v>
      </c>
      <c r="M34">
        <v>1561.9449557417</v>
      </c>
    </row>
    <row r="35" spans="1:13">
      <c r="A35" t="s">
        <v>1080</v>
      </c>
      <c r="B35">
        <v>1538.6684888806</v>
      </c>
      <c r="C35">
        <v>1546.4563363906</v>
      </c>
      <c r="D35">
        <v>1554.624608631</v>
      </c>
      <c r="E35">
        <v>1561.8623863094</v>
      </c>
      <c r="F35">
        <v>1538.4086862258</v>
      </c>
      <c r="G35">
        <v>1546.4726798549</v>
      </c>
      <c r="H35">
        <v>1555.2169123035</v>
      </c>
      <c r="I35">
        <v>1562.0545334386</v>
      </c>
      <c r="J35">
        <v>1538.4113815228</v>
      </c>
      <c r="K35">
        <v>1546.6805209425</v>
      </c>
      <c r="L35">
        <v>1554.8086845405</v>
      </c>
      <c r="M35">
        <v>1561.9427729979</v>
      </c>
    </row>
    <row r="36" spans="1:13">
      <c r="A36" t="s">
        <v>1081</v>
      </c>
      <c r="B36">
        <v>1538.6671407805</v>
      </c>
      <c r="C36">
        <v>1546.4561404917</v>
      </c>
      <c r="D36">
        <v>1554.6226423501</v>
      </c>
      <c r="E36">
        <v>1561.868737942</v>
      </c>
      <c r="F36">
        <v>1538.4067607506</v>
      </c>
      <c r="G36">
        <v>1546.473069759</v>
      </c>
      <c r="H36">
        <v>1555.2161255758</v>
      </c>
      <c r="I36">
        <v>1562.0793488399</v>
      </c>
      <c r="J36">
        <v>1538.4100338731</v>
      </c>
      <c r="K36">
        <v>1546.6814950141</v>
      </c>
      <c r="L36">
        <v>1554.8080943238</v>
      </c>
      <c r="M36">
        <v>1561.9431688017</v>
      </c>
    </row>
    <row r="37" spans="1:13">
      <c r="A37" t="s">
        <v>1082</v>
      </c>
      <c r="B37">
        <v>1538.6681047848</v>
      </c>
      <c r="C37">
        <v>1546.4569202836</v>
      </c>
      <c r="D37">
        <v>1554.6244125793</v>
      </c>
      <c r="E37">
        <v>1561.8619905466</v>
      </c>
      <c r="F37">
        <v>1538.4061829208</v>
      </c>
      <c r="G37">
        <v>1546.4724858539</v>
      </c>
      <c r="H37">
        <v>1555.2177009555</v>
      </c>
      <c r="I37">
        <v>1562.0587016258</v>
      </c>
      <c r="J37">
        <v>1538.4094560408</v>
      </c>
      <c r="K37">
        <v>1546.6809109515</v>
      </c>
      <c r="L37">
        <v>1554.8082923444</v>
      </c>
      <c r="M37">
        <v>1561.9423752541</v>
      </c>
    </row>
    <row r="38" spans="1:13">
      <c r="A38" t="s">
        <v>1083</v>
      </c>
      <c r="B38">
        <v>1538.6692608385</v>
      </c>
      <c r="C38">
        <v>1546.4543907178</v>
      </c>
      <c r="D38">
        <v>1554.6269689434</v>
      </c>
      <c r="E38">
        <v>1561.8647686506</v>
      </c>
      <c r="F38">
        <v>1538.4077225465</v>
      </c>
      <c r="G38">
        <v>1546.4713180448</v>
      </c>
      <c r="H38">
        <v>1555.2182895597</v>
      </c>
      <c r="I38">
        <v>1562.0436143685</v>
      </c>
      <c r="J38">
        <v>1538.4108036894</v>
      </c>
      <c r="K38">
        <v>1546.6818831211</v>
      </c>
      <c r="L38">
        <v>1554.8090786595</v>
      </c>
      <c r="M38">
        <v>1561.9397947751</v>
      </c>
    </row>
    <row r="39" spans="1:13">
      <c r="A39" t="s">
        <v>1084</v>
      </c>
      <c r="B39">
        <v>1538.6673347109</v>
      </c>
      <c r="C39">
        <v>1546.4549746093</v>
      </c>
      <c r="D39">
        <v>1554.6214641217</v>
      </c>
      <c r="E39">
        <v>1561.8560347285</v>
      </c>
      <c r="F39">
        <v>1538.4050272624</v>
      </c>
      <c r="G39">
        <v>1546.4713180448</v>
      </c>
      <c r="H39">
        <v>1555.2171104282</v>
      </c>
      <c r="I39">
        <v>1562.0849066043</v>
      </c>
      <c r="J39">
        <v>1538.4094560408</v>
      </c>
      <c r="K39">
        <v>1546.6818831211</v>
      </c>
      <c r="L39">
        <v>1554.8071119119</v>
      </c>
      <c r="M39">
        <v>1561.941779609</v>
      </c>
    </row>
    <row r="40" spans="1:13">
      <c r="A40" t="s">
        <v>1085</v>
      </c>
      <c r="B40">
        <v>1538.6682968327</v>
      </c>
      <c r="C40">
        <v>1546.4547787108</v>
      </c>
      <c r="D40">
        <v>1554.6253966824</v>
      </c>
      <c r="E40">
        <v>1561.8655621193</v>
      </c>
      <c r="F40">
        <v>1538.4073385809</v>
      </c>
      <c r="G40">
        <v>1546.4711240442</v>
      </c>
      <c r="H40">
        <v>1555.2167161024</v>
      </c>
      <c r="I40">
        <v>1562.0825255321</v>
      </c>
      <c r="J40">
        <v>1538.411189539</v>
      </c>
      <c r="K40">
        <v>1546.6803268894</v>
      </c>
      <c r="L40">
        <v>1554.8098649754</v>
      </c>
      <c r="M40">
        <v>1561.9433686438</v>
      </c>
    </row>
    <row r="41" spans="1:13">
      <c r="A41" t="s">
        <v>1086</v>
      </c>
      <c r="B41">
        <v>1538.6667566853</v>
      </c>
      <c r="C41">
        <v>1546.4540008231</v>
      </c>
      <c r="D41">
        <v>1554.6214641217</v>
      </c>
      <c r="E41">
        <v>1561.8707225953</v>
      </c>
      <c r="F41">
        <v>1538.4046414159</v>
      </c>
      <c r="G41">
        <v>1546.47034614</v>
      </c>
      <c r="H41">
        <v>1555.2149445241</v>
      </c>
      <c r="I41">
        <v>1562.0440102233</v>
      </c>
      <c r="J41">
        <v>1538.4079145294</v>
      </c>
      <c r="K41">
        <v>1546.6791587664</v>
      </c>
      <c r="L41">
        <v>1554.8086845405</v>
      </c>
      <c r="M41">
        <v>1561.9415817074</v>
      </c>
    </row>
    <row r="42" spans="1:13">
      <c r="A42" t="s">
        <v>1087</v>
      </c>
      <c r="B42">
        <v>1538.6682968327</v>
      </c>
      <c r="C42">
        <v>1546.4545847143</v>
      </c>
      <c r="D42">
        <v>1554.6238225025</v>
      </c>
      <c r="E42">
        <v>1561.862188428</v>
      </c>
      <c r="F42">
        <v>1538.4050272624</v>
      </c>
      <c r="G42">
        <v>1546.4715120456</v>
      </c>
      <c r="H42">
        <v>1555.2159293749</v>
      </c>
      <c r="I42">
        <v>1562.0590994288</v>
      </c>
      <c r="J42">
        <v>1538.4075305637</v>
      </c>
      <c r="K42">
        <v>1546.6814950141</v>
      </c>
      <c r="L42">
        <v>1554.809470856</v>
      </c>
      <c r="M42">
        <v>1561.9427729979</v>
      </c>
    </row>
    <row r="43" spans="1:13">
      <c r="A43" t="s">
        <v>1088</v>
      </c>
      <c r="B43">
        <v>1538.6669487329</v>
      </c>
      <c r="C43">
        <v>1546.4569202836</v>
      </c>
      <c r="D43">
        <v>1554.624608631</v>
      </c>
      <c r="E43">
        <v>1561.8683402359</v>
      </c>
      <c r="F43">
        <v>1538.4063749033</v>
      </c>
      <c r="G43">
        <v>1546.4732637602</v>
      </c>
      <c r="H43">
        <v>1555.2173066294</v>
      </c>
      <c r="I43">
        <v>1562.0672379407</v>
      </c>
      <c r="J43">
        <v>1538.4108036894</v>
      </c>
      <c r="K43">
        <v>1546.6818831211</v>
      </c>
      <c r="L43">
        <v>1554.8086845405</v>
      </c>
      <c r="M43">
        <v>1561.9453534868</v>
      </c>
    </row>
    <row r="44" spans="1:13">
      <c r="A44" t="s">
        <v>1089</v>
      </c>
      <c r="B44">
        <v>1538.6669487329</v>
      </c>
      <c r="C44">
        <v>1546.4549746093</v>
      </c>
      <c r="D44">
        <v>1554.6214641217</v>
      </c>
      <c r="E44">
        <v>1561.8379754914</v>
      </c>
      <c r="F44">
        <v>1538.4065668858</v>
      </c>
      <c r="G44">
        <v>1546.4719019491</v>
      </c>
      <c r="H44">
        <v>1555.2157331741</v>
      </c>
      <c r="I44">
        <v>1562.0970177775</v>
      </c>
      <c r="J44">
        <v>1538.4096480241</v>
      </c>
      <c r="K44">
        <v>1546.6811050048</v>
      </c>
      <c r="L44">
        <v>1554.8090786595</v>
      </c>
      <c r="M44">
        <v>1561.9415817074</v>
      </c>
    </row>
    <row r="45" spans="1:13">
      <c r="A45" t="s">
        <v>1090</v>
      </c>
      <c r="B45">
        <v>1538.6696449349</v>
      </c>
      <c r="C45">
        <v>1546.4565303876</v>
      </c>
      <c r="D45">
        <v>1554.6248066048</v>
      </c>
      <c r="E45">
        <v>1561.8592105125</v>
      </c>
      <c r="F45">
        <v>1538.4050272624</v>
      </c>
      <c r="G45">
        <v>1546.4728757579</v>
      </c>
      <c r="H45">
        <v>1555.2143539988</v>
      </c>
      <c r="I45">
        <v>1562.076568032</v>
      </c>
      <c r="J45">
        <v>1538.4088782089</v>
      </c>
      <c r="K45">
        <v>1546.6814950141</v>
      </c>
      <c r="L45">
        <v>1554.8102590949</v>
      </c>
      <c r="M45">
        <v>1561.9427729979</v>
      </c>
    </row>
    <row r="46" spans="1:13">
      <c r="A46" t="s">
        <v>1091</v>
      </c>
      <c r="B46">
        <v>1538.666562755</v>
      </c>
      <c r="C46">
        <v>1546.4536109285</v>
      </c>
      <c r="D46">
        <v>1554.6242165277</v>
      </c>
      <c r="E46">
        <v>1561.8627840125</v>
      </c>
      <c r="F46">
        <v>1538.4084923606</v>
      </c>
      <c r="G46">
        <v>1546.4705401404</v>
      </c>
      <c r="H46">
        <v>1555.2147483234</v>
      </c>
      <c r="I46">
        <v>1562.0592973601</v>
      </c>
      <c r="J46">
        <v>1538.4123433244</v>
      </c>
      <c r="K46">
        <v>1546.6795487747</v>
      </c>
      <c r="L46">
        <v>1554.8071119119</v>
      </c>
      <c r="M46">
        <v>1561.9380078469</v>
      </c>
    </row>
    <row r="47" spans="1:13">
      <c r="A47" t="s">
        <v>1092</v>
      </c>
      <c r="B47">
        <v>1538.6700309143</v>
      </c>
      <c r="C47">
        <v>1546.4545847143</v>
      </c>
      <c r="D47">
        <v>1554.6173336089</v>
      </c>
      <c r="E47">
        <v>1561.8605995583</v>
      </c>
      <c r="F47">
        <v>1538.4081083945</v>
      </c>
      <c r="G47">
        <v>1546.47209595</v>
      </c>
      <c r="H47">
        <v>1555.2149445241</v>
      </c>
      <c r="I47">
        <v>1562.0862960516</v>
      </c>
      <c r="J47">
        <v>1538.4108036894</v>
      </c>
      <c r="K47">
        <v>1546.6814950141</v>
      </c>
      <c r="L47">
        <v>1554.8071119119</v>
      </c>
      <c r="M47">
        <v>1561.9388033302</v>
      </c>
    </row>
    <row r="48" spans="1:13">
      <c r="A48" t="s">
        <v>1093</v>
      </c>
      <c r="B48">
        <v>1538.670415011</v>
      </c>
      <c r="C48">
        <v>1546.4543907178</v>
      </c>
      <c r="D48">
        <v>1554.6242165277</v>
      </c>
      <c r="E48">
        <v>1561.8590126319</v>
      </c>
      <c r="F48">
        <v>1538.4083003775</v>
      </c>
      <c r="G48">
        <v>1546.4726798549</v>
      </c>
      <c r="H48">
        <v>1555.2147483234</v>
      </c>
      <c r="I48">
        <v>1562.07994459</v>
      </c>
      <c r="J48">
        <v>1538.4121513404</v>
      </c>
      <c r="K48">
        <v>1546.6824671844</v>
      </c>
      <c r="L48">
        <v>1554.8051451694</v>
      </c>
      <c r="M48">
        <v>1561.9423752541</v>
      </c>
    </row>
    <row r="49" spans="1:13">
      <c r="A49" t="s">
        <v>1094</v>
      </c>
      <c r="B49">
        <v>1538.6688748595</v>
      </c>
      <c r="C49">
        <v>1546.4541948194</v>
      </c>
      <c r="D49">
        <v>1554.6253966824</v>
      </c>
      <c r="E49">
        <v>1561.8506764711</v>
      </c>
      <c r="F49">
        <v>1538.4073385809</v>
      </c>
      <c r="G49">
        <v>1546.4711240442</v>
      </c>
      <c r="H49">
        <v>1555.2171104282</v>
      </c>
      <c r="I49">
        <v>1562.0884811371</v>
      </c>
      <c r="J49">
        <v>1538.4100338731</v>
      </c>
      <c r="K49">
        <v>1546.6783806529</v>
      </c>
      <c r="L49">
        <v>1554.8073080097</v>
      </c>
      <c r="M49">
        <v>1561.94058832</v>
      </c>
    </row>
    <row r="50" spans="1:13">
      <c r="A50" t="s">
        <v>1095</v>
      </c>
      <c r="B50">
        <v>1538.6688748595</v>
      </c>
      <c r="C50">
        <v>1546.4553626026</v>
      </c>
      <c r="D50">
        <v>1554.624608631</v>
      </c>
      <c r="E50">
        <v>1561.8693335314</v>
      </c>
      <c r="F50">
        <v>1538.4067607506</v>
      </c>
      <c r="G50">
        <v>1546.4717079483</v>
      </c>
      <c r="H50">
        <v>1555.2175028306</v>
      </c>
      <c r="I50">
        <v>1562.0398421146</v>
      </c>
      <c r="J50">
        <v>1538.4106117058</v>
      </c>
      <c r="K50">
        <v>1546.6818831211</v>
      </c>
      <c r="L50">
        <v>1554.8080943238</v>
      </c>
      <c r="M50">
        <v>1561.9401925176</v>
      </c>
    </row>
    <row r="51" spans="1:13">
      <c r="A51" t="s">
        <v>1096</v>
      </c>
      <c r="B51">
        <v>1538.6681047848</v>
      </c>
      <c r="C51">
        <v>1546.4561404917</v>
      </c>
      <c r="D51">
        <v>1554.6230363747</v>
      </c>
      <c r="E51">
        <v>1561.8564324283</v>
      </c>
      <c r="F51">
        <v>1538.4056050914</v>
      </c>
      <c r="G51">
        <v>1546.4719019491</v>
      </c>
      <c r="H51">
        <v>1555.2163217768</v>
      </c>
      <c r="I51">
        <v>1562.0285274026</v>
      </c>
      <c r="J51">
        <v>1538.4100338731</v>
      </c>
      <c r="K51">
        <v>1546.6814950141</v>
      </c>
      <c r="L51">
        <v>1554.8082923444</v>
      </c>
      <c r="M51">
        <v>1561.9411839643</v>
      </c>
    </row>
    <row r="52" spans="1:13">
      <c r="A52" t="s">
        <v>1097</v>
      </c>
      <c r="B52">
        <v>1538.6677188064</v>
      </c>
      <c r="C52">
        <v>1546.4555565993</v>
      </c>
      <c r="D52">
        <v>1554.6242165277</v>
      </c>
      <c r="E52">
        <v>1561.8689358251</v>
      </c>
      <c r="F52">
        <v>1538.4069527333</v>
      </c>
      <c r="G52">
        <v>1546.4724858539</v>
      </c>
      <c r="H52">
        <v>1555.2175028306</v>
      </c>
      <c r="I52">
        <v>1562.0862960516</v>
      </c>
      <c r="J52">
        <v>1538.4094560408</v>
      </c>
      <c r="K52">
        <v>1546.6801328362</v>
      </c>
      <c r="L52">
        <v>1554.8069138917</v>
      </c>
      <c r="M52">
        <v>1561.9455513893</v>
      </c>
    </row>
    <row r="53" spans="1:13">
      <c r="A53" t="s">
        <v>1098</v>
      </c>
      <c r="B53">
        <v>1538.6694528866</v>
      </c>
      <c r="C53">
        <v>1546.4547787108</v>
      </c>
      <c r="D53">
        <v>1554.6224462989</v>
      </c>
      <c r="E53">
        <v>1561.8477005395</v>
      </c>
      <c r="F53">
        <v>1538.4061829208</v>
      </c>
      <c r="G53">
        <v>1546.4711240442</v>
      </c>
      <c r="H53">
        <v>1555.2169123035</v>
      </c>
      <c r="I53">
        <v>1562.0980094233</v>
      </c>
      <c r="J53">
        <v>1538.4106117058</v>
      </c>
      <c r="K53">
        <v>1546.6814950141</v>
      </c>
      <c r="L53">
        <v>1554.8077021279</v>
      </c>
      <c r="M53">
        <v>1561.941779609</v>
      </c>
    </row>
    <row r="54" spans="1:13">
      <c r="A54" t="s">
        <v>1099</v>
      </c>
      <c r="B54">
        <v>1538.6682968327</v>
      </c>
      <c r="C54">
        <v>1546.4543907178</v>
      </c>
      <c r="D54">
        <v>1554.6210700979</v>
      </c>
      <c r="E54">
        <v>1561.87151607</v>
      </c>
      <c r="F54">
        <v>1538.4056050914</v>
      </c>
      <c r="G54">
        <v>1546.4713180448</v>
      </c>
      <c r="H54">
        <v>1555.2171104282</v>
      </c>
      <c r="I54">
        <v>1562.0459953221</v>
      </c>
      <c r="J54">
        <v>1538.4102258566</v>
      </c>
      <c r="K54">
        <v>1546.6799368807</v>
      </c>
      <c r="L54">
        <v>1554.8057353839</v>
      </c>
      <c r="M54">
        <v>1561.9427729979</v>
      </c>
    </row>
    <row r="55" spans="1:13">
      <c r="A55" t="s">
        <v>1100</v>
      </c>
      <c r="B55">
        <v>1538.6694528866</v>
      </c>
      <c r="C55">
        <v>1546.4541948194</v>
      </c>
      <c r="D55">
        <v>1554.6250026566</v>
      </c>
      <c r="E55">
        <v>1561.8592105125</v>
      </c>
      <c r="F55">
        <v>1538.4056050914</v>
      </c>
      <c r="G55">
        <v>1546.4711240442</v>
      </c>
      <c r="H55">
        <v>1555.2177009555</v>
      </c>
      <c r="I55">
        <v>1562.0608846935</v>
      </c>
      <c r="J55">
        <v>1538.4094560408</v>
      </c>
      <c r="K55">
        <v>1546.6822731307</v>
      </c>
      <c r="L55">
        <v>1554.8077021279</v>
      </c>
      <c r="M55">
        <v>1561.9372143047</v>
      </c>
    </row>
    <row r="56" spans="1:13">
      <c r="A56" t="s">
        <v>1101</v>
      </c>
      <c r="B56">
        <v>1538.6679108542</v>
      </c>
      <c r="C56">
        <v>1546.4541948194</v>
      </c>
      <c r="D56">
        <v>1554.6242165277</v>
      </c>
      <c r="E56">
        <v>1561.8655621193</v>
      </c>
      <c r="F56">
        <v>1538.4067607506</v>
      </c>
      <c r="G56">
        <v>1546.4711240442</v>
      </c>
      <c r="H56">
        <v>1555.2161255758</v>
      </c>
      <c r="I56">
        <v>1562.0368635216</v>
      </c>
      <c r="J56">
        <v>1538.411189539</v>
      </c>
      <c r="K56">
        <v>1546.6801328362</v>
      </c>
      <c r="L56">
        <v>1554.8063236763</v>
      </c>
      <c r="M56">
        <v>1561.9391991319</v>
      </c>
    </row>
    <row r="57" spans="1:13">
      <c r="A57" t="s">
        <v>1102</v>
      </c>
      <c r="B57">
        <v>1538.6686828114</v>
      </c>
      <c r="C57">
        <v>1546.4551686059</v>
      </c>
      <c r="D57">
        <v>1554.6226423501</v>
      </c>
      <c r="E57">
        <v>1561.8677446472</v>
      </c>
      <c r="F57">
        <v>1538.4050272624</v>
      </c>
      <c r="G57">
        <v>1546.4728757579</v>
      </c>
      <c r="H57">
        <v>1555.2147483234</v>
      </c>
      <c r="I57">
        <v>1562.058899557</v>
      </c>
      <c r="J57">
        <v>1538.4088782089</v>
      </c>
      <c r="K57">
        <v>1546.6820790771</v>
      </c>
      <c r="L57">
        <v>1554.8102590949</v>
      </c>
      <c r="M57">
        <v>1561.9388033302</v>
      </c>
    </row>
    <row r="58" spans="1:13">
      <c r="A58" t="s">
        <v>1103</v>
      </c>
      <c r="B58">
        <v>1538.6677188064</v>
      </c>
      <c r="C58">
        <v>1546.4538068267</v>
      </c>
      <c r="D58">
        <v>1554.6224462989</v>
      </c>
      <c r="E58">
        <v>1561.8735007303</v>
      </c>
      <c r="F58">
        <v>1538.4054112269</v>
      </c>
      <c r="G58">
        <v>1546.4701502376</v>
      </c>
      <c r="H58">
        <v>1555.2173066294</v>
      </c>
      <c r="I58">
        <v>1562.0491718786</v>
      </c>
      <c r="J58">
        <v>1538.4098400075</v>
      </c>
      <c r="K58">
        <v>1546.6795487747</v>
      </c>
      <c r="L58">
        <v>1554.809470856</v>
      </c>
      <c r="M58">
        <v>1561.9403904188</v>
      </c>
    </row>
    <row r="59" spans="1:13">
      <c r="A59" t="s">
        <v>1104</v>
      </c>
      <c r="B59">
        <v>1538.6686828114</v>
      </c>
      <c r="C59">
        <v>1546.4555565993</v>
      </c>
      <c r="D59">
        <v>1554.624608631</v>
      </c>
      <c r="E59">
        <v>1561.8649665327</v>
      </c>
      <c r="F59">
        <v>1538.4088782089</v>
      </c>
      <c r="G59">
        <v>1546.4724858539</v>
      </c>
      <c r="H59">
        <v>1555.2177009555</v>
      </c>
      <c r="I59">
        <v>1562.0394443214</v>
      </c>
      <c r="J59">
        <v>1538.4119593565</v>
      </c>
      <c r="K59">
        <v>1546.6814950141</v>
      </c>
      <c r="L59">
        <v>1554.8086845405</v>
      </c>
      <c r="M59">
        <v>1561.9411839643</v>
      </c>
    </row>
    <row r="60" spans="1:13">
      <c r="A60" t="s">
        <v>1105</v>
      </c>
      <c r="B60">
        <v>1538.6682968327</v>
      </c>
      <c r="C60">
        <v>1546.4561404917</v>
      </c>
      <c r="D60">
        <v>1554.6218562236</v>
      </c>
      <c r="E60">
        <v>1561.8584170503</v>
      </c>
      <c r="F60">
        <v>1538.4054112269</v>
      </c>
      <c r="G60">
        <v>1546.4724858539</v>
      </c>
      <c r="H60">
        <v>1555.2145521229</v>
      </c>
      <c r="I60">
        <v>1562.0382548239</v>
      </c>
      <c r="J60">
        <v>1538.4092640575</v>
      </c>
      <c r="K60">
        <v>1546.6814950141</v>
      </c>
      <c r="L60">
        <v>1554.8063236763</v>
      </c>
      <c r="M60">
        <v>1561.9378099463</v>
      </c>
    </row>
    <row r="61" spans="1:13">
      <c r="A61" t="s">
        <v>1106</v>
      </c>
      <c r="B61">
        <v>1538.6679108542</v>
      </c>
      <c r="C61">
        <v>1546.4565303876</v>
      </c>
      <c r="D61">
        <v>1554.6232324261</v>
      </c>
      <c r="E61">
        <v>1561.8655621193</v>
      </c>
      <c r="F61">
        <v>1538.4052192446</v>
      </c>
      <c r="G61">
        <v>1546.47209595</v>
      </c>
      <c r="H61">
        <v>1555.2169123035</v>
      </c>
      <c r="I61">
        <v>1562.0342827304</v>
      </c>
      <c r="J61">
        <v>1538.4077225465</v>
      </c>
      <c r="K61">
        <v>1546.6809109515</v>
      </c>
      <c r="L61">
        <v>1554.8069138917</v>
      </c>
      <c r="M61">
        <v>1561.9433686438</v>
      </c>
    </row>
    <row r="62" spans="1:13">
      <c r="A62" t="s">
        <v>1107</v>
      </c>
      <c r="B62">
        <v>1538.6663707076</v>
      </c>
      <c r="C62">
        <v>1546.4547787108</v>
      </c>
      <c r="D62">
        <v>1554.6230363747</v>
      </c>
      <c r="E62">
        <v>1561.8492874429</v>
      </c>
      <c r="F62">
        <v>1538.4083003775</v>
      </c>
      <c r="G62">
        <v>1546.4719019491</v>
      </c>
      <c r="H62">
        <v>1555.2165199013</v>
      </c>
      <c r="I62">
        <v>1562.078555154</v>
      </c>
      <c r="J62">
        <v>1538.4121513404</v>
      </c>
      <c r="K62">
        <v>1546.6814950141</v>
      </c>
      <c r="L62">
        <v>1554.8090786595</v>
      </c>
      <c r="M62">
        <v>1561.9407881615</v>
      </c>
    </row>
    <row r="63" spans="1:13">
      <c r="A63" t="s">
        <v>1108</v>
      </c>
      <c r="B63">
        <v>1538.6688748595</v>
      </c>
      <c r="C63">
        <v>1546.455752498</v>
      </c>
      <c r="D63">
        <v>1554.6222502478</v>
      </c>
      <c r="E63">
        <v>1561.8758831054</v>
      </c>
      <c r="F63">
        <v>1538.4057970737</v>
      </c>
      <c r="G63">
        <v>1546.4728757579</v>
      </c>
      <c r="H63">
        <v>1555.215338849</v>
      </c>
      <c r="I63">
        <v>1562.0656505943</v>
      </c>
      <c r="J63">
        <v>1538.4088782089</v>
      </c>
      <c r="K63">
        <v>1546.6822731307</v>
      </c>
      <c r="L63">
        <v>1554.8084884424</v>
      </c>
      <c r="M63">
        <v>1561.9397947751</v>
      </c>
    </row>
    <row r="64" spans="1:13">
      <c r="A64" t="s">
        <v>1109</v>
      </c>
      <c r="B64">
        <v>1538.6657926827</v>
      </c>
      <c r="C64">
        <v>1546.4532229361</v>
      </c>
      <c r="D64">
        <v>1554.6244125793</v>
      </c>
      <c r="E64">
        <v>1561.8639751827</v>
      </c>
      <c r="F64">
        <v>1538.4069527333</v>
      </c>
      <c r="G64">
        <v>1546.468788432</v>
      </c>
      <c r="H64">
        <v>1555.2167161024</v>
      </c>
      <c r="I64">
        <v>1562.0410335549</v>
      </c>
      <c r="J64">
        <v>1538.4108036894</v>
      </c>
      <c r="K64">
        <v>1546.6809109515</v>
      </c>
      <c r="L64">
        <v>1554.8065216964</v>
      </c>
      <c r="M64">
        <v>1561.9415817074</v>
      </c>
    </row>
    <row r="65" spans="1:13">
      <c r="A65" t="s">
        <v>1110</v>
      </c>
      <c r="B65">
        <v>1538.6681047848</v>
      </c>
      <c r="C65">
        <v>1546.4563363906</v>
      </c>
      <c r="D65">
        <v>1554.6216601726</v>
      </c>
      <c r="E65">
        <v>1561.8605995583</v>
      </c>
      <c r="F65">
        <v>1538.4061829208</v>
      </c>
      <c r="G65">
        <v>1546.4732637602</v>
      </c>
      <c r="H65">
        <v>1555.2175028306</v>
      </c>
      <c r="I65">
        <v>1562.0547313688</v>
      </c>
      <c r="J65">
        <v>1538.4108036894</v>
      </c>
      <c r="K65">
        <v>1546.6805209425</v>
      </c>
      <c r="L65">
        <v>1554.8084884424</v>
      </c>
      <c r="M65">
        <v>1561.9403904188</v>
      </c>
    </row>
    <row r="66" spans="1:13">
      <c r="A66" t="s">
        <v>1111</v>
      </c>
      <c r="B66">
        <v>1538.6681047848</v>
      </c>
      <c r="C66">
        <v>1546.4551686059</v>
      </c>
      <c r="D66">
        <v>1554.6238225025</v>
      </c>
      <c r="E66">
        <v>1561.8596082139</v>
      </c>
      <c r="F66">
        <v>1538.4050272624</v>
      </c>
      <c r="G66">
        <v>1546.4715120456</v>
      </c>
      <c r="H66">
        <v>1555.2161255758</v>
      </c>
      <c r="I66">
        <v>1562.0461951905</v>
      </c>
      <c r="J66">
        <v>1538.4100338731</v>
      </c>
      <c r="K66">
        <v>1546.6828571943</v>
      </c>
      <c r="L66">
        <v>1554.8047510525</v>
      </c>
      <c r="M66">
        <v>1561.9403904188</v>
      </c>
    </row>
    <row r="67" spans="1:13">
      <c r="A67" t="s">
        <v>1112</v>
      </c>
      <c r="B67">
        <v>1538.6679108542</v>
      </c>
      <c r="C67">
        <v>1546.4551686059</v>
      </c>
      <c r="D67">
        <v>1554.6191038259</v>
      </c>
      <c r="E67">
        <v>1561.8494853211</v>
      </c>
      <c r="F67">
        <v>1538.4061829208</v>
      </c>
      <c r="G67">
        <v>1546.47209595</v>
      </c>
      <c r="H67">
        <v>1555.2171104282</v>
      </c>
      <c r="I67">
        <v>1562.076568032</v>
      </c>
      <c r="J67">
        <v>1538.4106117058</v>
      </c>
      <c r="K67">
        <v>1546.6822731307</v>
      </c>
      <c r="L67">
        <v>1554.8088806387</v>
      </c>
      <c r="M67">
        <v>1561.94058832</v>
      </c>
    </row>
    <row r="68" spans="1:13">
      <c r="A68" t="s">
        <v>1113</v>
      </c>
      <c r="B68">
        <v>1538.6700309143</v>
      </c>
      <c r="C68">
        <v>1546.4551686059</v>
      </c>
      <c r="D68">
        <v>1554.6216601726</v>
      </c>
      <c r="E68">
        <v>1561.8496851393</v>
      </c>
      <c r="F68">
        <v>1538.4044494339</v>
      </c>
      <c r="G68">
        <v>1546.4713180448</v>
      </c>
      <c r="H68">
        <v>1555.2157331741</v>
      </c>
      <c r="I68">
        <v>1562.065252788</v>
      </c>
      <c r="J68">
        <v>1538.4083003775</v>
      </c>
      <c r="K68">
        <v>1546.6805209425</v>
      </c>
      <c r="L68">
        <v>1554.8077021279</v>
      </c>
      <c r="M68">
        <v>1561.9356272225</v>
      </c>
    </row>
    <row r="69" spans="1:13">
      <c r="A69" t="s">
        <v>1114</v>
      </c>
      <c r="B69">
        <v>1538.6679108542</v>
      </c>
      <c r="C69">
        <v>1546.4543907178</v>
      </c>
      <c r="D69">
        <v>1554.6244125793</v>
      </c>
      <c r="E69">
        <v>1561.8534545348</v>
      </c>
      <c r="F69">
        <v>1538.4056050914</v>
      </c>
      <c r="G69">
        <v>1546.4699562372</v>
      </c>
      <c r="H69">
        <v>1555.2177009555</v>
      </c>
      <c r="I69">
        <v>1562.0529441776</v>
      </c>
      <c r="J69">
        <v>1538.4094560408</v>
      </c>
      <c r="K69">
        <v>1546.6818831211</v>
      </c>
      <c r="L69">
        <v>1554.8090786595</v>
      </c>
      <c r="M69">
        <v>1561.9439642902</v>
      </c>
    </row>
    <row r="70" spans="1:13">
      <c r="A70" t="s">
        <v>1115</v>
      </c>
      <c r="B70">
        <v>1538.670415011</v>
      </c>
      <c r="C70">
        <v>1546.4561404917</v>
      </c>
      <c r="D70">
        <v>1554.6257887863</v>
      </c>
      <c r="E70">
        <v>1561.8580193495</v>
      </c>
      <c r="F70">
        <v>1538.4081083945</v>
      </c>
      <c r="G70">
        <v>1546.4724858539</v>
      </c>
      <c r="H70">
        <v>1555.2180933582</v>
      </c>
      <c r="I70">
        <v>1562.0455994662</v>
      </c>
      <c r="J70">
        <v>1538.4119593565</v>
      </c>
      <c r="K70">
        <v>1546.6814950141</v>
      </c>
      <c r="L70">
        <v>1554.8088806387</v>
      </c>
      <c r="M70">
        <v>1561.9384055885</v>
      </c>
    </row>
    <row r="71" spans="1:13">
      <c r="A71" t="s">
        <v>1116</v>
      </c>
      <c r="B71">
        <v>1538.6675267586</v>
      </c>
      <c r="C71">
        <v>1546.4561404917</v>
      </c>
      <c r="D71">
        <v>1554.6240204761</v>
      </c>
      <c r="E71">
        <v>1561.8758831054</v>
      </c>
      <c r="F71">
        <v>1538.4065668858</v>
      </c>
      <c r="G71">
        <v>1546.473069759</v>
      </c>
      <c r="H71">
        <v>1555.2169123035</v>
      </c>
      <c r="I71">
        <v>1562.0821277171</v>
      </c>
      <c r="J71">
        <v>1538.4109956731</v>
      </c>
      <c r="K71">
        <v>1546.6834412584</v>
      </c>
      <c r="L71">
        <v>1554.8100610738</v>
      </c>
      <c r="M71">
        <v>1561.94634494</v>
      </c>
    </row>
    <row r="72" spans="1:13">
      <c r="A72" t="s">
        <v>1117</v>
      </c>
      <c r="B72">
        <v>1538.6657926827</v>
      </c>
      <c r="C72">
        <v>1546.4543907178</v>
      </c>
      <c r="D72">
        <v>1554.6220541967</v>
      </c>
      <c r="E72">
        <v>1561.8518676229</v>
      </c>
      <c r="F72">
        <v>1538.4083003775</v>
      </c>
      <c r="G72">
        <v>1546.4713180448</v>
      </c>
      <c r="H72">
        <v>1555.2188800879</v>
      </c>
      <c r="I72">
        <v>1562.0714081362</v>
      </c>
      <c r="J72">
        <v>1538.4127291748</v>
      </c>
      <c r="K72">
        <v>1546.6824671844</v>
      </c>
      <c r="L72">
        <v>1554.8082923444</v>
      </c>
      <c r="M72">
        <v>1561.9403904188</v>
      </c>
    </row>
    <row r="73" spans="1:13">
      <c r="A73" t="s">
        <v>1118</v>
      </c>
      <c r="B73">
        <v>1538.6679108542</v>
      </c>
      <c r="C73">
        <v>1546.4553626026</v>
      </c>
      <c r="D73">
        <v>1554.6242165277</v>
      </c>
      <c r="E73">
        <v>1561.8669511764</v>
      </c>
      <c r="F73">
        <v>1538.4094560408</v>
      </c>
      <c r="G73">
        <v>1546.4719019491</v>
      </c>
      <c r="H73">
        <v>1555.2177009555</v>
      </c>
      <c r="I73">
        <v>1562.0422249971</v>
      </c>
      <c r="J73">
        <v>1538.4138848447</v>
      </c>
      <c r="K73">
        <v>1546.6809109515</v>
      </c>
      <c r="L73">
        <v>1554.8088806387</v>
      </c>
      <c r="M73">
        <v>1561.9411839643</v>
      </c>
    </row>
    <row r="74" spans="1:13">
      <c r="A74" t="s">
        <v>1119</v>
      </c>
      <c r="B74">
        <v>1538.6682968327</v>
      </c>
      <c r="C74">
        <v>1546.4541948194</v>
      </c>
      <c r="D74">
        <v>1554.6250026566</v>
      </c>
      <c r="E74">
        <v>1561.8760809903</v>
      </c>
      <c r="F74">
        <v>1538.4081083945</v>
      </c>
      <c r="G74">
        <v>1546.4713180448</v>
      </c>
      <c r="H74">
        <v>1555.2165199013</v>
      </c>
      <c r="I74">
        <v>1562.0636654456</v>
      </c>
      <c r="J74">
        <v>1538.4119593565</v>
      </c>
      <c r="K74">
        <v>1546.6818831211</v>
      </c>
      <c r="L74">
        <v>1554.8088806387</v>
      </c>
      <c r="M74">
        <v>1561.94634494</v>
      </c>
    </row>
    <row r="75" spans="1:13">
      <c r="A75" t="s">
        <v>1120</v>
      </c>
      <c r="B75">
        <v>1538.6681047848</v>
      </c>
      <c r="C75">
        <v>1546.4543907178</v>
      </c>
      <c r="D75">
        <v>1554.6234303995</v>
      </c>
      <c r="E75">
        <v>1561.8737005546</v>
      </c>
      <c r="F75">
        <v>1538.4063749033</v>
      </c>
      <c r="G75">
        <v>1546.470734141</v>
      </c>
      <c r="H75">
        <v>1555.2178971568</v>
      </c>
      <c r="I75">
        <v>1562.0515547896</v>
      </c>
      <c r="J75">
        <v>1538.4088782089</v>
      </c>
      <c r="K75">
        <v>1546.6811050048</v>
      </c>
      <c r="L75">
        <v>1554.8073080097</v>
      </c>
      <c r="M75">
        <v>1561.9433686438</v>
      </c>
    </row>
    <row r="76" spans="1:13">
      <c r="A76" t="s">
        <v>1121</v>
      </c>
      <c r="B76">
        <v>1538.6681047848</v>
      </c>
      <c r="C76">
        <v>1546.4555565993</v>
      </c>
      <c r="D76">
        <v>1554.6200860002</v>
      </c>
      <c r="E76">
        <v>1561.873302846</v>
      </c>
      <c r="F76">
        <v>1538.4063749033</v>
      </c>
      <c r="G76">
        <v>1546.4724858539</v>
      </c>
      <c r="H76">
        <v>1555.2155350497</v>
      </c>
      <c r="I76">
        <v>1562.0648549818</v>
      </c>
      <c r="J76">
        <v>1538.4102258566</v>
      </c>
      <c r="K76">
        <v>1546.6809109515</v>
      </c>
      <c r="L76">
        <v>1554.8086845405</v>
      </c>
      <c r="M76">
        <v>1561.9437644479</v>
      </c>
    </row>
    <row r="77" spans="1:13">
      <c r="A77" t="s">
        <v>1122</v>
      </c>
      <c r="B77">
        <v>1538.6673347109</v>
      </c>
      <c r="C77">
        <v>1546.4545847143</v>
      </c>
      <c r="D77">
        <v>1554.6208740471</v>
      </c>
      <c r="E77">
        <v>1561.8562345484</v>
      </c>
      <c r="F77">
        <v>1538.4063749033</v>
      </c>
      <c r="G77">
        <v>1546.4709300435</v>
      </c>
      <c r="H77">
        <v>1555.2169123035</v>
      </c>
      <c r="I77">
        <v>1562.0610845658</v>
      </c>
      <c r="J77">
        <v>1538.4094560408</v>
      </c>
      <c r="K77">
        <v>1546.6814950141</v>
      </c>
      <c r="L77">
        <v>1554.8084884424</v>
      </c>
      <c r="M77">
        <v>1561.9384055885</v>
      </c>
    </row>
    <row r="78" spans="1:13">
      <c r="A78" t="s">
        <v>1123</v>
      </c>
      <c r="B78">
        <v>1538.6686828114</v>
      </c>
      <c r="C78">
        <v>1546.455752498</v>
      </c>
      <c r="D78">
        <v>1554.624608631</v>
      </c>
      <c r="E78">
        <v>1561.8877912095</v>
      </c>
      <c r="F78">
        <v>1538.4069527333</v>
      </c>
      <c r="G78">
        <v>1546.4713180448</v>
      </c>
      <c r="H78">
        <v>1555.2169123035</v>
      </c>
      <c r="I78">
        <v>1562.0862960516</v>
      </c>
      <c r="J78">
        <v>1538.4108036894</v>
      </c>
      <c r="K78">
        <v>1546.6811050048</v>
      </c>
      <c r="L78">
        <v>1554.8065216964</v>
      </c>
      <c r="M78">
        <v>1561.9453534868</v>
      </c>
    </row>
    <row r="79" spans="1:13">
      <c r="A79" t="s">
        <v>1124</v>
      </c>
      <c r="B79">
        <v>1538.6690669075</v>
      </c>
      <c r="C79">
        <v>1546.4541948194</v>
      </c>
      <c r="D79">
        <v>1554.623626451</v>
      </c>
      <c r="E79">
        <v>1561.8590126319</v>
      </c>
      <c r="F79">
        <v>1538.4044494339</v>
      </c>
      <c r="G79">
        <v>1546.4711240442</v>
      </c>
      <c r="H79">
        <v>1555.2161255758</v>
      </c>
      <c r="I79">
        <v>1562.0813340284</v>
      </c>
      <c r="J79">
        <v>1538.4083003775</v>
      </c>
      <c r="K79">
        <v>1546.6809109515</v>
      </c>
      <c r="L79">
        <v>1554.8090786595</v>
      </c>
      <c r="M79">
        <v>1561.9427729979</v>
      </c>
    </row>
    <row r="80" spans="1:13">
      <c r="A80" t="s">
        <v>1125</v>
      </c>
      <c r="B80">
        <v>1538.6681047848</v>
      </c>
      <c r="C80">
        <v>1546.4561404917</v>
      </c>
      <c r="D80">
        <v>1554.6251987084</v>
      </c>
      <c r="E80">
        <v>1561.8762808153</v>
      </c>
      <c r="F80">
        <v>1538.4057970737</v>
      </c>
      <c r="G80">
        <v>1546.4717079483</v>
      </c>
      <c r="H80">
        <v>1555.2143539988</v>
      </c>
      <c r="I80">
        <v>1562.0902684096</v>
      </c>
      <c r="J80">
        <v>1538.4088782089</v>
      </c>
      <c r="K80">
        <v>1546.6805209425</v>
      </c>
      <c r="L80">
        <v>1554.8063236763</v>
      </c>
      <c r="M80">
        <v>1561.9423752541</v>
      </c>
    </row>
    <row r="81" spans="1:13">
      <c r="A81" t="s">
        <v>1126</v>
      </c>
      <c r="B81">
        <v>1538.6677188064</v>
      </c>
      <c r="C81">
        <v>1546.4538068267</v>
      </c>
      <c r="D81">
        <v>1554.6181197308</v>
      </c>
      <c r="E81">
        <v>1561.8647686506</v>
      </c>
      <c r="F81">
        <v>1538.4050272624</v>
      </c>
      <c r="G81">
        <v>1546.4709300435</v>
      </c>
      <c r="H81">
        <v>1555.2177009555</v>
      </c>
      <c r="I81">
        <v>1562.0690251646</v>
      </c>
      <c r="J81">
        <v>1538.4102258566</v>
      </c>
      <c r="K81">
        <v>1546.6814950141</v>
      </c>
      <c r="L81">
        <v>1554.8080943238</v>
      </c>
      <c r="M81">
        <v>1561.9419794508</v>
      </c>
    </row>
    <row r="82" spans="1:13">
      <c r="A82" t="s">
        <v>1127</v>
      </c>
      <c r="B82">
        <v>1538.6667566853</v>
      </c>
      <c r="C82">
        <v>1546.4541948194</v>
      </c>
      <c r="D82">
        <v>1554.6232324261</v>
      </c>
      <c r="E82">
        <v>1561.8617907253</v>
      </c>
      <c r="F82">
        <v>1538.4079145294</v>
      </c>
      <c r="G82">
        <v>1546.4711240442</v>
      </c>
      <c r="H82">
        <v>1555.2190782131</v>
      </c>
      <c r="I82">
        <v>1562.0557229609</v>
      </c>
      <c r="J82">
        <v>1538.4117673726</v>
      </c>
      <c r="K82">
        <v>1546.6814950141</v>
      </c>
      <c r="L82">
        <v>1554.8086845405</v>
      </c>
      <c r="M82">
        <v>1561.9372143047</v>
      </c>
    </row>
    <row r="83" spans="1:13">
      <c r="A83" t="s">
        <v>1128</v>
      </c>
      <c r="B83">
        <v>1538.6677188064</v>
      </c>
      <c r="C83">
        <v>1546.4536109285</v>
      </c>
      <c r="D83">
        <v>1554.6242165277</v>
      </c>
      <c r="E83">
        <v>1561.8566303083</v>
      </c>
      <c r="F83">
        <v>1538.4057970737</v>
      </c>
      <c r="G83">
        <v>1546.470734141</v>
      </c>
      <c r="H83">
        <v>1555.2165199013</v>
      </c>
      <c r="I83">
        <v>1562.0523484481</v>
      </c>
      <c r="J83">
        <v>1538.4088782089</v>
      </c>
      <c r="K83">
        <v>1546.6812990582</v>
      </c>
      <c r="L83">
        <v>1554.8084884424</v>
      </c>
      <c r="M83">
        <v>1561.9388033302</v>
      </c>
    </row>
    <row r="84" spans="1:13">
      <c r="A84" t="s">
        <v>1129</v>
      </c>
      <c r="B84">
        <v>1538.670415011</v>
      </c>
      <c r="C84">
        <v>1546.4536109285</v>
      </c>
      <c r="D84">
        <v>1554.6198899497</v>
      </c>
      <c r="E84">
        <v>1561.8719137776</v>
      </c>
      <c r="F84">
        <v>1538.407144716</v>
      </c>
      <c r="G84">
        <v>1546.4693723343</v>
      </c>
      <c r="H84">
        <v>1555.2178971568</v>
      </c>
      <c r="I84">
        <v>1562.0968198366</v>
      </c>
      <c r="J84">
        <v>1538.4109956731</v>
      </c>
      <c r="K84">
        <v>1546.6799368807</v>
      </c>
      <c r="L84">
        <v>1554.8080943238</v>
      </c>
      <c r="M84">
        <v>1561.9453534868</v>
      </c>
    </row>
    <row r="85" spans="1:13">
      <c r="A85" t="s">
        <v>1130</v>
      </c>
      <c r="B85">
        <v>1538.6682968327</v>
      </c>
      <c r="C85">
        <v>1546.4536109285</v>
      </c>
      <c r="D85">
        <v>1554.624608631</v>
      </c>
      <c r="E85">
        <v>1561.868142353</v>
      </c>
      <c r="F85">
        <v>1538.4083003775</v>
      </c>
      <c r="G85">
        <v>1546.4699562372</v>
      </c>
      <c r="H85">
        <v>1555.2161255758</v>
      </c>
      <c r="I85">
        <v>1562.0505632028</v>
      </c>
      <c r="J85">
        <v>1538.4113815228</v>
      </c>
      <c r="K85">
        <v>1546.6814950141</v>
      </c>
      <c r="L85">
        <v>1554.806717794</v>
      </c>
      <c r="M85">
        <v>1561.9411839643</v>
      </c>
    </row>
    <row r="86" spans="1:13">
      <c r="A86" t="s">
        <v>1131</v>
      </c>
      <c r="B86">
        <v>1538.6694528866</v>
      </c>
      <c r="C86">
        <v>1546.4538068267</v>
      </c>
      <c r="D86">
        <v>1554.624608631</v>
      </c>
      <c r="E86">
        <v>1561.8544478114</v>
      </c>
      <c r="F86">
        <v>1538.4069527333</v>
      </c>
      <c r="G86">
        <v>1546.470734141</v>
      </c>
      <c r="H86">
        <v>1555.2173066294</v>
      </c>
      <c r="I86">
        <v>1562.0902684096</v>
      </c>
      <c r="J86">
        <v>1538.4100338731</v>
      </c>
      <c r="K86">
        <v>1546.6811050048</v>
      </c>
      <c r="L86">
        <v>1554.8086845405</v>
      </c>
      <c r="M86">
        <v>1561.9397947751</v>
      </c>
    </row>
    <row r="87" spans="1:13">
      <c r="A87" t="s">
        <v>1132</v>
      </c>
      <c r="B87">
        <v>1538.6673347109</v>
      </c>
      <c r="C87">
        <v>1546.4547787108</v>
      </c>
      <c r="D87">
        <v>1554.6200860002</v>
      </c>
      <c r="E87">
        <v>1561.8590126319</v>
      </c>
      <c r="F87">
        <v>1538.4050272624</v>
      </c>
      <c r="G87">
        <v>1546.4709300435</v>
      </c>
      <c r="H87">
        <v>1555.2163217768</v>
      </c>
      <c r="I87">
        <v>1562.0362697448</v>
      </c>
      <c r="J87">
        <v>1538.4088782089</v>
      </c>
      <c r="K87">
        <v>1546.6811050048</v>
      </c>
      <c r="L87">
        <v>1554.8075041075</v>
      </c>
      <c r="M87">
        <v>1561.9397947751</v>
      </c>
    </row>
    <row r="88" spans="1:13">
      <c r="A88" t="s">
        <v>1133</v>
      </c>
      <c r="B88">
        <v>1538.6686828114</v>
      </c>
      <c r="C88">
        <v>1546.455752498</v>
      </c>
      <c r="D88">
        <v>1554.6224462989</v>
      </c>
      <c r="E88">
        <v>1561.8649665327</v>
      </c>
      <c r="F88">
        <v>1538.4050272624</v>
      </c>
      <c r="G88">
        <v>1546.47209595</v>
      </c>
      <c r="H88">
        <v>1555.2157331741</v>
      </c>
      <c r="I88">
        <v>1562.08192978</v>
      </c>
      <c r="J88">
        <v>1538.4088782089</v>
      </c>
      <c r="K88">
        <v>1546.6814950141</v>
      </c>
      <c r="L88">
        <v>1554.8088806387</v>
      </c>
      <c r="M88">
        <v>1561.9457492918</v>
      </c>
    </row>
    <row r="89" spans="1:13">
      <c r="A89" t="s">
        <v>1134</v>
      </c>
      <c r="B89">
        <v>1538.6677188064</v>
      </c>
      <c r="C89">
        <v>1546.4540008231</v>
      </c>
      <c r="D89">
        <v>1554.6259867604</v>
      </c>
      <c r="E89">
        <v>1561.8574257087</v>
      </c>
      <c r="F89">
        <v>1538.4077225465</v>
      </c>
      <c r="G89">
        <v>1546.4689824321</v>
      </c>
      <c r="H89">
        <v>1555.2175028306</v>
      </c>
      <c r="I89">
        <v>1562.0569144255</v>
      </c>
      <c r="J89">
        <v>1538.4115735066</v>
      </c>
      <c r="K89">
        <v>1546.6824671844</v>
      </c>
      <c r="L89">
        <v>1554.8096688769</v>
      </c>
      <c r="M89">
        <v>1561.9380078469</v>
      </c>
    </row>
    <row r="90" spans="1:13">
      <c r="A90" t="s">
        <v>1135</v>
      </c>
      <c r="B90">
        <v>1538.6682968327</v>
      </c>
      <c r="C90">
        <v>1546.4559464949</v>
      </c>
      <c r="D90">
        <v>1554.6224462989</v>
      </c>
      <c r="E90">
        <v>1561.868142353</v>
      </c>
      <c r="F90">
        <v>1538.4050272624</v>
      </c>
      <c r="G90">
        <v>1546.4722918529</v>
      </c>
      <c r="H90">
        <v>1555.2178971568</v>
      </c>
      <c r="I90">
        <v>1562.048576152</v>
      </c>
      <c r="J90">
        <v>1538.4088782089</v>
      </c>
      <c r="K90">
        <v>1546.6799368807</v>
      </c>
      <c r="L90">
        <v>1554.8084884424</v>
      </c>
      <c r="M90">
        <v>1561.9427729979</v>
      </c>
    </row>
    <row r="91" spans="1:13">
      <c r="A91" t="s">
        <v>1136</v>
      </c>
      <c r="B91">
        <v>1538.6700309143</v>
      </c>
      <c r="C91">
        <v>1546.4551686059</v>
      </c>
      <c r="D91">
        <v>1554.6230363747</v>
      </c>
      <c r="E91">
        <v>1561.8836239344</v>
      </c>
      <c r="F91">
        <v>1538.407144716</v>
      </c>
      <c r="G91">
        <v>1546.4715120456</v>
      </c>
      <c r="H91">
        <v>1555.2171104282</v>
      </c>
      <c r="I91">
        <v>1562.0527462478</v>
      </c>
      <c r="J91">
        <v>1538.4104178401</v>
      </c>
      <c r="K91">
        <v>1546.6801328362</v>
      </c>
      <c r="L91">
        <v>1554.8077021279</v>
      </c>
      <c r="M91">
        <v>1561.9457492918</v>
      </c>
    </row>
    <row r="92" spans="1:13">
      <c r="A92" t="s">
        <v>1137</v>
      </c>
      <c r="B92">
        <v>1538.666562755</v>
      </c>
      <c r="C92">
        <v>1546.4561404917</v>
      </c>
      <c r="D92">
        <v>1554.6208740471</v>
      </c>
      <c r="E92">
        <v>1561.855638969</v>
      </c>
      <c r="F92">
        <v>1538.4081083945</v>
      </c>
      <c r="G92">
        <v>1546.473069759</v>
      </c>
      <c r="H92">
        <v>1555.2157331741</v>
      </c>
      <c r="I92">
        <v>1562.050761132</v>
      </c>
      <c r="J92">
        <v>1538.4119593565</v>
      </c>
      <c r="K92">
        <v>1546.6822731307</v>
      </c>
      <c r="L92">
        <v>1554.8078982258</v>
      </c>
      <c r="M92">
        <v>1561.9443600946</v>
      </c>
    </row>
    <row r="93" spans="1:13">
      <c r="A93" t="s">
        <v>1138</v>
      </c>
      <c r="B93">
        <v>1538.6690669075</v>
      </c>
      <c r="C93">
        <v>1546.4549746093</v>
      </c>
      <c r="D93">
        <v>1554.6216601726</v>
      </c>
      <c r="E93">
        <v>1561.8669511764</v>
      </c>
      <c r="F93">
        <v>1538.4056050914</v>
      </c>
      <c r="G93">
        <v>1546.4719019491</v>
      </c>
      <c r="H93">
        <v>1555.2178971568</v>
      </c>
      <c r="I93">
        <v>1562.029123114</v>
      </c>
      <c r="J93">
        <v>1538.4086862258</v>
      </c>
      <c r="K93">
        <v>1546.6809109515</v>
      </c>
      <c r="L93">
        <v>1554.8084884424</v>
      </c>
      <c r="M93">
        <v>1561.9423752541</v>
      </c>
    </row>
    <row r="94" spans="1:13">
      <c r="A94" t="s">
        <v>1139</v>
      </c>
      <c r="B94">
        <v>1538.6671407805</v>
      </c>
      <c r="C94">
        <v>1546.455752498</v>
      </c>
      <c r="D94">
        <v>1554.624608631</v>
      </c>
      <c r="E94">
        <v>1561.8766765853</v>
      </c>
      <c r="F94">
        <v>1538.4056050914</v>
      </c>
      <c r="G94">
        <v>1546.4726798549</v>
      </c>
      <c r="H94">
        <v>1555.2165199013</v>
      </c>
      <c r="I94">
        <v>1562.048576152</v>
      </c>
      <c r="J94">
        <v>1538.4086862258</v>
      </c>
      <c r="K94">
        <v>1546.6805209425</v>
      </c>
      <c r="L94">
        <v>1554.8080943238</v>
      </c>
      <c r="M94">
        <v>1561.9435665458</v>
      </c>
    </row>
    <row r="95" spans="1:13">
      <c r="A95" t="s">
        <v>1140</v>
      </c>
      <c r="B95">
        <v>1538.6679108542</v>
      </c>
      <c r="C95">
        <v>1546.4547787108</v>
      </c>
      <c r="D95">
        <v>1554.6220541967</v>
      </c>
      <c r="E95">
        <v>1561.8748898015</v>
      </c>
      <c r="F95">
        <v>1538.4061829208</v>
      </c>
      <c r="G95">
        <v>1546.4717079483</v>
      </c>
      <c r="H95">
        <v>1555.2177009555</v>
      </c>
      <c r="I95">
        <v>1562.0477824974</v>
      </c>
      <c r="J95">
        <v>1538.4086862258</v>
      </c>
      <c r="K95">
        <v>1546.6805209425</v>
      </c>
      <c r="L95">
        <v>1554.8080943238</v>
      </c>
      <c r="M95">
        <v>1561.941779609</v>
      </c>
    </row>
    <row r="96" spans="1:13">
      <c r="A96" t="s">
        <v>1141</v>
      </c>
      <c r="B96">
        <v>1538.6663707076</v>
      </c>
      <c r="C96">
        <v>1546.4551686059</v>
      </c>
      <c r="D96">
        <v>1554.6208740471</v>
      </c>
      <c r="E96">
        <v>1561.8784633732</v>
      </c>
      <c r="F96">
        <v>1538.4044494339</v>
      </c>
      <c r="G96">
        <v>1546.4715120456</v>
      </c>
      <c r="H96">
        <v>1555.2169123035</v>
      </c>
      <c r="I96">
        <v>1562.0755764134</v>
      </c>
      <c r="J96">
        <v>1538.4077225465</v>
      </c>
      <c r="K96">
        <v>1546.6809109515</v>
      </c>
      <c r="L96">
        <v>1554.8098649754</v>
      </c>
      <c r="M96">
        <v>1561.9451536441</v>
      </c>
    </row>
    <row r="97" spans="1:13">
      <c r="A97" t="s">
        <v>1142</v>
      </c>
      <c r="B97">
        <v>1538.6679108542</v>
      </c>
      <c r="C97">
        <v>1546.4545847143</v>
      </c>
      <c r="D97">
        <v>1554.6234303995</v>
      </c>
      <c r="E97">
        <v>1561.8455161276</v>
      </c>
      <c r="F97">
        <v>1538.407144716</v>
      </c>
      <c r="G97">
        <v>1546.4709300435</v>
      </c>
      <c r="H97">
        <v>1555.2188800879</v>
      </c>
      <c r="I97">
        <v>1562.0515547896</v>
      </c>
      <c r="J97">
        <v>1538.4115735066</v>
      </c>
      <c r="K97">
        <v>1546.6809109515</v>
      </c>
      <c r="L97">
        <v>1554.8082923444</v>
      </c>
      <c r="M97">
        <v>1561.9368185039</v>
      </c>
    </row>
    <row r="98" spans="1:13">
      <c r="A98" t="s">
        <v>1143</v>
      </c>
      <c r="B98">
        <v>1538.6677188064</v>
      </c>
      <c r="C98">
        <v>1546.455752498</v>
      </c>
      <c r="D98">
        <v>1554.6226423501</v>
      </c>
      <c r="E98">
        <v>1561.8774700661</v>
      </c>
      <c r="F98">
        <v>1538.4069527333</v>
      </c>
      <c r="G98">
        <v>1546.47209595</v>
      </c>
      <c r="H98">
        <v>1555.2184876847</v>
      </c>
      <c r="I98">
        <v>1562.0666422003</v>
      </c>
      <c r="J98">
        <v>1538.4108036894</v>
      </c>
      <c r="K98">
        <v>1546.6814950141</v>
      </c>
      <c r="L98">
        <v>1554.8080943238</v>
      </c>
      <c r="M98">
        <v>1561.9393989731</v>
      </c>
    </row>
    <row r="99" spans="1:13">
      <c r="A99" t="s">
        <v>1144</v>
      </c>
      <c r="B99">
        <v>1538.6682968327</v>
      </c>
      <c r="C99">
        <v>1546.4555565993</v>
      </c>
      <c r="D99">
        <v>1554.6222502478</v>
      </c>
      <c r="E99">
        <v>1561.8703248882</v>
      </c>
      <c r="F99">
        <v>1538.4063749033</v>
      </c>
      <c r="G99">
        <v>1546.4719019491</v>
      </c>
      <c r="H99">
        <v>1555.2178971568</v>
      </c>
      <c r="I99">
        <v>1562.054333568</v>
      </c>
      <c r="J99">
        <v>1538.4102258566</v>
      </c>
      <c r="K99">
        <v>1546.6824671844</v>
      </c>
      <c r="L99">
        <v>1554.8051451694</v>
      </c>
      <c r="M99">
        <v>1561.9413838059</v>
      </c>
    </row>
    <row r="100" spans="1:13">
      <c r="A100" t="s">
        <v>1145</v>
      </c>
      <c r="B100">
        <v>1538.6681047848</v>
      </c>
      <c r="C100">
        <v>1546.4541948194</v>
      </c>
      <c r="D100">
        <v>1554.6222502478</v>
      </c>
      <c r="E100">
        <v>1561.8477005395</v>
      </c>
      <c r="F100">
        <v>1538.4065668858</v>
      </c>
      <c r="G100">
        <v>1546.4719019491</v>
      </c>
      <c r="H100">
        <v>1555.2161255758</v>
      </c>
      <c r="I100">
        <v>1562.0743849203</v>
      </c>
      <c r="J100">
        <v>1538.4104178401</v>
      </c>
      <c r="K100">
        <v>1546.6828571943</v>
      </c>
      <c r="L100">
        <v>1554.8084884424</v>
      </c>
      <c r="M100">
        <v>1561.9388033302</v>
      </c>
    </row>
    <row r="101" spans="1:13">
      <c r="A101" t="s">
        <v>1146</v>
      </c>
      <c r="B101">
        <v>1538.6673347109</v>
      </c>
      <c r="C101">
        <v>1546.455752498</v>
      </c>
      <c r="D101">
        <v>1554.6206760743</v>
      </c>
      <c r="E101">
        <v>1561.8689358251</v>
      </c>
      <c r="F101">
        <v>1538.4050272624</v>
      </c>
      <c r="G101">
        <v>1546.4719019491</v>
      </c>
      <c r="H101">
        <v>1555.2163217768</v>
      </c>
      <c r="I101">
        <v>1562.0569144255</v>
      </c>
      <c r="J101">
        <v>1538.4094560408</v>
      </c>
      <c r="K101">
        <v>1546.6818831211</v>
      </c>
      <c r="L101">
        <v>1554.8053412667</v>
      </c>
      <c r="M101">
        <v>1561.9425731559</v>
      </c>
    </row>
    <row r="102" spans="1:13">
      <c r="A102" t="s">
        <v>1147</v>
      </c>
      <c r="B102">
        <v>1538.6696449349</v>
      </c>
      <c r="C102">
        <v>1546.4549746093</v>
      </c>
      <c r="D102">
        <v>1554.623626451</v>
      </c>
      <c r="E102">
        <v>1561.8639751827</v>
      </c>
      <c r="F102">
        <v>1538.4069527333</v>
      </c>
      <c r="G102">
        <v>1546.4719019491</v>
      </c>
      <c r="H102">
        <v>1555.2167161024</v>
      </c>
      <c r="I102">
        <v>1562.0573122276</v>
      </c>
      <c r="J102">
        <v>1538.4108036894</v>
      </c>
      <c r="K102">
        <v>1546.6824671844</v>
      </c>
      <c r="L102">
        <v>1554.8077021279</v>
      </c>
      <c r="M102">
        <v>1561.9401925176</v>
      </c>
    </row>
    <row r="103" spans="1:13">
      <c r="A103" t="s">
        <v>1148</v>
      </c>
      <c r="B103">
        <v>1538.6690669075</v>
      </c>
      <c r="C103">
        <v>1546.4545847143</v>
      </c>
      <c r="D103">
        <v>1554.624608631</v>
      </c>
      <c r="E103">
        <v>1561.8566303083</v>
      </c>
      <c r="F103">
        <v>1538.4044494339</v>
      </c>
      <c r="G103">
        <v>1546.4715120456</v>
      </c>
      <c r="H103">
        <v>1555.2173066294</v>
      </c>
      <c r="I103">
        <v>1562.0626719029</v>
      </c>
      <c r="J103">
        <v>1538.4083003775</v>
      </c>
      <c r="K103">
        <v>1546.6820790771</v>
      </c>
      <c r="L103">
        <v>1554.8082923444</v>
      </c>
      <c r="M103">
        <v>1561.9376120458</v>
      </c>
    </row>
    <row r="104" spans="1:13">
      <c r="A104" t="s">
        <v>1149</v>
      </c>
      <c r="B104">
        <v>1538.6702229626</v>
      </c>
      <c r="C104">
        <v>1546.4563363906</v>
      </c>
      <c r="D104">
        <v>1554.6198899497</v>
      </c>
      <c r="E104">
        <v>1561.8576235889</v>
      </c>
      <c r="F104">
        <v>1538.4061829208</v>
      </c>
      <c r="G104">
        <v>1546.4732637602</v>
      </c>
      <c r="H104">
        <v>1555.2167161024</v>
      </c>
      <c r="I104">
        <v>1562.0775615923</v>
      </c>
      <c r="J104">
        <v>1538.4086862258</v>
      </c>
      <c r="K104">
        <v>1546.6830512481</v>
      </c>
      <c r="L104">
        <v>1554.8075041075</v>
      </c>
      <c r="M104">
        <v>1561.9423752541</v>
      </c>
    </row>
    <row r="105" spans="1:13">
      <c r="A105" t="s">
        <v>1150</v>
      </c>
      <c r="B105">
        <v>1538.670415011</v>
      </c>
      <c r="C105">
        <v>1546.4547787108</v>
      </c>
      <c r="D105">
        <v>1554.6212661487</v>
      </c>
      <c r="E105">
        <v>1561.8520655017</v>
      </c>
      <c r="F105">
        <v>1538.4094560408</v>
      </c>
      <c r="G105">
        <v>1546.4709300435</v>
      </c>
      <c r="H105">
        <v>1555.2161255758</v>
      </c>
      <c r="I105">
        <v>1562.0948346087</v>
      </c>
      <c r="J105">
        <v>1538.4125371907</v>
      </c>
      <c r="K105">
        <v>1546.6805209425</v>
      </c>
      <c r="L105">
        <v>1554.8082923444</v>
      </c>
      <c r="M105">
        <v>1561.9378099463</v>
      </c>
    </row>
    <row r="106" spans="1:13">
      <c r="A106" t="s">
        <v>1151</v>
      </c>
      <c r="B106">
        <v>1538.6679108542</v>
      </c>
      <c r="C106">
        <v>1546.4567243846</v>
      </c>
      <c r="D106">
        <v>1554.6210700979</v>
      </c>
      <c r="E106">
        <v>1561.8661577063</v>
      </c>
      <c r="F106">
        <v>1538.4067607506</v>
      </c>
      <c r="G106">
        <v>1546.4736536647</v>
      </c>
      <c r="H106">
        <v>1555.2167161024</v>
      </c>
      <c r="I106">
        <v>1562.0956283111</v>
      </c>
      <c r="J106">
        <v>1538.4106117058</v>
      </c>
      <c r="K106">
        <v>1546.6799368807</v>
      </c>
      <c r="L106">
        <v>1554.8077021279</v>
      </c>
      <c r="M106">
        <v>1561.94058832</v>
      </c>
    </row>
    <row r="107" spans="1:13">
      <c r="A107" t="s">
        <v>1152</v>
      </c>
      <c r="B107">
        <v>1538.6675267586</v>
      </c>
      <c r="C107">
        <v>1546.4567243846</v>
      </c>
      <c r="D107">
        <v>1554.6228403235</v>
      </c>
      <c r="E107">
        <v>1561.8594103332</v>
      </c>
      <c r="F107">
        <v>1538.4061829208</v>
      </c>
      <c r="G107">
        <v>1546.4728757579</v>
      </c>
      <c r="H107">
        <v>1555.2175028306</v>
      </c>
      <c r="I107">
        <v>1562.0698188408</v>
      </c>
      <c r="J107">
        <v>1538.4106117058</v>
      </c>
      <c r="K107">
        <v>1546.6805209425</v>
      </c>
      <c r="L107">
        <v>1554.8082923444</v>
      </c>
      <c r="M107">
        <v>1561.936222863</v>
      </c>
    </row>
    <row r="108" spans="1:13">
      <c r="A108" t="s">
        <v>1153</v>
      </c>
      <c r="B108">
        <v>1538.666562755</v>
      </c>
      <c r="C108">
        <v>1546.4563363906</v>
      </c>
      <c r="D108">
        <v>1554.6263788647</v>
      </c>
      <c r="E108">
        <v>1561.8506764711</v>
      </c>
      <c r="F108">
        <v>1538.4057970737</v>
      </c>
      <c r="G108">
        <v>1546.4726798549</v>
      </c>
      <c r="H108">
        <v>1555.2175028306</v>
      </c>
      <c r="I108">
        <v>1562.0753784779</v>
      </c>
      <c r="J108">
        <v>1538.4109956731</v>
      </c>
      <c r="K108">
        <v>1546.6805209425</v>
      </c>
      <c r="L108">
        <v>1554.8082923444</v>
      </c>
      <c r="M108">
        <v>1561.9378099463</v>
      </c>
    </row>
    <row r="109" spans="1:13">
      <c r="A109" t="s">
        <v>1154</v>
      </c>
      <c r="B109">
        <v>1538.6688748595</v>
      </c>
      <c r="C109">
        <v>1546.4561404917</v>
      </c>
      <c r="D109">
        <v>1554.6240204761</v>
      </c>
      <c r="E109">
        <v>1561.8607993794</v>
      </c>
      <c r="F109">
        <v>1538.407144716</v>
      </c>
      <c r="G109">
        <v>1546.473069759</v>
      </c>
      <c r="H109">
        <v>1555.2184876847</v>
      </c>
      <c r="I109">
        <v>1562.0710103269</v>
      </c>
      <c r="J109">
        <v>1538.4096480241</v>
      </c>
      <c r="K109">
        <v>1546.6801328362</v>
      </c>
      <c r="L109">
        <v>1554.8080943238</v>
      </c>
      <c r="M109">
        <v>1561.9437644479</v>
      </c>
    </row>
    <row r="110" spans="1:13">
      <c r="A110" t="s">
        <v>1155</v>
      </c>
      <c r="B110">
        <v>1538.6677188064</v>
      </c>
      <c r="C110">
        <v>1546.4551686059</v>
      </c>
      <c r="D110">
        <v>1554.6230363747</v>
      </c>
      <c r="E110">
        <v>1561.8649665327</v>
      </c>
      <c r="F110">
        <v>1538.4057970737</v>
      </c>
      <c r="G110">
        <v>1546.47209595</v>
      </c>
      <c r="H110">
        <v>1555.2186838863</v>
      </c>
      <c r="I110">
        <v>1562.0376591056</v>
      </c>
      <c r="J110">
        <v>1538.4102258566</v>
      </c>
      <c r="K110">
        <v>1546.6795487747</v>
      </c>
      <c r="L110">
        <v>1554.8100610738</v>
      </c>
      <c r="M110">
        <v>1561.9366186634</v>
      </c>
    </row>
    <row r="111" spans="1:13">
      <c r="A111" t="s">
        <v>1156</v>
      </c>
      <c r="B111">
        <v>1538.6688748595</v>
      </c>
      <c r="C111">
        <v>1546.4540008231</v>
      </c>
      <c r="D111">
        <v>1554.6238225025</v>
      </c>
      <c r="E111">
        <v>1561.8679444701</v>
      </c>
      <c r="F111">
        <v>1538.407144716</v>
      </c>
      <c r="G111">
        <v>1546.4709300435</v>
      </c>
      <c r="H111">
        <v>1555.2186838863</v>
      </c>
      <c r="I111">
        <v>1562.0936430862</v>
      </c>
      <c r="J111">
        <v>1538.4123433244</v>
      </c>
      <c r="K111">
        <v>1546.6818831211</v>
      </c>
      <c r="L111">
        <v>1554.806717794</v>
      </c>
      <c r="M111">
        <v>1561.9419794508</v>
      </c>
    </row>
    <row r="112" spans="1:13">
      <c r="A112" t="s">
        <v>1157</v>
      </c>
      <c r="B112">
        <v>1538.6682968327</v>
      </c>
      <c r="C112">
        <v>1546.4543907178</v>
      </c>
      <c r="D112">
        <v>1554.6214641217</v>
      </c>
      <c r="E112">
        <v>1561.869729298</v>
      </c>
      <c r="F112">
        <v>1538.4094560408</v>
      </c>
      <c r="G112">
        <v>1546.4709300435</v>
      </c>
      <c r="H112">
        <v>1555.2165199013</v>
      </c>
      <c r="I112">
        <v>1562.0475845689</v>
      </c>
      <c r="J112">
        <v>1538.4127291748</v>
      </c>
      <c r="K112">
        <v>1546.6789647136</v>
      </c>
      <c r="L112">
        <v>1554.8051451694</v>
      </c>
      <c r="M112">
        <v>1561.9437644479</v>
      </c>
    </row>
    <row r="113" spans="1:13">
      <c r="A113" t="s">
        <v>1158</v>
      </c>
      <c r="B113">
        <v>1538.6661786602</v>
      </c>
      <c r="C113">
        <v>1546.4532229361</v>
      </c>
      <c r="D113">
        <v>1554.6224462989</v>
      </c>
      <c r="E113">
        <v>1561.8596082139</v>
      </c>
      <c r="F113">
        <v>1538.4057970737</v>
      </c>
      <c r="G113">
        <v>1546.4695663346</v>
      </c>
      <c r="H113">
        <v>1555.2182895597</v>
      </c>
      <c r="I113">
        <v>1562.0533419776</v>
      </c>
      <c r="J113">
        <v>1538.4090701921</v>
      </c>
      <c r="K113">
        <v>1546.6809109515</v>
      </c>
      <c r="L113">
        <v>1554.8071119119</v>
      </c>
      <c r="M113">
        <v>1561.9411839643</v>
      </c>
    </row>
    <row r="114" spans="1:13">
      <c r="A114" t="s">
        <v>1159</v>
      </c>
      <c r="B114">
        <v>1538.6682968327</v>
      </c>
      <c r="C114">
        <v>1546.4538068267</v>
      </c>
      <c r="D114">
        <v>1554.6222502478</v>
      </c>
      <c r="E114">
        <v>1561.8609972605</v>
      </c>
      <c r="F114">
        <v>1538.4086862258</v>
      </c>
      <c r="G114">
        <v>1546.4701502376</v>
      </c>
      <c r="H114">
        <v>1555.2155350497</v>
      </c>
      <c r="I114">
        <v>1562.0702166495</v>
      </c>
      <c r="J114">
        <v>1538.4119593565</v>
      </c>
      <c r="K114">
        <v>1546.6814950141</v>
      </c>
      <c r="L114">
        <v>1554.8080943238</v>
      </c>
      <c r="M114">
        <v>1561.9388033302</v>
      </c>
    </row>
    <row r="115" spans="1:13">
      <c r="A115" t="s">
        <v>1160</v>
      </c>
      <c r="B115">
        <v>1538.6673347109</v>
      </c>
      <c r="C115">
        <v>1546.455752498</v>
      </c>
      <c r="D115">
        <v>1554.6220541967</v>
      </c>
      <c r="E115">
        <v>1561.846509394</v>
      </c>
      <c r="F115">
        <v>1538.4057970737</v>
      </c>
      <c r="G115">
        <v>1546.47209595</v>
      </c>
      <c r="H115">
        <v>1555.2180933582</v>
      </c>
      <c r="I115">
        <v>1562.0801425266</v>
      </c>
      <c r="J115">
        <v>1538.4096480241</v>
      </c>
      <c r="K115">
        <v>1546.6822731307</v>
      </c>
      <c r="L115">
        <v>1554.8071119119</v>
      </c>
      <c r="M115">
        <v>1561.944559937</v>
      </c>
    </row>
    <row r="116" spans="1:13">
      <c r="A116" t="s">
        <v>1161</v>
      </c>
      <c r="B116">
        <v>1538.6681047848</v>
      </c>
      <c r="C116">
        <v>1546.4547787108</v>
      </c>
      <c r="D116">
        <v>1554.6234303995</v>
      </c>
      <c r="E116">
        <v>1561.8661577063</v>
      </c>
      <c r="F116">
        <v>1538.4083003775</v>
      </c>
      <c r="G116">
        <v>1546.4705401404</v>
      </c>
      <c r="H116">
        <v>1555.2159293749</v>
      </c>
      <c r="I116">
        <v>1562.0436143685</v>
      </c>
      <c r="J116">
        <v>1538.4113815228</v>
      </c>
      <c r="K116">
        <v>1546.6803268894</v>
      </c>
      <c r="L116">
        <v>1554.8080943238</v>
      </c>
      <c r="M116">
        <v>1561.9415817074</v>
      </c>
    </row>
    <row r="117" spans="1:13">
      <c r="A117" t="s">
        <v>1162</v>
      </c>
      <c r="B117">
        <v>1538.6698369831</v>
      </c>
      <c r="C117">
        <v>1546.4551686059</v>
      </c>
      <c r="D117">
        <v>1554.6226423501</v>
      </c>
      <c r="E117">
        <v>1561.8627840125</v>
      </c>
      <c r="F117">
        <v>1538.4048352802</v>
      </c>
      <c r="G117">
        <v>1546.47209595</v>
      </c>
      <c r="H117">
        <v>1555.2186838863</v>
      </c>
      <c r="I117">
        <v>1562.0473866406</v>
      </c>
      <c r="J117">
        <v>1538.4086862258</v>
      </c>
      <c r="K117">
        <v>1546.6809109515</v>
      </c>
      <c r="L117">
        <v>1554.8061275788</v>
      </c>
      <c r="M117">
        <v>1561.9384055885</v>
      </c>
    </row>
    <row r="118" spans="1:13">
      <c r="A118" t="s">
        <v>1163</v>
      </c>
      <c r="B118">
        <v>1538.6677188064</v>
      </c>
      <c r="C118">
        <v>1546.4547787108</v>
      </c>
      <c r="D118">
        <v>1554.6250026566</v>
      </c>
      <c r="E118">
        <v>1561.8598060947</v>
      </c>
      <c r="F118">
        <v>1538.4073385809</v>
      </c>
      <c r="G118">
        <v>1546.4711240442</v>
      </c>
      <c r="H118">
        <v>1555.2163217768</v>
      </c>
      <c r="I118">
        <v>1562.07994459</v>
      </c>
      <c r="J118">
        <v>1538.4104178401</v>
      </c>
      <c r="K118">
        <v>1546.6809109515</v>
      </c>
      <c r="L118">
        <v>1554.809470856</v>
      </c>
      <c r="M118">
        <v>1561.9413838059</v>
      </c>
    </row>
    <row r="119" spans="1:13">
      <c r="A119" t="s">
        <v>1164</v>
      </c>
      <c r="B119">
        <v>1538.6675267586</v>
      </c>
      <c r="C119">
        <v>1546.4528330419</v>
      </c>
      <c r="D119">
        <v>1554.6228403235</v>
      </c>
      <c r="E119">
        <v>1561.8580193495</v>
      </c>
      <c r="F119">
        <v>1538.4067607506</v>
      </c>
      <c r="G119">
        <v>1546.4697622368</v>
      </c>
      <c r="H119">
        <v>1555.2151426482</v>
      </c>
      <c r="I119">
        <v>1562.0444080189</v>
      </c>
      <c r="J119">
        <v>1538.4092640575</v>
      </c>
      <c r="K119">
        <v>1546.6811050048</v>
      </c>
      <c r="L119">
        <v>1554.8078982258</v>
      </c>
      <c r="M119">
        <v>1561.9376120458</v>
      </c>
    </row>
    <row r="120" spans="1:13">
      <c r="A120" t="s">
        <v>1165</v>
      </c>
      <c r="B120">
        <v>1538.6671407805</v>
      </c>
      <c r="C120">
        <v>1546.4555565993</v>
      </c>
      <c r="D120">
        <v>1554.623626451</v>
      </c>
      <c r="E120">
        <v>1561.8562345484</v>
      </c>
      <c r="F120">
        <v>1538.4075305637</v>
      </c>
      <c r="G120">
        <v>1546.4732637602</v>
      </c>
      <c r="H120">
        <v>1555.2163217768</v>
      </c>
      <c r="I120">
        <v>1562.0860981134</v>
      </c>
      <c r="J120">
        <v>1538.4121513404</v>
      </c>
      <c r="K120">
        <v>1546.6812990582</v>
      </c>
      <c r="L120">
        <v>1554.8086845405</v>
      </c>
      <c r="M120">
        <v>1561.9388033302</v>
      </c>
    </row>
    <row r="121" spans="1:13">
      <c r="A121" t="s">
        <v>1166</v>
      </c>
      <c r="B121">
        <v>1538.6682968327</v>
      </c>
      <c r="C121">
        <v>1546.4540008231</v>
      </c>
      <c r="D121">
        <v>1554.6238225025</v>
      </c>
      <c r="E121">
        <v>1561.8623863094</v>
      </c>
      <c r="F121">
        <v>1538.4042574518</v>
      </c>
      <c r="G121">
        <v>1546.4709300435</v>
      </c>
      <c r="H121">
        <v>1555.2173066294</v>
      </c>
      <c r="I121">
        <v>1562.0737891745</v>
      </c>
      <c r="J121">
        <v>1538.4073385809</v>
      </c>
      <c r="K121">
        <v>1546.6805209425</v>
      </c>
      <c r="L121">
        <v>1554.8086845405</v>
      </c>
      <c r="M121">
        <v>1561.9457492918</v>
      </c>
    </row>
    <row r="122" spans="1:13">
      <c r="A122" t="s">
        <v>1167</v>
      </c>
      <c r="B122">
        <v>1538.6675267586</v>
      </c>
      <c r="C122">
        <v>1546.4561404917</v>
      </c>
      <c r="D122">
        <v>1554.6198899497</v>
      </c>
      <c r="E122">
        <v>1561.8508743496</v>
      </c>
      <c r="F122">
        <v>1538.4075305637</v>
      </c>
      <c r="G122">
        <v>1546.4724858539</v>
      </c>
      <c r="H122">
        <v>1555.2163217768</v>
      </c>
      <c r="I122">
        <v>1562.054333568</v>
      </c>
      <c r="J122">
        <v>1538.4108036894</v>
      </c>
      <c r="K122">
        <v>1546.6814950141</v>
      </c>
      <c r="L122">
        <v>1554.806717794</v>
      </c>
      <c r="M122">
        <v>1561.9411839643</v>
      </c>
    </row>
    <row r="123" spans="1:13">
      <c r="A123" t="s">
        <v>1168</v>
      </c>
      <c r="B123">
        <v>1538.6675267586</v>
      </c>
      <c r="C123">
        <v>1546.4561404917</v>
      </c>
      <c r="D123">
        <v>1554.6224462989</v>
      </c>
      <c r="E123">
        <v>1561.8764787003</v>
      </c>
      <c r="F123">
        <v>1538.4067607506</v>
      </c>
      <c r="G123">
        <v>1546.473847666</v>
      </c>
      <c r="H123">
        <v>1555.2177009555</v>
      </c>
      <c r="I123">
        <v>1562.0886790758</v>
      </c>
      <c r="J123">
        <v>1538.4100338731</v>
      </c>
      <c r="K123">
        <v>1546.6828571943</v>
      </c>
      <c r="L123">
        <v>1554.8082923444</v>
      </c>
      <c r="M123">
        <v>1561.9441621924</v>
      </c>
    </row>
    <row r="124" spans="1:13">
      <c r="A124" t="s">
        <v>1169</v>
      </c>
      <c r="B124">
        <v>1538.6656006354</v>
      </c>
      <c r="C124">
        <v>1546.4540008231</v>
      </c>
      <c r="D124">
        <v>1554.6234303995</v>
      </c>
      <c r="E124">
        <v>1561.8598060947</v>
      </c>
      <c r="F124">
        <v>1538.4065668858</v>
      </c>
      <c r="G124">
        <v>1546.4722918529</v>
      </c>
      <c r="H124">
        <v>1555.2161255758</v>
      </c>
      <c r="I124">
        <v>1562.0708123926</v>
      </c>
      <c r="J124">
        <v>1538.4104178401</v>
      </c>
      <c r="K124">
        <v>1546.6812990582</v>
      </c>
      <c r="L124">
        <v>1554.8080943238</v>
      </c>
      <c r="M124">
        <v>1561.9447578393</v>
      </c>
    </row>
    <row r="125" spans="1:13">
      <c r="A125" t="s">
        <v>1170</v>
      </c>
      <c r="B125">
        <v>1538.6688748595</v>
      </c>
      <c r="C125">
        <v>1546.4545847143</v>
      </c>
      <c r="D125">
        <v>1554.6238225025</v>
      </c>
      <c r="E125">
        <v>1561.8663555887</v>
      </c>
      <c r="F125">
        <v>1538.4077225465</v>
      </c>
      <c r="G125">
        <v>1546.4709300435</v>
      </c>
      <c r="H125">
        <v>1555.2173066294</v>
      </c>
      <c r="I125">
        <v>1562.0680316151</v>
      </c>
      <c r="J125">
        <v>1538.4108036894</v>
      </c>
      <c r="K125">
        <v>1546.6814950141</v>
      </c>
      <c r="L125">
        <v>1554.8080943238</v>
      </c>
      <c r="M125">
        <v>1561.9443600946</v>
      </c>
    </row>
    <row r="126" spans="1:13">
      <c r="A126" t="s">
        <v>1171</v>
      </c>
      <c r="B126">
        <v>1538.6669487329</v>
      </c>
      <c r="C126">
        <v>1546.4567243846</v>
      </c>
      <c r="D126">
        <v>1554.6232324261</v>
      </c>
      <c r="E126">
        <v>1561.8552412696</v>
      </c>
      <c r="F126">
        <v>1538.4073385809</v>
      </c>
      <c r="G126">
        <v>1546.4742375707</v>
      </c>
      <c r="H126">
        <v>1555.2178971568</v>
      </c>
      <c r="I126">
        <v>1562.0825255321</v>
      </c>
      <c r="J126">
        <v>1538.4100338731</v>
      </c>
      <c r="K126">
        <v>1546.6805209425</v>
      </c>
      <c r="L126">
        <v>1554.8045549553</v>
      </c>
      <c r="M126">
        <v>1561.9411839643</v>
      </c>
    </row>
    <row r="127" spans="1:13">
      <c r="A127" t="s">
        <v>1172</v>
      </c>
      <c r="B127">
        <v>1538.6694528866</v>
      </c>
      <c r="C127">
        <v>1546.4540008231</v>
      </c>
      <c r="D127">
        <v>1554.624608631</v>
      </c>
      <c r="E127">
        <v>1561.869729298</v>
      </c>
      <c r="F127">
        <v>1538.4046414159</v>
      </c>
      <c r="G127">
        <v>1546.4709300435</v>
      </c>
      <c r="H127">
        <v>1555.215338849</v>
      </c>
      <c r="I127">
        <v>1562.0489739498</v>
      </c>
      <c r="J127">
        <v>1538.4084923606</v>
      </c>
      <c r="K127">
        <v>1546.6799368807</v>
      </c>
      <c r="L127">
        <v>1554.8090786595</v>
      </c>
      <c r="M127">
        <v>1561.9423752541</v>
      </c>
    </row>
    <row r="128" spans="1:13">
      <c r="A128" t="s">
        <v>1173</v>
      </c>
      <c r="B128">
        <v>1538.6684888806</v>
      </c>
      <c r="C128">
        <v>1546.4555565993</v>
      </c>
      <c r="D128">
        <v>1554.6224462989</v>
      </c>
      <c r="E128">
        <v>1561.8683402359</v>
      </c>
      <c r="F128">
        <v>1538.407144716</v>
      </c>
      <c r="G128">
        <v>1546.4726798549</v>
      </c>
      <c r="H128">
        <v>1555.2169123035</v>
      </c>
      <c r="I128">
        <v>1562.0706125178</v>
      </c>
      <c r="J128">
        <v>1538.4098400075</v>
      </c>
      <c r="K128">
        <v>1546.6812990582</v>
      </c>
      <c r="L128">
        <v>1554.8102590949</v>
      </c>
      <c r="M128">
        <v>1561.9409860629</v>
      </c>
    </row>
    <row r="129" spans="1:13">
      <c r="A129" t="s">
        <v>1174</v>
      </c>
      <c r="B129">
        <v>1538.6681047848</v>
      </c>
      <c r="C129">
        <v>1546.4547787108</v>
      </c>
      <c r="D129">
        <v>1554.6218562236</v>
      </c>
      <c r="E129">
        <v>1561.8693335314</v>
      </c>
      <c r="F129">
        <v>1538.4059890561</v>
      </c>
      <c r="G129">
        <v>1546.4719019491</v>
      </c>
      <c r="H129">
        <v>1555.2161255758</v>
      </c>
      <c r="I129">
        <v>1562.0448058146</v>
      </c>
      <c r="J129">
        <v>1538.4098400075</v>
      </c>
      <c r="K129">
        <v>1546.6814950141</v>
      </c>
      <c r="L129">
        <v>1554.8069138917</v>
      </c>
      <c r="M129">
        <v>1561.9415817074</v>
      </c>
    </row>
    <row r="130" spans="1:13">
      <c r="A130" t="s">
        <v>1175</v>
      </c>
      <c r="B130">
        <v>1538.6671407805</v>
      </c>
      <c r="C130">
        <v>1546.4543907178</v>
      </c>
      <c r="D130">
        <v>1554.6214641217</v>
      </c>
      <c r="E130">
        <v>1561.8683402359</v>
      </c>
      <c r="F130">
        <v>1538.4056050914</v>
      </c>
      <c r="G130">
        <v>1546.4719019491</v>
      </c>
      <c r="H130">
        <v>1555.2155350497</v>
      </c>
      <c r="I130">
        <v>1562.0733933045</v>
      </c>
      <c r="J130">
        <v>1538.4094560408</v>
      </c>
      <c r="K130">
        <v>1546.6818831211</v>
      </c>
      <c r="L130">
        <v>1554.8092747577</v>
      </c>
      <c r="M130">
        <v>1561.9407881615</v>
      </c>
    </row>
    <row r="131" spans="1:13">
      <c r="A131" t="s">
        <v>1176</v>
      </c>
      <c r="B131">
        <v>1538.670415011</v>
      </c>
      <c r="C131">
        <v>1546.4543907178</v>
      </c>
      <c r="D131">
        <v>1554.624608631</v>
      </c>
      <c r="E131">
        <v>1561.8435315384</v>
      </c>
      <c r="F131">
        <v>1538.4056050914</v>
      </c>
      <c r="G131">
        <v>1546.4719019491</v>
      </c>
      <c r="H131">
        <v>1555.2184876847</v>
      </c>
      <c r="I131">
        <v>1562.0483782234</v>
      </c>
      <c r="J131">
        <v>1538.4100338731</v>
      </c>
      <c r="K131">
        <v>1546.6811050048</v>
      </c>
      <c r="L131">
        <v>1554.8082923444</v>
      </c>
      <c r="M131">
        <v>1561.9358251226</v>
      </c>
    </row>
    <row r="132" spans="1:13">
      <c r="A132" t="s">
        <v>1177</v>
      </c>
      <c r="B132">
        <v>1538.6702229626</v>
      </c>
      <c r="C132">
        <v>1546.4553626026</v>
      </c>
      <c r="D132">
        <v>1554.6224462989</v>
      </c>
      <c r="E132">
        <v>1561.8478984173</v>
      </c>
      <c r="F132">
        <v>1538.4063749033</v>
      </c>
      <c r="G132">
        <v>1546.4724858539</v>
      </c>
      <c r="H132">
        <v>1555.2190782131</v>
      </c>
      <c r="I132">
        <v>1562.0590994288</v>
      </c>
      <c r="J132">
        <v>1538.4108036894</v>
      </c>
      <c r="K132">
        <v>1546.6809109515</v>
      </c>
      <c r="L132">
        <v>1554.8082923444</v>
      </c>
      <c r="M132">
        <v>1561.9431688017</v>
      </c>
    </row>
    <row r="133" spans="1:13">
      <c r="A133" t="s">
        <v>1178</v>
      </c>
      <c r="B133">
        <v>1538.6677188064</v>
      </c>
      <c r="C133">
        <v>1546.4567243846</v>
      </c>
      <c r="D133">
        <v>1554.6230363747</v>
      </c>
      <c r="E133">
        <v>1561.8538522333</v>
      </c>
      <c r="F133">
        <v>1538.4056050914</v>
      </c>
      <c r="G133">
        <v>1546.473069759</v>
      </c>
      <c r="H133">
        <v>1555.2161255758</v>
      </c>
      <c r="I133">
        <v>1562.0493717479</v>
      </c>
      <c r="J133">
        <v>1538.4083003775</v>
      </c>
      <c r="K133">
        <v>1546.6814950141</v>
      </c>
      <c r="L133">
        <v>1554.8080943238</v>
      </c>
      <c r="M133">
        <v>1561.934435943</v>
      </c>
    </row>
    <row r="134" spans="1:13">
      <c r="A134" t="s">
        <v>1179</v>
      </c>
      <c r="B134">
        <v>1538.6675267586</v>
      </c>
      <c r="C134">
        <v>1546.4553626026</v>
      </c>
      <c r="D134">
        <v>1554.6218562236</v>
      </c>
      <c r="E134">
        <v>1561.8607993794</v>
      </c>
      <c r="F134">
        <v>1538.4056050914</v>
      </c>
      <c r="G134">
        <v>1546.4722918529</v>
      </c>
      <c r="H134">
        <v>1555.2161255758</v>
      </c>
      <c r="I134">
        <v>1562.0664442671</v>
      </c>
      <c r="J134">
        <v>1538.4094560408</v>
      </c>
      <c r="K134">
        <v>1546.6818831211</v>
      </c>
      <c r="L134">
        <v>1554.8092747577</v>
      </c>
      <c r="M134">
        <v>1561.9391991319</v>
      </c>
    </row>
    <row r="135" spans="1:13">
      <c r="A135" t="s">
        <v>1180</v>
      </c>
      <c r="B135">
        <v>1538.6671407805</v>
      </c>
      <c r="C135">
        <v>1546.4538068267</v>
      </c>
      <c r="D135">
        <v>1554.6261828125</v>
      </c>
      <c r="E135">
        <v>1561.862188428</v>
      </c>
      <c r="F135">
        <v>1538.4056050914</v>
      </c>
      <c r="G135">
        <v>1546.4701502376</v>
      </c>
      <c r="H135">
        <v>1555.215338849</v>
      </c>
      <c r="I135">
        <v>1562.0382548239</v>
      </c>
      <c r="J135">
        <v>1538.4088782089</v>
      </c>
      <c r="K135">
        <v>1546.6795487747</v>
      </c>
      <c r="L135">
        <v>1554.8088806387</v>
      </c>
      <c r="M135">
        <v>1561.9391991319</v>
      </c>
    </row>
    <row r="136" spans="1:13">
      <c r="A136" t="s">
        <v>1181</v>
      </c>
      <c r="B136">
        <v>1538.6675267586</v>
      </c>
      <c r="C136">
        <v>1546.4567243846</v>
      </c>
      <c r="D136">
        <v>1554.6230363747</v>
      </c>
      <c r="E136">
        <v>1561.8699291214</v>
      </c>
      <c r="F136">
        <v>1538.4042574518</v>
      </c>
      <c r="G136">
        <v>1546.473847666</v>
      </c>
      <c r="H136">
        <v>1555.2165199013</v>
      </c>
      <c r="I136">
        <v>1562.0372613135</v>
      </c>
      <c r="J136">
        <v>1538.4075305637</v>
      </c>
      <c r="K136">
        <v>1546.6809109515</v>
      </c>
      <c r="L136">
        <v>1554.8090786595</v>
      </c>
      <c r="M136">
        <v>1561.9415817074</v>
      </c>
    </row>
    <row r="137" spans="1:13">
      <c r="A137" t="s">
        <v>1182</v>
      </c>
      <c r="B137">
        <v>1538.6673347109</v>
      </c>
      <c r="C137">
        <v>1546.4547787108</v>
      </c>
      <c r="D137">
        <v>1554.6208740471</v>
      </c>
      <c r="E137">
        <v>1561.868737942</v>
      </c>
      <c r="F137">
        <v>1538.4063749033</v>
      </c>
      <c r="G137">
        <v>1546.4719019491</v>
      </c>
      <c r="H137">
        <v>1555.2167161024</v>
      </c>
      <c r="I137">
        <v>1562.0898705907</v>
      </c>
      <c r="J137">
        <v>1538.4094560408</v>
      </c>
      <c r="K137">
        <v>1546.6822731307</v>
      </c>
      <c r="L137">
        <v>1554.8080943238</v>
      </c>
      <c r="M137">
        <v>1561.9403904188</v>
      </c>
    </row>
    <row r="138" spans="1:13">
      <c r="A138" t="s">
        <v>1183</v>
      </c>
      <c r="B138">
        <v>1538.6669487329</v>
      </c>
      <c r="C138">
        <v>1546.4538068267</v>
      </c>
      <c r="D138">
        <v>1554.6218562236</v>
      </c>
      <c r="E138">
        <v>1561.8669511764</v>
      </c>
      <c r="F138">
        <v>1538.4044494339</v>
      </c>
      <c r="G138">
        <v>1546.4713180448</v>
      </c>
      <c r="H138">
        <v>1555.2171104282</v>
      </c>
      <c r="I138">
        <v>1562.0448058146</v>
      </c>
      <c r="J138">
        <v>1538.4088782089</v>
      </c>
      <c r="K138">
        <v>1546.6799368807</v>
      </c>
      <c r="L138">
        <v>1554.8082923444</v>
      </c>
      <c r="M138">
        <v>1561.9372143047</v>
      </c>
    </row>
    <row r="139" spans="1:13">
      <c r="A139" t="s">
        <v>1184</v>
      </c>
      <c r="B139">
        <v>1538.6684888806</v>
      </c>
      <c r="C139">
        <v>1546.4536109285</v>
      </c>
      <c r="D139">
        <v>1554.6238225025</v>
      </c>
      <c r="E139">
        <v>1561.8655621193</v>
      </c>
      <c r="F139">
        <v>1538.4061829208</v>
      </c>
      <c r="G139">
        <v>1546.470734141</v>
      </c>
      <c r="H139">
        <v>1555.2173066294</v>
      </c>
      <c r="I139">
        <v>1562.08192978</v>
      </c>
      <c r="J139">
        <v>1538.4100338731</v>
      </c>
      <c r="K139">
        <v>1546.6805209425</v>
      </c>
      <c r="L139">
        <v>1554.8082923444</v>
      </c>
      <c r="M139">
        <v>1561.9411839643</v>
      </c>
    </row>
    <row r="140" spans="1:13">
      <c r="A140" t="s">
        <v>1185</v>
      </c>
      <c r="B140">
        <v>1538.6681047848</v>
      </c>
      <c r="C140">
        <v>1546.4553626026</v>
      </c>
      <c r="D140">
        <v>1554.6208740471</v>
      </c>
      <c r="E140">
        <v>1561.8663555887</v>
      </c>
      <c r="F140">
        <v>1538.4069527333</v>
      </c>
      <c r="G140">
        <v>1546.4709300435</v>
      </c>
      <c r="H140">
        <v>1555.2161255758</v>
      </c>
      <c r="I140">
        <v>1562.0706125178</v>
      </c>
      <c r="J140">
        <v>1538.4102258566</v>
      </c>
      <c r="K140">
        <v>1546.6805209425</v>
      </c>
      <c r="L140">
        <v>1554.8082923444</v>
      </c>
      <c r="M140">
        <v>1561.9386034892</v>
      </c>
    </row>
    <row r="141" spans="1:13">
      <c r="A141" t="s">
        <v>1186</v>
      </c>
      <c r="B141">
        <v>1538.6681047848</v>
      </c>
      <c r="C141">
        <v>1546.4553626026</v>
      </c>
      <c r="D141">
        <v>1554.624608631</v>
      </c>
      <c r="E141">
        <v>1561.8665554112</v>
      </c>
      <c r="F141">
        <v>1538.4050272624</v>
      </c>
      <c r="G141">
        <v>1546.4717079483</v>
      </c>
      <c r="H141">
        <v>1555.2178971568</v>
      </c>
      <c r="I141">
        <v>1562.0521505185</v>
      </c>
      <c r="J141">
        <v>1538.4088782089</v>
      </c>
      <c r="K141">
        <v>1546.6805209425</v>
      </c>
      <c r="L141">
        <v>1554.8092747577</v>
      </c>
      <c r="M141">
        <v>1561.9415817074</v>
      </c>
    </row>
    <row r="142" spans="1:13">
      <c r="A142" t="s">
        <v>1187</v>
      </c>
      <c r="B142">
        <v>1538.6673347109</v>
      </c>
      <c r="C142">
        <v>1546.4541948194</v>
      </c>
      <c r="D142">
        <v>1554.6224462989</v>
      </c>
      <c r="E142">
        <v>1561.8633795974</v>
      </c>
      <c r="F142">
        <v>1538.4067607506</v>
      </c>
      <c r="G142">
        <v>1546.4711240442</v>
      </c>
      <c r="H142">
        <v>1555.215338849</v>
      </c>
      <c r="I142">
        <v>1562.0606867618</v>
      </c>
      <c r="J142">
        <v>1538.4106117058</v>
      </c>
      <c r="K142">
        <v>1546.6801328362</v>
      </c>
      <c r="L142">
        <v>1554.809470856</v>
      </c>
      <c r="M142">
        <v>1561.9374141453</v>
      </c>
    </row>
    <row r="143" spans="1:13">
      <c r="A143" t="s">
        <v>1188</v>
      </c>
      <c r="B143">
        <v>1538.6663707076</v>
      </c>
      <c r="C143">
        <v>1546.4540008231</v>
      </c>
      <c r="D143">
        <v>1554.6206760743</v>
      </c>
      <c r="E143">
        <v>1561.8568301283</v>
      </c>
      <c r="F143">
        <v>1538.4069527333</v>
      </c>
      <c r="G143">
        <v>1546.47034614</v>
      </c>
      <c r="H143">
        <v>1555.2173066294</v>
      </c>
      <c r="I143">
        <v>1562.0666422003</v>
      </c>
      <c r="J143">
        <v>1538.4115735066</v>
      </c>
      <c r="K143">
        <v>1546.6824671844</v>
      </c>
      <c r="L143">
        <v>1554.8088806387</v>
      </c>
      <c r="M143">
        <v>1561.9372143047</v>
      </c>
    </row>
    <row r="144" spans="1:13">
      <c r="A144" t="s">
        <v>1189</v>
      </c>
      <c r="B144">
        <v>1538.6667566853</v>
      </c>
      <c r="C144">
        <v>1546.453027038</v>
      </c>
      <c r="D144">
        <v>1554.6228403235</v>
      </c>
      <c r="E144">
        <v>1561.8570280084</v>
      </c>
      <c r="F144">
        <v>1538.4059890561</v>
      </c>
      <c r="G144">
        <v>1546.4693723343</v>
      </c>
      <c r="H144">
        <v>1555.2159293749</v>
      </c>
      <c r="I144">
        <v>1562.0912600468</v>
      </c>
      <c r="J144">
        <v>1538.4092640575</v>
      </c>
      <c r="K144">
        <v>1546.6812990582</v>
      </c>
      <c r="L144">
        <v>1554.8082923444</v>
      </c>
      <c r="M144">
        <v>1561.9411839643</v>
      </c>
    </row>
    <row r="145" spans="1:13">
      <c r="A145" t="s">
        <v>1190</v>
      </c>
      <c r="B145">
        <v>1538.6694528866</v>
      </c>
      <c r="C145">
        <v>1546.455752498</v>
      </c>
      <c r="D145">
        <v>1554.6228403235</v>
      </c>
      <c r="E145">
        <v>1561.8554410892</v>
      </c>
      <c r="F145">
        <v>1538.4067607506</v>
      </c>
      <c r="G145">
        <v>1546.4728757579</v>
      </c>
      <c r="H145">
        <v>1555.2171104282</v>
      </c>
      <c r="I145">
        <v>1562.054333568</v>
      </c>
      <c r="J145">
        <v>1538.4092640575</v>
      </c>
      <c r="K145">
        <v>1546.6828571943</v>
      </c>
      <c r="L145">
        <v>1554.8071119119</v>
      </c>
      <c r="M145">
        <v>1561.9368185039</v>
      </c>
    </row>
    <row r="146" spans="1:13">
      <c r="A146" t="s">
        <v>1191</v>
      </c>
      <c r="B146">
        <v>1538.6663707076</v>
      </c>
      <c r="C146">
        <v>1546.4559464949</v>
      </c>
      <c r="D146">
        <v>1554.6200860002</v>
      </c>
      <c r="E146">
        <v>1561.8635774791</v>
      </c>
      <c r="F146">
        <v>1538.4044494339</v>
      </c>
      <c r="G146">
        <v>1546.4728757579</v>
      </c>
      <c r="H146">
        <v>1555.2171104282</v>
      </c>
      <c r="I146">
        <v>1562.063069708</v>
      </c>
      <c r="J146">
        <v>1538.4083003775</v>
      </c>
      <c r="K146">
        <v>1546.6809109515</v>
      </c>
      <c r="L146">
        <v>1554.8080943238</v>
      </c>
      <c r="M146">
        <v>1561.941779609</v>
      </c>
    </row>
    <row r="147" spans="1:13">
      <c r="A147" t="s">
        <v>1192</v>
      </c>
      <c r="B147">
        <v>1538.6686828114</v>
      </c>
      <c r="C147">
        <v>1546.4561404917</v>
      </c>
      <c r="D147">
        <v>1554.6230363747</v>
      </c>
      <c r="E147">
        <v>1561.8675467645</v>
      </c>
      <c r="F147">
        <v>1538.4065668858</v>
      </c>
      <c r="G147">
        <v>1546.473069759</v>
      </c>
      <c r="H147">
        <v>1555.2171104282</v>
      </c>
      <c r="I147">
        <v>1562.0902684096</v>
      </c>
      <c r="J147">
        <v>1538.4104178401</v>
      </c>
      <c r="K147">
        <v>1546.6801328362</v>
      </c>
      <c r="L147">
        <v>1554.8071119119</v>
      </c>
      <c r="M147">
        <v>1561.9431688017</v>
      </c>
    </row>
    <row r="148" spans="1:13">
      <c r="A148" t="s">
        <v>1193</v>
      </c>
      <c r="B148">
        <v>1538.6669487329</v>
      </c>
      <c r="C148">
        <v>1546.4532229361</v>
      </c>
      <c r="D148">
        <v>1554.6189077756</v>
      </c>
      <c r="E148">
        <v>1561.862981894</v>
      </c>
      <c r="F148">
        <v>1538.4067607506</v>
      </c>
      <c r="G148">
        <v>1546.4709300435</v>
      </c>
      <c r="H148">
        <v>1555.2171104282</v>
      </c>
      <c r="I148">
        <v>1562.0396441882</v>
      </c>
      <c r="J148">
        <v>1538.411189539</v>
      </c>
      <c r="K148">
        <v>1546.6814950141</v>
      </c>
      <c r="L148">
        <v>1554.8078982258</v>
      </c>
      <c r="M148">
        <v>1561.9441621924</v>
      </c>
    </row>
    <row r="149" spans="1:13">
      <c r="A149" t="s">
        <v>1194</v>
      </c>
      <c r="B149">
        <v>1538.6679108542</v>
      </c>
      <c r="C149">
        <v>1546.4571142807</v>
      </c>
      <c r="D149">
        <v>1554.6212661487</v>
      </c>
      <c r="E149">
        <v>1561.8594103332</v>
      </c>
      <c r="F149">
        <v>1538.4067607506</v>
      </c>
      <c r="G149">
        <v>1546.4740416673</v>
      </c>
      <c r="H149">
        <v>1555.2184876847</v>
      </c>
      <c r="I149">
        <v>1562.0638633781</v>
      </c>
      <c r="J149">
        <v>1538.4106117058</v>
      </c>
      <c r="K149">
        <v>1546.684219377</v>
      </c>
      <c r="L149">
        <v>1554.8084884424</v>
      </c>
      <c r="M149">
        <v>1561.9395968741</v>
      </c>
    </row>
    <row r="150" spans="1:13">
      <c r="A150" t="s">
        <v>1195</v>
      </c>
      <c r="B150">
        <v>1538.6679108542</v>
      </c>
      <c r="C150">
        <v>1546.4538068267</v>
      </c>
      <c r="D150">
        <v>1554.6261828125</v>
      </c>
      <c r="E150">
        <v>1561.8528608975</v>
      </c>
      <c r="F150">
        <v>1538.4052192446</v>
      </c>
      <c r="G150">
        <v>1546.4713180448</v>
      </c>
      <c r="H150">
        <v>1555.2143539988</v>
      </c>
      <c r="I150">
        <v>1562.0338868805</v>
      </c>
      <c r="J150">
        <v>1538.4090701921</v>
      </c>
      <c r="K150">
        <v>1546.6811050048</v>
      </c>
      <c r="L150">
        <v>1554.8063236763</v>
      </c>
      <c r="M150">
        <v>1561.9397947751</v>
      </c>
    </row>
    <row r="151" spans="1:13">
      <c r="A151" t="s">
        <v>1196</v>
      </c>
      <c r="B151">
        <v>1538.6684888806</v>
      </c>
      <c r="C151">
        <v>1546.4541948194</v>
      </c>
      <c r="D151">
        <v>1554.6218562236</v>
      </c>
      <c r="E151">
        <v>1561.8723095455</v>
      </c>
      <c r="F151">
        <v>1538.4056050914</v>
      </c>
      <c r="G151">
        <v>1546.4711240442</v>
      </c>
      <c r="H151">
        <v>1555.2167161024</v>
      </c>
      <c r="I151">
        <v>1562.0424229242</v>
      </c>
      <c r="J151">
        <v>1538.4100338731</v>
      </c>
      <c r="K151">
        <v>1546.6814950141</v>
      </c>
      <c r="L151">
        <v>1554.8088806387</v>
      </c>
      <c r="M151">
        <v>1561.9427729979</v>
      </c>
    </row>
    <row r="152" spans="1:13">
      <c r="A152" t="s">
        <v>1197</v>
      </c>
      <c r="B152">
        <v>1538.6679108542</v>
      </c>
      <c r="C152">
        <v>1546.4559464949</v>
      </c>
      <c r="D152">
        <v>1554.6220541967</v>
      </c>
      <c r="E152">
        <v>1561.8623863094</v>
      </c>
      <c r="F152">
        <v>1538.4063749033</v>
      </c>
      <c r="G152">
        <v>1546.4728757579</v>
      </c>
      <c r="H152">
        <v>1555.2178971568</v>
      </c>
      <c r="I152">
        <v>1562.0700167748</v>
      </c>
      <c r="J152">
        <v>1538.4096480241</v>
      </c>
      <c r="K152">
        <v>1546.6812990582</v>
      </c>
      <c r="L152">
        <v>1554.8080943238</v>
      </c>
      <c r="M152">
        <v>1561.9453534868</v>
      </c>
    </row>
    <row r="153" spans="1:13">
      <c r="A153" t="s">
        <v>1198</v>
      </c>
      <c r="B153">
        <v>1538.6667566853</v>
      </c>
      <c r="C153">
        <v>1546.4532229361</v>
      </c>
      <c r="D153">
        <v>1554.6232324261</v>
      </c>
      <c r="E153">
        <v>1561.8576235889</v>
      </c>
      <c r="F153">
        <v>1538.4077225465</v>
      </c>
      <c r="G153">
        <v>1546.4695663346</v>
      </c>
      <c r="H153">
        <v>1555.2188800879</v>
      </c>
      <c r="I153">
        <v>1562.0847086665</v>
      </c>
      <c r="J153">
        <v>1538.4108036894</v>
      </c>
      <c r="K153">
        <v>1546.6803268894</v>
      </c>
      <c r="L153">
        <v>1554.8084884424</v>
      </c>
      <c r="M153">
        <v>1561.9419794508</v>
      </c>
    </row>
    <row r="154" spans="1:13">
      <c r="A154" t="s">
        <v>1199</v>
      </c>
      <c r="B154">
        <v>1538.6684888806</v>
      </c>
      <c r="C154">
        <v>1546.4549746093</v>
      </c>
      <c r="D154">
        <v>1554.6226423501</v>
      </c>
      <c r="E154">
        <v>1561.8631797757</v>
      </c>
      <c r="F154">
        <v>1538.4067607506</v>
      </c>
      <c r="G154">
        <v>1546.4719019491</v>
      </c>
      <c r="H154">
        <v>1555.2163217768</v>
      </c>
      <c r="I154">
        <v>1562.0745828555</v>
      </c>
      <c r="J154">
        <v>1538.4086862258</v>
      </c>
      <c r="K154">
        <v>1546.6791587664</v>
      </c>
      <c r="L154">
        <v>1554.8080943238</v>
      </c>
      <c r="M154">
        <v>1561.9425731559</v>
      </c>
    </row>
    <row r="155" spans="1:13">
      <c r="A155" t="s">
        <v>1200</v>
      </c>
      <c r="B155">
        <v>1538.6681047848</v>
      </c>
      <c r="C155">
        <v>1546.4567243846</v>
      </c>
      <c r="D155">
        <v>1554.6244125793</v>
      </c>
      <c r="E155">
        <v>1561.8494853211</v>
      </c>
      <c r="F155">
        <v>1538.4083003775</v>
      </c>
      <c r="G155">
        <v>1546.473847666</v>
      </c>
      <c r="H155">
        <v>1555.2171104282</v>
      </c>
      <c r="I155">
        <v>1562.0718040051</v>
      </c>
      <c r="J155">
        <v>1538.4113815228</v>
      </c>
      <c r="K155">
        <v>1546.6814950141</v>
      </c>
      <c r="L155">
        <v>1554.8069138917</v>
      </c>
      <c r="M155">
        <v>1561.9403904188</v>
      </c>
    </row>
    <row r="156" spans="1:13">
      <c r="A156" t="s">
        <v>1201</v>
      </c>
      <c r="B156">
        <v>1538.6679108542</v>
      </c>
      <c r="C156">
        <v>1546.4534169323</v>
      </c>
      <c r="D156">
        <v>1554.6204800236</v>
      </c>
      <c r="E156">
        <v>1561.8582191699</v>
      </c>
      <c r="F156">
        <v>1538.4061829208</v>
      </c>
      <c r="G156">
        <v>1546.4711240442</v>
      </c>
      <c r="H156">
        <v>1555.2151426482</v>
      </c>
      <c r="I156">
        <v>1562.0644591164</v>
      </c>
      <c r="J156">
        <v>1538.4100338731</v>
      </c>
      <c r="K156">
        <v>1546.6816890676</v>
      </c>
      <c r="L156">
        <v>1554.8075041075</v>
      </c>
      <c r="M156">
        <v>1561.9407881615</v>
      </c>
    </row>
    <row r="157" spans="1:13">
      <c r="A157" t="s">
        <v>1202</v>
      </c>
      <c r="B157">
        <v>1538.6671407805</v>
      </c>
      <c r="C157">
        <v>1546.455752498</v>
      </c>
      <c r="D157">
        <v>1554.6242165277</v>
      </c>
      <c r="E157">
        <v>1561.8546456909</v>
      </c>
      <c r="F157">
        <v>1538.4063749033</v>
      </c>
      <c r="G157">
        <v>1546.4719019491</v>
      </c>
      <c r="H157">
        <v>1555.2167161024</v>
      </c>
      <c r="I157">
        <v>1562.0823256543</v>
      </c>
      <c r="J157">
        <v>1538.4094560408</v>
      </c>
      <c r="K157">
        <v>1546.6811050048</v>
      </c>
      <c r="L157">
        <v>1554.8082923444</v>
      </c>
      <c r="M157">
        <v>1561.9433686438</v>
      </c>
    </row>
    <row r="158" spans="1:13">
      <c r="A158" t="s">
        <v>1203</v>
      </c>
      <c r="B158">
        <v>1538.6667566853</v>
      </c>
      <c r="C158">
        <v>1546.4538068267</v>
      </c>
      <c r="D158">
        <v>1554.6218562236</v>
      </c>
      <c r="E158">
        <v>1561.8586149308</v>
      </c>
      <c r="F158">
        <v>1538.4079145294</v>
      </c>
      <c r="G158">
        <v>1546.470734141</v>
      </c>
      <c r="H158">
        <v>1555.2169123035</v>
      </c>
      <c r="I158">
        <v>1562.0988050695</v>
      </c>
      <c r="J158">
        <v>1538.4117673726</v>
      </c>
      <c r="K158">
        <v>1546.6824671844</v>
      </c>
      <c r="L158">
        <v>1554.8077021279</v>
      </c>
      <c r="M158">
        <v>1561.9397947751</v>
      </c>
    </row>
    <row r="159" spans="1:13">
      <c r="A159" t="s">
        <v>1204</v>
      </c>
      <c r="B159">
        <v>1538.6684888806</v>
      </c>
      <c r="C159">
        <v>1546.4565303876</v>
      </c>
      <c r="D159">
        <v>1554.623626451</v>
      </c>
      <c r="E159">
        <v>1561.8673488817</v>
      </c>
      <c r="F159">
        <v>1538.4067607506</v>
      </c>
      <c r="G159">
        <v>1546.4728757579</v>
      </c>
      <c r="H159">
        <v>1555.215338849</v>
      </c>
      <c r="I159">
        <v>1562.0539377079</v>
      </c>
      <c r="J159">
        <v>1538.4086862258</v>
      </c>
      <c r="K159">
        <v>1546.6809109515</v>
      </c>
      <c r="L159">
        <v>1554.8082923444</v>
      </c>
      <c r="M159">
        <v>1561.9437644479</v>
      </c>
    </row>
    <row r="160" spans="1:13">
      <c r="A160" t="s">
        <v>1205</v>
      </c>
      <c r="B160">
        <v>1538.6681047848</v>
      </c>
      <c r="C160">
        <v>1546.4547787108</v>
      </c>
      <c r="D160">
        <v>1554.6228403235</v>
      </c>
      <c r="E160">
        <v>1561.8794547415</v>
      </c>
      <c r="F160">
        <v>1538.4069527333</v>
      </c>
      <c r="G160">
        <v>1546.4709300435</v>
      </c>
      <c r="H160">
        <v>1555.2163217768</v>
      </c>
      <c r="I160">
        <v>1562.0424229242</v>
      </c>
      <c r="J160">
        <v>1538.4094560408</v>
      </c>
      <c r="K160">
        <v>1546.6791587664</v>
      </c>
      <c r="L160">
        <v>1554.8071119119</v>
      </c>
      <c r="M160">
        <v>1561.9443600946</v>
      </c>
    </row>
    <row r="161" spans="1:13">
      <c r="A161" t="s">
        <v>1206</v>
      </c>
      <c r="B161">
        <v>1538.6675267586</v>
      </c>
      <c r="C161">
        <v>1546.4545847143</v>
      </c>
      <c r="D161">
        <v>1554.624608631</v>
      </c>
      <c r="E161">
        <v>1561.8683402359</v>
      </c>
      <c r="F161">
        <v>1538.4067607506</v>
      </c>
      <c r="G161">
        <v>1546.4709300435</v>
      </c>
      <c r="H161">
        <v>1555.2171104282</v>
      </c>
      <c r="I161">
        <v>1562.0563186929</v>
      </c>
      <c r="J161">
        <v>1538.4106117058</v>
      </c>
      <c r="K161">
        <v>1546.6828571943</v>
      </c>
      <c r="L161">
        <v>1554.8092747577</v>
      </c>
      <c r="M161">
        <v>1561.9429708998</v>
      </c>
    </row>
    <row r="162" spans="1:13">
      <c r="A162" t="s">
        <v>1207</v>
      </c>
      <c r="B162">
        <v>1538.6682968327</v>
      </c>
      <c r="C162">
        <v>1546.455752498</v>
      </c>
      <c r="D162">
        <v>1554.6232324261</v>
      </c>
      <c r="E162">
        <v>1561.8645707686</v>
      </c>
      <c r="F162">
        <v>1538.4061829208</v>
      </c>
      <c r="G162">
        <v>1546.4719019491</v>
      </c>
      <c r="H162">
        <v>1555.2161255758</v>
      </c>
      <c r="I162">
        <v>1562.0712082612</v>
      </c>
      <c r="J162">
        <v>1538.4092640575</v>
      </c>
      <c r="K162">
        <v>1546.6811050048</v>
      </c>
      <c r="L162">
        <v>1554.8061275788</v>
      </c>
      <c r="M162">
        <v>1561.9393989731</v>
      </c>
    </row>
    <row r="163" spans="1:13">
      <c r="A163" t="s">
        <v>1208</v>
      </c>
      <c r="B163">
        <v>1538.6681047848</v>
      </c>
      <c r="C163">
        <v>1546.4561404917</v>
      </c>
      <c r="D163">
        <v>1554.6198899497</v>
      </c>
      <c r="E163">
        <v>1561.8744940324</v>
      </c>
      <c r="F163">
        <v>1538.4075305637</v>
      </c>
      <c r="G163">
        <v>1546.473069759</v>
      </c>
      <c r="H163">
        <v>1555.2169123035</v>
      </c>
      <c r="I163">
        <v>1562.0984072463</v>
      </c>
      <c r="J163">
        <v>1538.4113815228</v>
      </c>
      <c r="K163">
        <v>1546.6820790771</v>
      </c>
      <c r="L163">
        <v>1554.8069138917</v>
      </c>
      <c r="M163">
        <v>1561.9453534868</v>
      </c>
    </row>
    <row r="164" spans="1:13">
      <c r="A164" t="s">
        <v>1209</v>
      </c>
      <c r="B164">
        <v>1538.6675267586</v>
      </c>
      <c r="C164">
        <v>1546.4549746093</v>
      </c>
      <c r="D164">
        <v>1554.6230363747</v>
      </c>
      <c r="E164">
        <v>1561.8643709466</v>
      </c>
      <c r="F164">
        <v>1538.4069527333</v>
      </c>
      <c r="G164">
        <v>1546.4724858539</v>
      </c>
      <c r="H164">
        <v>1555.2167161024</v>
      </c>
      <c r="I164">
        <v>1562.0662463339</v>
      </c>
      <c r="J164">
        <v>1538.4094560408</v>
      </c>
      <c r="K164">
        <v>1546.6828571943</v>
      </c>
      <c r="L164">
        <v>1554.8077021279</v>
      </c>
      <c r="M164">
        <v>1561.9423752541</v>
      </c>
    </row>
    <row r="165" spans="1:13">
      <c r="A165" t="s">
        <v>1210</v>
      </c>
      <c r="B165">
        <v>1538.6686828114</v>
      </c>
      <c r="C165">
        <v>1546.4538068267</v>
      </c>
      <c r="D165">
        <v>1554.6218562236</v>
      </c>
      <c r="E165">
        <v>1561.8703248882</v>
      </c>
      <c r="F165">
        <v>1538.4063749033</v>
      </c>
      <c r="G165">
        <v>1546.4709300435</v>
      </c>
      <c r="H165">
        <v>1555.2169123035</v>
      </c>
      <c r="I165">
        <v>1562.0426208513</v>
      </c>
      <c r="J165">
        <v>1538.4094560408</v>
      </c>
      <c r="K165">
        <v>1546.6809109515</v>
      </c>
      <c r="L165">
        <v>1554.8082923444</v>
      </c>
      <c r="M165">
        <v>1561.9393989731</v>
      </c>
    </row>
    <row r="166" spans="1:13">
      <c r="A166" t="s">
        <v>1211</v>
      </c>
      <c r="B166">
        <v>1538.6675267586</v>
      </c>
      <c r="C166">
        <v>1546.4540008231</v>
      </c>
      <c r="D166">
        <v>1554.6216601726</v>
      </c>
      <c r="E166">
        <v>1561.8655621193</v>
      </c>
      <c r="F166">
        <v>1538.4061829208</v>
      </c>
      <c r="G166">
        <v>1546.4717079483</v>
      </c>
      <c r="H166">
        <v>1555.2155350497</v>
      </c>
      <c r="I166">
        <v>1562.0851064827</v>
      </c>
      <c r="J166">
        <v>1538.4100338731</v>
      </c>
      <c r="K166">
        <v>1546.6812990582</v>
      </c>
      <c r="L166">
        <v>1554.8082923444</v>
      </c>
      <c r="M166">
        <v>1561.9419794508</v>
      </c>
    </row>
    <row r="167" spans="1:13">
      <c r="A167" t="s">
        <v>1212</v>
      </c>
      <c r="B167">
        <v>1538.6679108542</v>
      </c>
      <c r="C167">
        <v>1546.453027038</v>
      </c>
      <c r="D167">
        <v>1554.6232324261</v>
      </c>
      <c r="E167">
        <v>1561.873302846</v>
      </c>
      <c r="F167">
        <v>1538.4057970737</v>
      </c>
      <c r="G167">
        <v>1546.4699562372</v>
      </c>
      <c r="H167">
        <v>1555.2169123035</v>
      </c>
      <c r="I167">
        <v>1562.0350783117</v>
      </c>
      <c r="J167">
        <v>1538.4096480241</v>
      </c>
      <c r="K167">
        <v>1546.6805209425</v>
      </c>
      <c r="L167">
        <v>1554.8065216964</v>
      </c>
      <c r="M167">
        <v>1561.9378099463</v>
      </c>
    </row>
    <row r="168" spans="1:13">
      <c r="A168" t="s">
        <v>1213</v>
      </c>
      <c r="B168">
        <v>1538.6686828114</v>
      </c>
      <c r="C168">
        <v>1546.4549746093</v>
      </c>
      <c r="D168">
        <v>1554.6232324261</v>
      </c>
      <c r="E168">
        <v>1561.861592844</v>
      </c>
      <c r="F168">
        <v>1538.4050272624</v>
      </c>
      <c r="G168">
        <v>1546.473847666</v>
      </c>
      <c r="H168">
        <v>1555.2165199013</v>
      </c>
      <c r="I168">
        <v>1562.0408356282</v>
      </c>
      <c r="J168">
        <v>1538.4088782089</v>
      </c>
      <c r="K168">
        <v>1546.6818831211</v>
      </c>
      <c r="L168">
        <v>1554.8100610738</v>
      </c>
      <c r="M168">
        <v>1561.9352294824</v>
      </c>
    </row>
    <row r="169" spans="1:13">
      <c r="A169" t="s">
        <v>1214</v>
      </c>
      <c r="B169">
        <v>1538.6681047848</v>
      </c>
      <c r="C169">
        <v>1546.4545847143</v>
      </c>
      <c r="D169">
        <v>1554.6240204761</v>
      </c>
      <c r="E169">
        <v>1561.8594103332</v>
      </c>
      <c r="F169">
        <v>1538.4075305637</v>
      </c>
      <c r="G169">
        <v>1546.4715120456</v>
      </c>
      <c r="H169">
        <v>1555.2155350497</v>
      </c>
      <c r="I169">
        <v>1562.0573122276</v>
      </c>
      <c r="J169">
        <v>1538.4094560408</v>
      </c>
      <c r="K169">
        <v>1546.6809109515</v>
      </c>
      <c r="L169">
        <v>1554.8047510525</v>
      </c>
      <c r="M169">
        <v>1561.9421773524</v>
      </c>
    </row>
    <row r="170" spans="1:13">
      <c r="A170" t="s">
        <v>1215</v>
      </c>
      <c r="B170">
        <v>1538.6667566853</v>
      </c>
      <c r="C170">
        <v>1546.4549746093</v>
      </c>
      <c r="D170">
        <v>1554.6242165277</v>
      </c>
      <c r="E170">
        <v>1561.8625861309</v>
      </c>
      <c r="F170">
        <v>1538.4077225465</v>
      </c>
      <c r="G170">
        <v>1546.4711240442</v>
      </c>
      <c r="H170">
        <v>1555.2190782131</v>
      </c>
      <c r="I170">
        <v>1562.0295189615</v>
      </c>
      <c r="J170">
        <v>1538.4108036894</v>
      </c>
      <c r="K170">
        <v>1546.6809109515</v>
      </c>
      <c r="L170">
        <v>1554.8071119119</v>
      </c>
      <c r="M170">
        <v>1561.9336424043</v>
      </c>
    </row>
    <row r="171" spans="1:13">
      <c r="A171" t="s">
        <v>1216</v>
      </c>
      <c r="B171">
        <v>1538.6669487329</v>
      </c>
      <c r="C171">
        <v>1546.4555565993</v>
      </c>
      <c r="D171">
        <v>1554.6200860002</v>
      </c>
      <c r="E171">
        <v>1561.8643709466</v>
      </c>
      <c r="F171">
        <v>1538.4065668858</v>
      </c>
      <c r="G171">
        <v>1546.4719019491</v>
      </c>
      <c r="H171">
        <v>1555.2173066294</v>
      </c>
      <c r="I171">
        <v>1562.0577080894</v>
      </c>
      <c r="J171">
        <v>1538.4096480241</v>
      </c>
      <c r="K171">
        <v>1546.6805209425</v>
      </c>
      <c r="L171">
        <v>1554.8086845405</v>
      </c>
      <c r="M171">
        <v>1561.9433686438</v>
      </c>
    </row>
    <row r="172" spans="1:13">
      <c r="A172" t="s">
        <v>1217</v>
      </c>
      <c r="B172">
        <v>1538.6709930394</v>
      </c>
      <c r="C172">
        <v>1546.4555565993</v>
      </c>
      <c r="D172">
        <v>1554.624608631</v>
      </c>
      <c r="E172">
        <v>1561.8552412696</v>
      </c>
      <c r="F172">
        <v>1538.4075305637</v>
      </c>
      <c r="G172">
        <v>1546.4724858539</v>
      </c>
      <c r="H172">
        <v>1555.2177009555</v>
      </c>
      <c r="I172">
        <v>1562.0531421073</v>
      </c>
      <c r="J172">
        <v>1538.4102258566</v>
      </c>
      <c r="K172">
        <v>1546.6814950141</v>
      </c>
      <c r="L172">
        <v>1554.8078982258</v>
      </c>
      <c r="M172">
        <v>1561.9431688017</v>
      </c>
    </row>
    <row r="173" spans="1:13">
      <c r="A173" t="s">
        <v>1218</v>
      </c>
      <c r="B173">
        <v>1538.6684888806</v>
      </c>
      <c r="C173">
        <v>1546.4576981743</v>
      </c>
      <c r="D173">
        <v>1554.6228403235</v>
      </c>
      <c r="E173">
        <v>1561.867150999</v>
      </c>
      <c r="F173">
        <v>1538.4063749033</v>
      </c>
      <c r="G173">
        <v>1546.4746255737</v>
      </c>
      <c r="H173">
        <v>1555.2182895597</v>
      </c>
      <c r="I173">
        <v>1562.0731934291</v>
      </c>
      <c r="J173">
        <v>1538.4109956731</v>
      </c>
      <c r="K173">
        <v>1546.6811050048</v>
      </c>
      <c r="L173">
        <v>1554.8077021279</v>
      </c>
      <c r="M173">
        <v>1561.9413838059</v>
      </c>
    </row>
    <row r="174" spans="1:13">
      <c r="A174" t="s">
        <v>1219</v>
      </c>
      <c r="B174">
        <v>1538.6673347109</v>
      </c>
      <c r="C174">
        <v>1546.455752498</v>
      </c>
      <c r="D174">
        <v>1554.6234303995</v>
      </c>
      <c r="E174">
        <v>1561.8713181862</v>
      </c>
      <c r="F174">
        <v>1538.4057970737</v>
      </c>
      <c r="G174">
        <v>1546.4732637602</v>
      </c>
      <c r="H174">
        <v>1555.2163217768</v>
      </c>
      <c r="I174">
        <v>1562.0479823663</v>
      </c>
      <c r="J174">
        <v>1538.4094560408</v>
      </c>
      <c r="K174">
        <v>1546.6830512481</v>
      </c>
      <c r="L174">
        <v>1554.8092747577</v>
      </c>
      <c r="M174">
        <v>1561.944559937</v>
      </c>
    </row>
    <row r="175" spans="1:13">
      <c r="A175" t="s">
        <v>1220</v>
      </c>
      <c r="B175">
        <v>1538.6679108542</v>
      </c>
      <c r="C175">
        <v>1546.455752498</v>
      </c>
      <c r="D175">
        <v>1554.6232324261</v>
      </c>
      <c r="E175">
        <v>1561.8673488817</v>
      </c>
      <c r="F175">
        <v>1538.4061829208</v>
      </c>
      <c r="G175">
        <v>1546.4715120456</v>
      </c>
      <c r="H175">
        <v>1555.2173066294</v>
      </c>
      <c r="I175">
        <v>1562.050761132</v>
      </c>
      <c r="J175">
        <v>1538.4100338731</v>
      </c>
      <c r="K175">
        <v>1546.6822731307</v>
      </c>
      <c r="L175">
        <v>1554.8080943238</v>
      </c>
      <c r="M175">
        <v>1561.94634494</v>
      </c>
    </row>
    <row r="176" spans="1:13">
      <c r="A176" t="s">
        <v>1221</v>
      </c>
      <c r="B176">
        <v>1538.6682968327</v>
      </c>
      <c r="C176">
        <v>1546.4555565993</v>
      </c>
      <c r="D176">
        <v>1554.6228403235</v>
      </c>
      <c r="E176">
        <v>1561.8639751827</v>
      </c>
      <c r="F176">
        <v>1538.4063749033</v>
      </c>
      <c r="G176">
        <v>1546.4719019491</v>
      </c>
      <c r="H176">
        <v>1555.2159293749</v>
      </c>
      <c r="I176">
        <v>1562.0515547896</v>
      </c>
      <c r="J176">
        <v>1538.4094560408</v>
      </c>
      <c r="K176">
        <v>1546.6809109515</v>
      </c>
      <c r="L176">
        <v>1554.8112415107</v>
      </c>
      <c r="M176">
        <v>1561.9384055885</v>
      </c>
    </row>
    <row r="177" spans="1:13">
      <c r="A177" t="s">
        <v>1222</v>
      </c>
      <c r="B177">
        <v>1538.6677188064</v>
      </c>
      <c r="C177">
        <v>1546.455752498</v>
      </c>
      <c r="D177">
        <v>1554.6250026566</v>
      </c>
      <c r="E177">
        <v>1561.8754853957</v>
      </c>
      <c r="F177">
        <v>1538.4044494339</v>
      </c>
      <c r="G177">
        <v>1546.4719019491</v>
      </c>
      <c r="H177">
        <v>1555.2163217768</v>
      </c>
      <c r="I177">
        <v>1562.0406357611</v>
      </c>
      <c r="J177">
        <v>1538.4088782089</v>
      </c>
      <c r="K177">
        <v>1546.6805209425</v>
      </c>
      <c r="L177">
        <v>1554.8075041075</v>
      </c>
      <c r="M177">
        <v>1561.94058832</v>
      </c>
    </row>
    <row r="178" spans="1:13">
      <c r="A178" t="s">
        <v>1223</v>
      </c>
      <c r="B178">
        <v>1538.6681047848</v>
      </c>
      <c r="C178">
        <v>1546.4551686059</v>
      </c>
      <c r="D178">
        <v>1554.6242165277</v>
      </c>
      <c r="E178">
        <v>1561.862981894</v>
      </c>
      <c r="F178">
        <v>1538.4069527333</v>
      </c>
      <c r="G178">
        <v>1546.47209595</v>
      </c>
      <c r="H178">
        <v>1555.2165199013</v>
      </c>
      <c r="I178">
        <v>1562.075974225</v>
      </c>
      <c r="J178">
        <v>1538.4100338731</v>
      </c>
      <c r="K178">
        <v>1546.6809109515</v>
      </c>
      <c r="L178">
        <v>1554.8090786595</v>
      </c>
      <c r="M178">
        <v>1561.9411839643</v>
      </c>
    </row>
    <row r="179" spans="1:13">
      <c r="A179" t="s">
        <v>1224</v>
      </c>
      <c r="B179">
        <v>1538.6682968327</v>
      </c>
      <c r="C179">
        <v>1546.4573082778</v>
      </c>
      <c r="D179">
        <v>1554.6226423501</v>
      </c>
      <c r="E179">
        <v>1561.8701270047</v>
      </c>
      <c r="F179">
        <v>1538.4050272624</v>
      </c>
      <c r="G179">
        <v>1546.4736536647</v>
      </c>
      <c r="H179">
        <v>1555.2151426482</v>
      </c>
      <c r="I179">
        <v>1562.0368635216</v>
      </c>
      <c r="J179">
        <v>1538.4088782089</v>
      </c>
      <c r="K179">
        <v>1546.6805209425</v>
      </c>
      <c r="L179">
        <v>1554.8100610738</v>
      </c>
      <c r="M179">
        <v>1561.9397947751</v>
      </c>
    </row>
    <row r="180" spans="1:13">
      <c r="A180" t="s">
        <v>1225</v>
      </c>
      <c r="B180">
        <v>1538.6681047848</v>
      </c>
      <c r="C180">
        <v>1546.4547787108</v>
      </c>
      <c r="D180">
        <v>1554.6242165277</v>
      </c>
      <c r="E180">
        <v>1561.8578214692</v>
      </c>
      <c r="F180">
        <v>1538.4069527333</v>
      </c>
      <c r="G180">
        <v>1546.4717079483</v>
      </c>
      <c r="H180">
        <v>1555.2173066294</v>
      </c>
      <c r="I180">
        <v>1562.067635748</v>
      </c>
      <c r="J180">
        <v>1538.4113815228</v>
      </c>
      <c r="K180">
        <v>1546.6812990582</v>
      </c>
      <c r="L180">
        <v>1554.8084884424</v>
      </c>
      <c r="M180">
        <v>1561.9437644479</v>
      </c>
    </row>
    <row r="181" spans="1:13">
      <c r="A181" t="s">
        <v>1226</v>
      </c>
      <c r="B181">
        <v>1538.6690669075</v>
      </c>
      <c r="C181">
        <v>1546.4559464949</v>
      </c>
      <c r="D181">
        <v>1554.6208740471</v>
      </c>
      <c r="E181">
        <v>1561.8552412696</v>
      </c>
      <c r="F181">
        <v>1538.4050272624</v>
      </c>
      <c r="G181">
        <v>1546.4722918529</v>
      </c>
      <c r="H181">
        <v>1555.2151426482</v>
      </c>
      <c r="I181">
        <v>1562.0817299024</v>
      </c>
      <c r="J181">
        <v>1538.4094560408</v>
      </c>
      <c r="K181">
        <v>1546.6812990582</v>
      </c>
      <c r="L181">
        <v>1554.8069138917</v>
      </c>
      <c r="M181">
        <v>1561.9411839643</v>
      </c>
    </row>
    <row r="182" spans="1:13">
      <c r="A182" t="s">
        <v>1227</v>
      </c>
      <c r="B182">
        <v>1538.6677188064</v>
      </c>
      <c r="C182">
        <v>1546.4549746093</v>
      </c>
      <c r="D182">
        <v>1554.6210700979</v>
      </c>
      <c r="E182">
        <v>1561.8746919169</v>
      </c>
      <c r="F182">
        <v>1538.4069527333</v>
      </c>
      <c r="G182">
        <v>1546.4713180448</v>
      </c>
      <c r="H182">
        <v>1555.2175028306</v>
      </c>
      <c r="I182">
        <v>1562.0857022372</v>
      </c>
      <c r="J182">
        <v>1538.4102258566</v>
      </c>
      <c r="K182">
        <v>1546.6799368807</v>
      </c>
      <c r="L182">
        <v>1554.8069138917</v>
      </c>
      <c r="M182">
        <v>1561.94634494</v>
      </c>
    </row>
    <row r="183" spans="1:13">
      <c r="A183" t="s">
        <v>1228</v>
      </c>
      <c r="B183">
        <v>1538.6677188064</v>
      </c>
      <c r="C183">
        <v>1546.4549746093</v>
      </c>
      <c r="D183">
        <v>1554.6257887863</v>
      </c>
      <c r="E183">
        <v>1561.8520655017</v>
      </c>
      <c r="F183">
        <v>1538.4065668858</v>
      </c>
      <c r="G183">
        <v>1546.4713180448</v>
      </c>
      <c r="H183">
        <v>1555.2175028306</v>
      </c>
      <c r="I183">
        <v>1562.058899557</v>
      </c>
      <c r="J183">
        <v>1538.4084923606</v>
      </c>
      <c r="K183">
        <v>1546.6818831211</v>
      </c>
      <c r="L183">
        <v>1554.8075041075</v>
      </c>
      <c r="M183">
        <v>1561.9370164043</v>
      </c>
    </row>
    <row r="184" spans="1:13">
      <c r="A184" t="s">
        <v>1229</v>
      </c>
      <c r="B184">
        <v>1538.6679108542</v>
      </c>
      <c r="C184">
        <v>1546.4543907178</v>
      </c>
      <c r="D184">
        <v>1554.6224462989</v>
      </c>
      <c r="E184">
        <v>1561.8711203025</v>
      </c>
      <c r="F184">
        <v>1538.4057970737</v>
      </c>
      <c r="G184">
        <v>1546.470734141</v>
      </c>
      <c r="H184">
        <v>1555.2177009555</v>
      </c>
      <c r="I184">
        <v>1562.0416292758</v>
      </c>
      <c r="J184">
        <v>1538.4090701921</v>
      </c>
      <c r="K184">
        <v>1546.6812990582</v>
      </c>
      <c r="L184">
        <v>1554.8084884424</v>
      </c>
      <c r="M184">
        <v>1561.9397947751</v>
      </c>
    </row>
    <row r="185" spans="1:13">
      <c r="A185" t="s">
        <v>1230</v>
      </c>
      <c r="B185">
        <v>1538.6690669075</v>
      </c>
      <c r="C185">
        <v>1546.4571142807</v>
      </c>
      <c r="D185">
        <v>1554.6226423501</v>
      </c>
      <c r="E185">
        <v>1561.8530587765</v>
      </c>
      <c r="F185">
        <v>1538.4061829208</v>
      </c>
      <c r="G185">
        <v>1546.4734577614</v>
      </c>
      <c r="H185">
        <v>1555.2157331741</v>
      </c>
      <c r="I185">
        <v>1562.0841129128</v>
      </c>
      <c r="J185">
        <v>1538.4100338731</v>
      </c>
      <c r="K185">
        <v>1546.6822731307</v>
      </c>
      <c r="L185">
        <v>1554.8053412667</v>
      </c>
      <c r="M185">
        <v>1561.9403904188</v>
      </c>
    </row>
    <row r="186" spans="1:13">
      <c r="A186" t="s">
        <v>1231</v>
      </c>
      <c r="B186">
        <v>1538.6669487329</v>
      </c>
      <c r="C186">
        <v>1546.4569202836</v>
      </c>
      <c r="D186">
        <v>1554.6228403235</v>
      </c>
      <c r="E186">
        <v>1561.855638969</v>
      </c>
      <c r="F186">
        <v>1538.4057970737</v>
      </c>
      <c r="G186">
        <v>1546.4726798549</v>
      </c>
      <c r="H186">
        <v>1555.2167161024</v>
      </c>
      <c r="I186">
        <v>1562.0878853805</v>
      </c>
      <c r="J186">
        <v>1538.4090701921</v>
      </c>
      <c r="K186">
        <v>1546.6844134311</v>
      </c>
      <c r="L186">
        <v>1554.8084884424</v>
      </c>
      <c r="M186">
        <v>1561.9433686438</v>
      </c>
    </row>
    <row r="187" spans="1:13">
      <c r="A187" t="s">
        <v>1232</v>
      </c>
      <c r="B187">
        <v>1538.6692608385</v>
      </c>
      <c r="C187">
        <v>1546.4551686059</v>
      </c>
      <c r="D187">
        <v>1554.6222502478</v>
      </c>
      <c r="E187">
        <v>1561.8564324283</v>
      </c>
      <c r="F187">
        <v>1538.407144716</v>
      </c>
      <c r="G187">
        <v>1546.4715120456</v>
      </c>
      <c r="H187">
        <v>1555.2175028306</v>
      </c>
      <c r="I187">
        <v>1562.0465910467</v>
      </c>
      <c r="J187">
        <v>1538.4109956731</v>
      </c>
      <c r="K187">
        <v>1546.6834412584</v>
      </c>
      <c r="L187">
        <v>1554.8086845405</v>
      </c>
      <c r="M187">
        <v>1561.9374141453</v>
      </c>
    </row>
    <row r="188" spans="1:13">
      <c r="A188" t="s">
        <v>1233</v>
      </c>
      <c r="B188">
        <v>1538.6700309143</v>
      </c>
      <c r="C188">
        <v>1546.4561404917</v>
      </c>
      <c r="D188">
        <v>1554.6216601726</v>
      </c>
      <c r="E188">
        <v>1561.862188428</v>
      </c>
      <c r="F188">
        <v>1538.4088782089</v>
      </c>
      <c r="G188">
        <v>1546.473847666</v>
      </c>
      <c r="H188">
        <v>1555.2177009555</v>
      </c>
      <c r="I188">
        <v>1562.063069708</v>
      </c>
      <c r="J188">
        <v>1538.4127291748</v>
      </c>
      <c r="K188">
        <v>1546.6801328362</v>
      </c>
      <c r="L188">
        <v>1554.8092747577</v>
      </c>
      <c r="M188">
        <v>1561.9411839643</v>
      </c>
    </row>
    <row r="189" spans="1:13">
      <c r="A189" t="s">
        <v>1234</v>
      </c>
      <c r="B189">
        <v>1538.6692608385</v>
      </c>
      <c r="C189">
        <v>1546.4545847143</v>
      </c>
      <c r="D189">
        <v>1554.623626451</v>
      </c>
      <c r="E189">
        <v>1561.8639751827</v>
      </c>
      <c r="F189">
        <v>1538.4063749033</v>
      </c>
      <c r="G189">
        <v>1546.4715120456</v>
      </c>
      <c r="H189">
        <v>1555.2175028306</v>
      </c>
      <c r="I189">
        <v>1562.0737891745</v>
      </c>
      <c r="J189">
        <v>1538.4102258566</v>
      </c>
      <c r="K189">
        <v>1546.6801328362</v>
      </c>
      <c r="L189">
        <v>1554.8059314813</v>
      </c>
      <c r="M189">
        <v>1561.9403904188</v>
      </c>
    </row>
    <row r="190" spans="1:13">
      <c r="A190" t="s">
        <v>1235</v>
      </c>
      <c r="B190">
        <v>1538.6669487329</v>
      </c>
      <c r="C190">
        <v>1546.453027038</v>
      </c>
      <c r="D190">
        <v>1554.6210700979</v>
      </c>
      <c r="E190">
        <v>1561.8627840125</v>
      </c>
      <c r="F190">
        <v>1538.4063749033</v>
      </c>
      <c r="G190">
        <v>1546.470734141</v>
      </c>
      <c r="H190">
        <v>1555.2165199013</v>
      </c>
      <c r="I190">
        <v>1562.0755764134</v>
      </c>
      <c r="J190">
        <v>1538.4096480241</v>
      </c>
      <c r="K190">
        <v>1546.6799368807</v>
      </c>
      <c r="L190">
        <v>1554.8063236763</v>
      </c>
      <c r="M190">
        <v>1561.9411839643</v>
      </c>
    </row>
    <row r="191" spans="1:13">
      <c r="A191" t="s">
        <v>1236</v>
      </c>
      <c r="B191">
        <v>1538.6677188064</v>
      </c>
      <c r="C191">
        <v>1546.4569202836</v>
      </c>
      <c r="D191">
        <v>1554.6232324261</v>
      </c>
      <c r="E191">
        <v>1561.8518676229</v>
      </c>
      <c r="F191">
        <v>1538.4069527333</v>
      </c>
      <c r="G191">
        <v>1546.4724858539</v>
      </c>
      <c r="H191">
        <v>1555.2167161024</v>
      </c>
      <c r="I191">
        <v>1562.063069708</v>
      </c>
      <c r="J191">
        <v>1538.4108036894</v>
      </c>
      <c r="K191">
        <v>1546.6814950141</v>
      </c>
      <c r="L191">
        <v>1554.8082923444</v>
      </c>
      <c r="M191">
        <v>1561.9366186634</v>
      </c>
    </row>
    <row r="192" spans="1:13">
      <c r="A192" t="s">
        <v>1237</v>
      </c>
      <c r="B192">
        <v>1538.6688748595</v>
      </c>
      <c r="C192">
        <v>1546.4540008231</v>
      </c>
      <c r="D192">
        <v>1554.623626451</v>
      </c>
      <c r="E192">
        <v>1561.8574257087</v>
      </c>
      <c r="F192">
        <v>1538.4038716058</v>
      </c>
      <c r="G192">
        <v>1546.47034614</v>
      </c>
      <c r="H192">
        <v>1555.2155350497</v>
      </c>
      <c r="I192">
        <v>1562.0860981134</v>
      </c>
      <c r="J192">
        <v>1538.4077225465</v>
      </c>
      <c r="K192">
        <v>1546.6818831211</v>
      </c>
      <c r="L192">
        <v>1554.8071119119</v>
      </c>
      <c r="M192">
        <v>1561.9399946164</v>
      </c>
    </row>
    <row r="193" spans="1:13">
      <c r="A193" t="s">
        <v>1238</v>
      </c>
      <c r="B193">
        <v>1538.6675267586</v>
      </c>
      <c r="C193">
        <v>1546.4555565993</v>
      </c>
      <c r="D193">
        <v>1554.623626451</v>
      </c>
      <c r="E193">
        <v>1561.8514699254</v>
      </c>
      <c r="F193">
        <v>1538.4061829208</v>
      </c>
      <c r="G193">
        <v>1546.4719019491</v>
      </c>
      <c r="H193">
        <v>1555.2167161024</v>
      </c>
      <c r="I193">
        <v>1562.0523484481</v>
      </c>
      <c r="J193">
        <v>1538.4094560408</v>
      </c>
      <c r="K193">
        <v>1546.6814950141</v>
      </c>
      <c r="L193">
        <v>1554.8077021279</v>
      </c>
      <c r="M193">
        <v>1561.9348336827</v>
      </c>
    </row>
    <row r="194" spans="1:13">
      <c r="A194" t="s">
        <v>1239</v>
      </c>
      <c r="B194">
        <v>1538.6700309143</v>
      </c>
      <c r="C194">
        <v>1546.4563363906</v>
      </c>
      <c r="D194">
        <v>1554.6212661487</v>
      </c>
      <c r="E194">
        <v>1561.869729298</v>
      </c>
      <c r="F194">
        <v>1538.4081083945</v>
      </c>
      <c r="G194">
        <v>1546.4726798549</v>
      </c>
      <c r="H194">
        <v>1555.2200611456</v>
      </c>
      <c r="I194">
        <v>1562.0432165733</v>
      </c>
      <c r="J194">
        <v>1538.4119593565</v>
      </c>
      <c r="K194">
        <v>1546.6805209425</v>
      </c>
      <c r="L194">
        <v>1554.8088806387</v>
      </c>
      <c r="M194">
        <v>1561.9411839643</v>
      </c>
    </row>
    <row r="195" spans="1:13">
      <c r="A195" t="s">
        <v>1240</v>
      </c>
      <c r="B195">
        <v>1538.6682968327</v>
      </c>
      <c r="C195">
        <v>1546.4547787108</v>
      </c>
      <c r="D195">
        <v>1554.6232324261</v>
      </c>
      <c r="E195">
        <v>1561.8590126319</v>
      </c>
      <c r="F195">
        <v>1538.4067607506</v>
      </c>
      <c r="G195">
        <v>1546.4719019491</v>
      </c>
      <c r="H195">
        <v>1555.2161255758</v>
      </c>
      <c r="I195">
        <v>1562.0839149751</v>
      </c>
      <c r="J195">
        <v>1538.4098400075</v>
      </c>
      <c r="K195">
        <v>1546.6814950141</v>
      </c>
      <c r="L195">
        <v>1554.8086845405</v>
      </c>
      <c r="M195">
        <v>1561.9399946164</v>
      </c>
    </row>
    <row r="196" spans="1:13">
      <c r="A196" t="s">
        <v>1241</v>
      </c>
      <c r="B196">
        <v>1538.6667566853</v>
      </c>
      <c r="C196">
        <v>1546.4547787108</v>
      </c>
      <c r="D196">
        <v>1554.6208740471</v>
      </c>
      <c r="E196">
        <v>1561.8677446472</v>
      </c>
      <c r="F196">
        <v>1538.4069527333</v>
      </c>
      <c r="G196">
        <v>1546.4728757579</v>
      </c>
      <c r="H196">
        <v>1555.2177009555</v>
      </c>
      <c r="I196">
        <v>1562.0557229609</v>
      </c>
      <c r="J196">
        <v>1538.4100338731</v>
      </c>
      <c r="K196">
        <v>1546.6824671844</v>
      </c>
      <c r="L196">
        <v>1554.806717794</v>
      </c>
      <c r="M196">
        <v>1561.9443600946</v>
      </c>
    </row>
    <row r="197" spans="1:13">
      <c r="A197" t="s">
        <v>1242</v>
      </c>
      <c r="B197">
        <v>1538.6675267586</v>
      </c>
      <c r="C197">
        <v>1546.4561404917</v>
      </c>
      <c r="D197">
        <v>1554.6218562236</v>
      </c>
      <c r="E197">
        <v>1561.865364237</v>
      </c>
      <c r="F197">
        <v>1538.4075305637</v>
      </c>
      <c r="G197">
        <v>1546.4719019491</v>
      </c>
      <c r="H197">
        <v>1555.2169123035</v>
      </c>
      <c r="I197">
        <v>1562.0866938686</v>
      </c>
      <c r="J197">
        <v>1538.4100338731</v>
      </c>
      <c r="K197">
        <v>1546.6809109515</v>
      </c>
      <c r="L197">
        <v>1554.8080943238</v>
      </c>
      <c r="M197">
        <v>1561.9437644479</v>
      </c>
    </row>
    <row r="198" spans="1:13">
      <c r="A198" t="s">
        <v>1243</v>
      </c>
      <c r="B198">
        <v>1538.6673347109</v>
      </c>
      <c r="C198">
        <v>1546.4555565993</v>
      </c>
      <c r="D198">
        <v>1554.6244125793</v>
      </c>
      <c r="E198">
        <v>1561.8447226793</v>
      </c>
      <c r="F198">
        <v>1538.407144716</v>
      </c>
      <c r="G198">
        <v>1546.4719019491</v>
      </c>
      <c r="H198">
        <v>1555.2180933582</v>
      </c>
      <c r="I198">
        <v>1562.0563186929</v>
      </c>
      <c r="J198">
        <v>1538.4102258566</v>
      </c>
      <c r="K198">
        <v>1546.6812990582</v>
      </c>
      <c r="L198">
        <v>1554.809470856</v>
      </c>
      <c r="M198">
        <v>1561.9382076878</v>
      </c>
    </row>
    <row r="199" spans="1:13">
      <c r="A199" t="s">
        <v>1244</v>
      </c>
      <c r="B199">
        <v>1538.6681047848</v>
      </c>
      <c r="C199">
        <v>1546.4551686059</v>
      </c>
      <c r="D199">
        <v>1554.6214641217</v>
      </c>
      <c r="E199">
        <v>1561.8473028442</v>
      </c>
      <c r="F199">
        <v>1538.4077225465</v>
      </c>
      <c r="G199">
        <v>1546.4728757579</v>
      </c>
      <c r="H199">
        <v>1555.2182895597</v>
      </c>
      <c r="I199">
        <v>1562.0700167748</v>
      </c>
      <c r="J199">
        <v>1538.4113815228</v>
      </c>
      <c r="K199">
        <v>1546.6801328362</v>
      </c>
      <c r="L199">
        <v>1554.8086845405</v>
      </c>
      <c r="M199">
        <v>1561.9413838059</v>
      </c>
    </row>
    <row r="200" spans="1:13">
      <c r="A200" t="s">
        <v>1245</v>
      </c>
      <c r="B200">
        <v>1538.6684888806</v>
      </c>
      <c r="C200">
        <v>1546.4547787108</v>
      </c>
      <c r="D200">
        <v>1554.6226423501</v>
      </c>
      <c r="E200">
        <v>1561.8605995583</v>
      </c>
      <c r="F200">
        <v>1538.4079145294</v>
      </c>
      <c r="G200">
        <v>1546.4722918529</v>
      </c>
      <c r="H200">
        <v>1555.2171104282</v>
      </c>
      <c r="I200">
        <v>1562.0743849203</v>
      </c>
      <c r="J200">
        <v>1538.4117673726</v>
      </c>
      <c r="K200">
        <v>1546.6785747056</v>
      </c>
      <c r="L200">
        <v>1554.8073080097</v>
      </c>
      <c r="M200">
        <v>1561.9429708998</v>
      </c>
    </row>
    <row r="201" spans="1:13">
      <c r="A201" t="s">
        <v>1246</v>
      </c>
      <c r="B201">
        <v>1538.6690669075</v>
      </c>
      <c r="C201">
        <v>1546.455752498</v>
      </c>
      <c r="D201">
        <v>1554.6232324261</v>
      </c>
      <c r="E201">
        <v>1561.8782654877</v>
      </c>
      <c r="F201">
        <v>1538.4054112269</v>
      </c>
      <c r="G201">
        <v>1546.4719019491</v>
      </c>
      <c r="H201">
        <v>1555.2159293749</v>
      </c>
      <c r="I201">
        <v>1562.0581058919</v>
      </c>
      <c r="J201">
        <v>1538.4086862258</v>
      </c>
      <c r="K201">
        <v>1546.6830512481</v>
      </c>
      <c r="L201">
        <v>1554.8080943238</v>
      </c>
      <c r="M201">
        <v>1561.9421773524</v>
      </c>
    </row>
    <row r="202" spans="1:13">
      <c r="A202" t="s">
        <v>1247</v>
      </c>
      <c r="B202">
        <v>1538.6688748595</v>
      </c>
      <c r="C202">
        <v>1546.4526390459</v>
      </c>
      <c r="D202">
        <v>1554.6200860002</v>
      </c>
      <c r="E202">
        <v>1561.8516697441</v>
      </c>
      <c r="F202">
        <v>1538.4057970737</v>
      </c>
      <c r="G202">
        <v>1546.4701502376</v>
      </c>
      <c r="H202">
        <v>1555.2184876847</v>
      </c>
      <c r="I202">
        <v>1562.0547313688</v>
      </c>
      <c r="J202">
        <v>1538.4108036894</v>
      </c>
      <c r="K202">
        <v>1546.6795487747</v>
      </c>
      <c r="L202">
        <v>1554.809470856</v>
      </c>
      <c r="M202">
        <v>1561.9391991319</v>
      </c>
    </row>
    <row r="203" spans="1:13">
      <c r="A203" t="s">
        <v>1248</v>
      </c>
      <c r="B203">
        <v>1538.6663707076</v>
      </c>
      <c r="C203">
        <v>1546.4569202836</v>
      </c>
      <c r="D203">
        <v>1554.6244125793</v>
      </c>
      <c r="E203">
        <v>1561.8605995583</v>
      </c>
      <c r="F203">
        <v>1538.4057970737</v>
      </c>
      <c r="G203">
        <v>1546.4732637602</v>
      </c>
      <c r="H203">
        <v>1555.2147483234</v>
      </c>
      <c r="I203">
        <v>1562.0501654041</v>
      </c>
      <c r="J203">
        <v>1538.4088782089</v>
      </c>
      <c r="K203">
        <v>1546.683245302</v>
      </c>
      <c r="L203">
        <v>1554.8069138917</v>
      </c>
      <c r="M203">
        <v>1561.9423752541</v>
      </c>
    </row>
    <row r="204" spans="1:13">
      <c r="A204" t="s">
        <v>1249</v>
      </c>
      <c r="B204">
        <v>1538.6681047848</v>
      </c>
      <c r="C204">
        <v>1546.4540008231</v>
      </c>
      <c r="D204">
        <v>1554.6214641217</v>
      </c>
      <c r="E204">
        <v>1561.8508743496</v>
      </c>
      <c r="F204">
        <v>1538.4083003775</v>
      </c>
      <c r="G204">
        <v>1546.4717079483</v>
      </c>
      <c r="H204">
        <v>1555.2155350497</v>
      </c>
      <c r="I204">
        <v>1562.060288958</v>
      </c>
      <c r="J204">
        <v>1538.4113815228</v>
      </c>
      <c r="K204">
        <v>1546.6818831211</v>
      </c>
      <c r="L204">
        <v>1554.8086845405</v>
      </c>
      <c r="M204">
        <v>1561.9425731559</v>
      </c>
    </row>
    <row r="205" spans="1:13">
      <c r="A205" t="s">
        <v>1250</v>
      </c>
      <c r="B205">
        <v>1538.6696449349</v>
      </c>
      <c r="C205">
        <v>1546.4567243846</v>
      </c>
      <c r="D205">
        <v>1554.6204800236</v>
      </c>
      <c r="E205">
        <v>1561.862188428</v>
      </c>
      <c r="F205">
        <v>1538.4069527333</v>
      </c>
      <c r="G205">
        <v>1546.4717079483</v>
      </c>
      <c r="H205">
        <v>1555.2184876847</v>
      </c>
      <c r="I205">
        <v>1562.0539377079</v>
      </c>
      <c r="J205">
        <v>1538.4102258566</v>
      </c>
      <c r="K205">
        <v>1546.6818831211</v>
      </c>
      <c r="L205">
        <v>1554.805537364</v>
      </c>
      <c r="M205">
        <v>1561.9366186634</v>
      </c>
    </row>
    <row r="206" spans="1:13">
      <c r="A206" t="s">
        <v>1251</v>
      </c>
      <c r="B206">
        <v>1538.670415011</v>
      </c>
      <c r="C206">
        <v>1546.4569202836</v>
      </c>
      <c r="D206">
        <v>1554.6216601726</v>
      </c>
      <c r="E206">
        <v>1561.8568301283</v>
      </c>
      <c r="F206">
        <v>1538.407144716</v>
      </c>
      <c r="G206">
        <v>1546.473847666</v>
      </c>
      <c r="H206">
        <v>1555.2167161024</v>
      </c>
      <c r="I206">
        <v>1562.0698188408</v>
      </c>
      <c r="J206">
        <v>1538.4096480241</v>
      </c>
      <c r="K206">
        <v>1546.6809109515</v>
      </c>
      <c r="L206">
        <v>1554.8082923444</v>
      </c>
      <c r="M206">
        <v>1561.9399946164</v>
      </c>
    </row>
    <row r="207" spans="1:13">
      <c r="A207" t="s">
        <v>1252</v>
      </c>
      <c r="B207">
        <v>1538.6675267586</v>
      </c>
      <c r="C207">
        <v>1546.4547787108</v>
      </c>
      <c r="D207">
        <v>1554.6238225025</v>
      </c>
      <c r="E207">
        <v>1561.8596082139</v>
      </c>
      <c r="F207">
        <v>1538.4057970737</v>
      </c>
      <c r="G207">
        <v>1546.4717079483</v>
      </c>
      <c r="H207">
        <v>1555.2169123035</v>
      </c>
      <c r="I207">
        <v>1562.0859001753</v>
      </c>
      <c r="J207">
        <v>1538.4084923606</v>
      </c>
      <c r="K207">
        <v>1546.6799368807</v>
      </c>
      <c r="L207">
        <v>1554.8065216964</v>
      </c>
      <c r="M207">
        <v>1561.9378099463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1538.6615525917</v>
      </c>
      <c r="C2">
        <v>1546.4458263923</v>
      </c>
      <c r="D2">
        <v>1554.6251967864</v>
      </c>
      <c r="E2">
        <v>1561.8693315914</v>
      </c>
      <c r="F2">
        <v>1538.4073366987</v>
      </c>
      <c r="G2">
        <v>1546.4765693954</v>
      </c>
      <c r="H2">
        <v>1555.2173047058</v>
      </c>
      <c r="I2">
        <v>1562.0956263705</v>
      </c>
      <c r="J2">
        <v>1538.4073366987</v>
      </c>
      <c r="K2">
        <v>1546.6824652819</v>
      </c>
      <c r="L2">
        <v>1554.8108454682</v>
      </c>
      <c r="M2">
        <v>1561.9447558991</v>
      </c>
    </row>
    <row r="3" spans="1:13">
      <c r="A3" t="s">
        <v>1254</v>
      </c>
      <c r="B3">
        <v>1538.6623245426</v>
      </c>
      <c r="C3">
        <v>1546.4469941628</v>
      </c>
      <c r="D3">
        <v>1554.6261808904</v>
      </c>
      <c r="E3">
        <v>1561.8758811653</v>
      </c>
      <c r="F3">
        <v>1538.4052173624</v>
      </c>
      <c r="G3">
        <v>1546.4761813915</v>
      </c>
      <c r="H3">
        <v>1555.2169103799</v>
      </c>
      <c r="I3">
        <v>1562.0872876838</v>
      </c>
      <c r="J3">
        <v>1538.4052173624</v>
      </c>
      <c r="K3">
        <v>1546.6844115286</v>
      </c>
      <c r="L3">
        <v>1554.8137965668</v>
      </c>
      <c r="M3">
        <v>1561.9429689595</v>
      </c>
    </row>
    <row r="4" spans="1:13">
      <c r="A4" t="s">
        <v>1255</v>
      </c>
      <c r="B4">
        <v>1538.6640567279</v>
      </c>
      <c r="C4">
        <v>1546.4446586235</v>
      </c>
      <c r="D4">
        <v>1554.6285412077</v>
      </c>
      <c r="E4">
        <v>1561.8715141299</v>
      </c>
      <c r="F4">
        <v>1538.4061810386</v>
      </c>
      <c r="G4">
        <v>1546.4746236717</v>
      </c>
      <c r="H4">
        <v>1555.2155331262</v>
      </c>
      <c r="I4">
        <v>1562.0936411457</v>
      </c>
      <c r="J4">
        <v>1538.4067588684</v>
      </c>
      <c r="K4">
        <v>1546.6832433995</v>
      </c>
      <c r="L4">
        <v>1554.8130102469</v>
      </c>
      <c r="M4">
        <v>1561.9469386484</v>
      </c>
    </row>
    <row r="5" spans="1:13">
      <c r="A5" t="s">
        <v>1256</v>
      </c>
      <c r="B5">
        <v>1538.6630946114</v>
      </c>
      <c r="C5">
        <v>1546.4444646295</v>
      </c>
      <c r="D5">
        <v>1554.6259848384</v>
      </c>
      <c r="E5">
        <v>1561.8655601792</v>
      </c>
      <c r="F5">
        <v>1538.4056032092</v>
      </c>
      <c r="G5">
        <v>1546.4730678571</v>
      </c>
      <c r="H5">
        <v>1555.2155331262</v>
      </c>
      <c r="I5">
        <v>1562.0545314981</v>
      </c>
      <c r="J5">
        <v>1538.4061810386</v>
      </c>
      <c r="K5">
        <v>1546.6822712282</v>
      </c>
      <c r="L5">
        <v>1554.8112395882</v>
      </c>
      <c r="M5">
        <v>1561.9395949339</v>
      </c>
    </row>
    <row r="6" spans="1:13">
      <c r="A6" t="s">
        <v>1257</v>
      </c>
      <c r="B6">
        <v>1538.6632866581</v>
      </c>
      <c r="C6">
        <v>1546.4446586235</v>
      </c>
      <c r="D6">
        <v>1554.6257868642</v>
      </c>
      <c r="E6">
        <v>1561.8605976183</v>
      </c>
      <c r="F6">
        <v>1538.4081065123</v>
      </c>
      <c r="G6">
        <v>1546.4734558595</v>
      </c>
      <c r="H6">
        <v>1555.2161236523</v>
      </c>
      <c r="I6">
        <v>1562.0620742255</v>
      </c>
      <c r="J6">
        <v>1538.4081065123</v>
      </c>
      <c r="K6">
        <v>1546.6828552918</v>
      </c>
      <c r="L6">
        <v>1554.811435687</v>
      </c>
      <c r="M6">
        <v>1561.9449538015</v>
      </c>
    </row>
    <row r="7" spans="1:13">
      <c r="A7" t="s">
        <v>1258</v>
      </c>
      <c r="B7">
        <v>1538.6623245426</v>
      </c>
      <c r="C7">
        <v>1546.4452425077</v>
      </c>
      <c r="D7">
        <v>1554.6295233939</v>
      </c>
      <c r="E7">
        <v>1561.8746899769</v>
      </c>
      <c r="F7">
        <v>1538.4046395338</v>
      </c>
      <c r="G7">
        <v>1546.473845764</v>
      </c>
      <c r="H7">
        <v>1555.2141558748</v>
      </c>
      <c r="I7">
        <v>1562.0851045422</v>
      </c>
      <c r="J7">
        <v>1538.4046395338</v>
      </c>
      <c r="K7">
        <v>1546.6824652819</v>
      </c>
      <c r="L7">
        <v>1554.8100591513</v>
      </c>
      <c r="M7">
        <v>1561.9457473516</v>
      </c>
    </row>
    <row r="8" spans="1:13">
      <c r="A8" t="s">
        <v>1259</v>
      </c>
      <c r="B8">
        <v>1538.6642506576</v>
      </c>
      <c r="C8">
        <v>1546.4440747398</v>
      </c>
      <c r="D8">
        <v>1554.6269670214</v>
      </c>
      <c r="E8">
        <v>1561.8484920508</v>
      </c>
      <c r="F8">
        <v>1538.4069508511</v>
      </c>
      <c r="G8">
        <v>1546.4734558595</v>
      </c>
      <c r="H8">
        <v>1555.2165179778</v>
      </c>
      <c r="I8">
        <v>1562.0866919281</v>
      </c>
      <c r="J8">
        <v>1538.4061810386</v>
      </c>
      <c r="K8">
        <v>1546.6822712282</v>
      </c>
      <c r="L8">
        <v>1554.8102571723</v>
      </c>
      <c r="M8">
        <v>1561.9441602521</v>
      </c>
    </row>
    <row r="9" spans="1:13">
      <c r="A9" t="s">
        <v>1260</v>
      </c>
      <c r="B9">
        <v>1538.6652127755</v>
      </c>
      <c r="C9">
        <v>1546.445632398</v>
      </c>
      <c r="D9">
        <v>1554.6289333132</v>
      </c>
      <c r="E9">
        <v>1561.8598041547</v>
      </c>
      <c r="F9">
        <v>1538.4067588684</v>
      </c>
      <c r="G9">
        <v>1546.4748195752</v>
      </c>
      <c r="H9">
        <v>1555.2182876362</v>
      </c>
      <c r="I9">
        <v>1562.0926475648</v>
      </c>
      <c r="J9">
        <v>1538.4086843436</v>
      </c>
      <c r="K9">
        <v>1546.6824652819</v>
      </c>
      <c r="L9">
        <v>1554.8124200269</v>
      </c>
      <c r="M9">
        <v>1561.9437625077</v>
      </c>
    </row>
    <row r="10" spans="1:13">
      <c r="A10" t="s">
        <v>1261</v>
      </c>
      <c r="B10">
        <v>1538.6648286813</v>
      </c>
      <c r="C10">
        <v>1546.4448545194</v>
      </c>
      <c r="D10">
        <v>1554.6271630737</v>
      </c>
      <c r="E10">
        <v>1561.8609953204</v>
      </c>
      <c r="F10">
        <v>1538.4057951916</v>
      </c>
      <c r="G10">
        <v>1546.4748195752</v>
      </c>
      <c r="H10">
        <v>1555.2180914347</v>
      </c>
      <c r="I10">
        <v>1562.0493698074</v>
      </c>
      <c r="J10">
        <v>1538.4069508511</v>
      </c>
      <c r="K10">
        <v>1546.6828552918</v>
      </c>
      <c r="L10">
        <v>1554.8120259063</v>
      </c>
      <c r="M10">
        <v>1561.94396235</v>
      </c>
    </row>
    <row r="11" spans="1:13">
      <c r="A11" t="s">
        <v>1262</v>
      </c>
      <c r="B11">
        <v>1538.6640567279</v>
      </c>
      <c r="C11">
        <v>1546.4446586235</v>
      </c>
      <c r="D11">
        <v>1554.6287372604</v>
      </c>
      <c r="E11">
        <v>1561.8484920508</v>
      </c>
      <c r="F11">
        <v>1538.4077206643</v>
      </c>
      <c r="G11">
        <v>1546.4746236717</v>
      </c>
      <c r="H11">
        <v>1555.2135653502</v>
      </c>
      <c r="I11">
        <v>1562.0527443074</v>
      </c>
      <c r="J11">
        <v>1538.4077206643</v>
      </c>
      <c r="K11">
        <v>1546.685773714</v>
      </c>
      <c r="L11">
        <v>1554.8110434894</v>
      </c>
      <c r="M11">
        <v>1561.9382057476</v>
      </c>
    </row>
    <row r="12" spans="1:13">
      <c r="A12" t="s">
        <v>1263</v>
      </c>
      <c r="B12">
        <v>1538.662900682</v>
      </c>
      <c r="C12">
        <v>1546.4450485135</v>
      </c>
      <c r="D12">
        <v>1554.6283432329</v>
      </c>
      <c r="E12">
        <v>1561.868736002</v>
      </c>
      <c r="F12">
        <v>1538.4057951916</v>
      </c>
      <c r="G12">
        <v>1546.4744296702</v>
      </c>
      <c r="H12">
        <v>1555.2149426005</v>
      </c>
      <c r="I12">
        <v>1562.0624720302</v>
      </c>
      <c r="J12">
        <v>1538.4069508511</v>
      </c>
      <c r="K12">
        <v>1546.6828552918</v>
      </c>
      <c r="L12">
        <v>1554.8122239278</v>
      </c>
      <c r="M12">
        <v>1561.9407862213</v>
      </c>
    </row>
    <row r="13" spans="1:13">
      <c r="A13" t="s">
        <v>1264</v>
      </c>
      <c r="B13">
        <v>1538.6627086355</v>
      </c>
      <c r="C13">
        <v>1546.4444646295</v>
      </c>
      <c r="D13">
        <v>1554.6314896922</v>
      </c>
      <c r="E13">
        <v>1561.8770723556</v>
      </c>
      <c r="F13">
        <v>1538.4067588684</v>
      </c>
      <c r="G13">
        <v>1546.4750135769</v>
      </c>
      <c r="H13">
        <v>1555.2155331262</v>
      </c>
      <c r="I13">
        <v>1562.080140586</v>
      </c>
      <c r="J13">
        <v>1538.4075286815</v>
      </c>
      <c r="K13">
        <v>1546.6848015396</v>
      </c>
      <c r="L13">
        <v>1554.812616126</v>
      </c>
      <c r="M13">
        <v>1561.9463429998</v>
      </c>
    </row>
    <row r="14" spans="1:13">
      <c r="A14" t="s">
        <v>1265</v>
      </c>
      <c r="B14">
        <v>1538.6617465207</v>
      </c>
      <c r="C14">
        <v>1546.4448545194</v>
      </c>
      <c r="D14">
        <v>1554.6277531531</v>
      </c>
      <c r="E14">
        <v>1561.8665534712</v>
      </c>
      <c r="F14">
        <v>1538.4056032092</v>
      </c>
      <c r="G14">
        <v>1546.4742356687</v>
      </c>
      <c r="H14">
        <v>1555.21336915</v>
      </c>
      <c r="I14">
        <v>1562.0783533367</v>
      </c>
      <c r="J14">
        <v>1538.4069508511</v>
      </c>
      <c r="K14">
        <v>1546.6838274638</v>
      </c>
      <c r="L14">
        <v>1554.8112395882</v>
      </c>
      <c r="M14">
        <v>1561.9427710577</v>
      </c>
    </row>
    <row r="15" spans="1:13">
      <c r="A15" t="s">
        <v>1266</v>
      </c>
      <c r="B15">
        <v>1538.6638646811</v>
      </c>
      <c r="C15">
        <v>1546.4460203866</v>
      </c>
      <c r="D15">
        <v>1554.6287372604</v>
      </c>
      <c r="E15">
        <v>1561.8609953204</v>
      </c>
      <c r="F15">
        <v>1538.4073366987</v>
      </c>
      <c r="G15">
        <v>1546.4754034822</v>
      </c>
      <c r="H15">
        <v>1555.21336915</v>
      </c>
      <c r="I15">
        <v>1562.0525463777</v>
      </c>
      <c r="J15">
        <v>1538.4086843436</v>
      </c>
      <c r="K15">
        <v>1546.6848015396</v>
      </c>
      <c r="L15">
        <v>1554.8112395882</v>
      </c>
      <c r="M15">
        <v>1561.9423733139</v>
      </c>
    </row>
    <row r="16" spans="1:13">
      <c r="A16" t="s">
        <v>1267</v>
      </c>
      <c r="B16">
        <v>1538.6644427045</v>
      </c>
      <c r="C16">
        <v>1546.44835593</v>
      </c>
      <c r="D16">
        <v>1554.6303095282</v>
      </c>
      <c r="E16">
        <v>1561.8564304883</v>
      </c>
      <c r="F16">
        <v>1538.4061810386</v>
      </c>
      <c r="G16">
        <v>1546.4777372124</v>
      </c>
      <c r="H16">
        <v>1555.2163198532</v>
      </c>
      <c r="I16">
        <v>1562.0890749536</v>
      </c>
      <c r="J16">
        <v>1538.4067588684</v>
      </c>
      <c r="K16">
        <v>1546.6834393559</v>
      </c>
      <c r="L16">
        <v>1554.8104532709</v>
      </c>
      <c r="M16">
        <v>1561.9405863798</v>
      </c>
    </row>
    <row r="17" spans="1:13">
      <c r="A17" t="s">
        <v>1268</v>
      </c>
      <c r="B17">
        <v>1538.662900682</v>
      </c>
      <c r="C17">
        <v>1546.4454384038</v>
      </c>
      <c r="D17">
        <v>1554.6265749168</v>
      </c>
      <c r="E17">
        <v>1561.8705227717</v>
      </c>
      <c r="F17">
        <v>1538.4061810386</v>
      </c>
      <c r="G17">
        <v>1546.4748195752</v>
      </c>
      <c r="H17">
        <v>1555.2141558748</v>
      </c>
      <c r="I17">
        <v>1562.0515528491</v>
      </c>
      <c r="J17">
        <v>1538.4073366987</v>
      </c>
      <c r="K17">
        <v>1546.6828552918</v>
      </c>
      <c r="L17">
        <v>1554.8120259063</v>
      </c>
      <c r="M17">
        <v>1561.9451517039</v>
      </c>
    </row>
    <row r="18" spans="1:13">
      <c r="A18" t="s">
        <v>1269</v>
      </c>
      <c r="B18">
        <v>1538.6630946114</v>
      </c>
      <c r="C18">
        <v>1546.4450485135</v>
      </c>
      <c r="D18">
        <v>1554.6277531531</v>
      </c>
      <c r="E18">
        <v>1561.8721097215</v>
      </c>
      <c r="F18">
        <v>1538.4071428338</v>
      </c>
      <c r="G18">
        <v>1546.473845764</v>
      </c>
      <c r="H18">
        <v>1555.2139596744</v>
      </c>
      <c r="I18">
        <v>1562.0432146329</v>
      </c>
      <c r="J18">
        <v>1538.4071428338</v>
      </c>
      <c r="K18">
        <v>1546.6822712282</v>
      </c>
      <c r="L18">
        <v>1554.8106493695</v>
      </c>
      <c r="M18">
        <v>1561.9453515465</v>
      </c>
    </row>
    <row r="19" spans="1:13">
      <c r="A19" t="s">
        <v>1270</v>
      </c>
      <c r="B19">
        <v>1538.6627086355</v>
      </c>
      <c r="C19">
        <v>1546.4438807459</v>
      </c>
      <c r="D19">
        <v>1554.6287372604</v>
      </c>
      <c r="E19">
        <v>1561.8723076054</v>
      </c>
      <c r="F19">
        <v>1538.4056032092</v>
      </c>
      <c r="G19">
        <v>1546.4732618582</v>
      </c>
      <c r="H19">
        <v>1555.2163198532</v>
      </c>
      <c r="I19">
        <v>1562.053537967</v>
      </c>
      <c r="J19">
        <v>1538.4056032092</v>
      </c>
      <c r="K19">
        <v>1546.6818812186</v>
      </c>
      <c r="L19">
        <v>1554.8116337084</v>
      </c>
      <c r="M19">
        <v>1561.9413818657</v>
      </c>
    </row>
    <row r="20" spans="1:13">
      <c r="A20" t="s">
        <v>1271</v>
      </c>
      <c r="B20">
        <v>1538.6630946114</v>
      </c>
      <c r="C20">
        <v>1546.4431028691</v>
      </c>
      <c r="D20">
        <v>1554.6279511277</v>
      </c>
      <c r="E20">
        <v>1561.8602018564</v>
      </c>
      <c r="F20">
        <v>1538.4069508511</v>
      </c>
      <c r="G20">
        <v>1546.4730678571</v>
      </c>
      <c r="H20">
        <v>1555.2151407247</v>
      </c>
      <c r="I20">
        <v>1562.0573102871</v>
      </c>
      <c r="J20">
        <v>1538.4063730211</v>
      </c>
      <c r="K20">
        <v>1546.6828552918</v>
      </c>
      <c r="L20">
        <v>1554.8106493695</v>
      </c>
      <c r="M20">
        <v>1561.9417776688</v>
      </c>
    </row>
    <row r="21" spans="1:13">
      <c r="A21" t="s">
        <v>1272</v>
      </c>
      <c r="B21">
        <v>1538.6640567279</v>
      </c>
      <c r="C21">
        <v>1546.4460203866</v>
      </c>
      <c r="D21">
        <v>1554.6275571006</v>
      </c>
      <c r="E21">
        <v>1561.8756832805</v>
      </c>
      <c r="F21">
        <v>1538.4054093447</v>
      </c>
      <c r="G21">
        <v>1546.4754034822</v>
      </c>
      <c r="H21">
        <v>1555.2161236523</v>
      </c>
      <c r="I21">
        <v>1562.0849046637</v>
      </c>
      <c r="J21">
        <v>1538.4073366987</v>
      </c>
      <c r="K21">
        <v>1546.6822712282</v>
      </c>
      <c r="L21">
        <v>1554.8130102469</v>
      </c>
      <c r="M21">
        <v>1561.9443581543</v>
      </c>
    </row>
    <row r="22" spans="1:13">
      <c r="A22" t="s">
        <v>1273</v>
      </c>
      <c r="B22">
        <v>1538.6621306134</v>
      </c>
      <c r="C22">
        <v>1546.445632398</v>
      </c>
      <c r="D22">
        <v>1554.6277531531</v>
      </c>
      <c r="E22">
        <v>1561.8711183625</v>
      </c>
      <c r="F22">
        <v>1538.4052173624</v>
      </c>
      <c r="G22">
        <v>1546.4742356687</v>
      </c>
      <c r="H22">
        <v>1555.2155331262</v>
      </c>
      <c r="I22">
        <v>1562.093441265</v>
      </c>
      <c r="J22">
        <v>1538.4057951916</v>
      </c>
      <c r="K22">
        <v>1546.6863577803</v>
      </c>
      <c r="L22">
        <v>1554.8120259063</v>
      </c>
      <c r="M22">
        <v>1561.9467407456</v>
      </c>
    </row>
    <row r="23" spans="1:13">
      <c r="A23" t="s">
        <v>1274</v>
      </c>
      <c r="B23">
        <v>1538.6636726343</v>
      </c>
      <c r="C23">
        <v>1546.4450485135</v>
      </c>
      <c r="D23">
        <v>1554.629917422</v>
      </c>
      <c r="E23">
        <v>1561.8725074295</v>
      </c>
      <c r="F23">
        <v>1538.4081065123</v>
      </c>
      <c r="G23">
        <v>1546.4744296702</v>
      </c>
      <c r="H23">
        <v>1555.2167141788</v>
      </c>
      <c r="I23">
        <v>1562.0539357674</v>
      </c>
      <c r="J23">
        <v>1538.4081065123</v>
      </c>
      <c r="K23">
        <v>1546.6834393559</v>
      </c>
      <c r="L23">
        <v>1554.8098630528</v>
      </c>
      <c r="M23">
        <v>1561.9423733139</v>
      </c>
    </row>
    <row r="24" spans="1:13">
      <c r="A24" t="s">
        <v>1275</v>
      </c>
      <c r="B24">
        <v>1538.662516589</v>
      </c>
      <c r="C24">
        <v>1546.4458263923</v>
      </c>
      <c r="D24">
        <v>1554.6273610482</v>
      </c>
      <c r="E24">
        <v>1561.8619886066</v>
      </c>
      <c r="F24">
        <v>1538.4050253802</v>
      </c>
      <c r="G24">
        <v>1546.4746236717</v>
      </c>
      <c r="H24">
        <v>1555.2149426005</v>
      </c>
      <c r="I24">
        <v>1562.0404358941</v>
      </c>
      <c r="J24">
        <v>1538.4050253802</v>
      </c>
      <c r="K24">
        <v>1546.6838274638</v>
      </c>
      <c r="L24">
        <v>1554.8110434894</v>
      </c>
      <c r="M24">
        <v>1561.93880139</v>
      </c>
    </row>
    <row r="25" spans="1:13">
      <c r="A25" t="s">
        <v>1276</v>
      </c>
      <c r="B25">
        <v>1538.662516589</v>
      </c>
      <c r="C25">
        <v>1546.4448545194</v>
      </c>
      <c r="D25">
        <v>1554.6244106572</v>
      </c>
      <c r="E25">
        <v>1561.8594083932</v>
      </c>
      <c r="F25">
        <v>1538.4054093447</v>
      </c>
      <c r="G25">
        <v>1546.4742356687</v>
      </c>
      <c r="H25">
        <v>1555.2143520753</v>
      </c>
      <c r="I25">
        <v>1562.0918538654</v>
      </c>
      <c r="J25">
        <v>1538.4054093447</v>
      </c>
      <c r="K25">
        <v>1546.6832433995</v>
      </c>
      <c r="L25">
        <v>1554.811435687</v>
      </c>
      <c r="M25">
        <v>1561.9382057476</v>
      </c>
    </row>
    <row r="26" spans="1:13">
      <c r="A26" t="s">
        <v>1277</v>
      </c>
      <c r="B26">
        <v>1538.6632866581</v>
      </c>
      <c r="C26">
        <v>1546.4432968628</v>
      </c>
      <c r="D26">
        <v>1554.6267709691</v>
      </c>
      <c r="E26">
        <v>1561.8727053135</v>
      </c>
      <c r="F26">
        <v>1538.4050253802</v>
      </c>
      <c r="G26">
        <v>1546.4740397654</v>
      </c>
      <c r="H26">
        <v>1555.2153369254</v>
      </c>
      <c r="I26">
        <v>1562.0442081508</v>
      </c>
      <c r="J26">
        <v>1538.4056032092</v>
      </c>
      <c r="K26">
        <v>1546.6842174745</v>
      </c>
      <c r="L26">
        <v>1554.8108454682</v>
      </c>
      <c r="M26">
        <v>1561.9453515465</v>
      </c>
    </row>
    <row r="27" spans="1:13">
      <c r="A27" t="s">
        <v>1278</v>
      </c>
      <c r="B27">
        <v>1538.6634787047</v>
      </c>
      <c r="C27">
        <v>1546.4450485135</v>
      </c>
      <c r="D27">
        <v>1554.6289333132</v>
      </c>
      <c r="E27">
        <v>1561.877468126</v>
      </c>
      <c r="F27">
        <v>1538.4071428338</v>
      </c>
      <c r="G27">
        <v>1546.4730678571</v>
      </c>
      <c r="H27">
        <v>1555.2175009071</v>
      </c>
      <c r="I27">
        <v>1562.0477805569</v>
      </c>
      <c r="J27">
        <v>1538.4077206643</v>
      </c>
      <c r="K27">
        <v>1546.6842174745</v>
      </c>
      <c r="L27">
        <v>1554.8134024455</v>
      </c>
      <c r="M27">
        <v>1561.9447558991</v>
      </c>
    </row>
    <row r="28" spans="1:13">
      <c r="A28" t="s">
        <v>1279</v>
      </c>
      <c r="B28">
        <v>1538.6623245426</v>
      </c>
      <c r="C28">
        <v>1546.4438807459</v>
      </c>
      <c r="D28">
        <v>1554.6295233939</v>
      </c>
      <c r="E28">
        <v>1561.8568281883</v>
      </c>
      <c r="F28">
        <v>1538.4056032092</v>
      </c>
      <c r="G28">
        <v>1546.4732618582</v>
      </c>
      <c r="H28">
        <v>1555.2145501993</v>
      </c>
      <c r="I28">
        <v>1562.0853024801</v>
      </c>
      <c r="J28">
        <v>1538.4061810386</v>
      </c>
      <c r="K28">
        <v>1546.6832433995</v>
      </c>
      <c r="L28">
        <v>1554.8116337084</v>
      </c>
      <c r="M28">
        <v>1561.9399926762</v>
      </c>
    </row>
    <row r="29" spans="1:13">
      <c r="A29" t="s">
        <v>1280</v>
      </c>
      <c r="B29">
        <v>1538.6636726343</v>
      </c>
      <c r="C29">
        <v>1546.447384054</v>
      </c>
      <c r="D29">
        <v>1554.6261808904</v>
      </c>
      <c r="E29">
        <v>1561.841149262</v>
      </c>
      <c r="F29">
        <v>1538.4061810386</v>
      </c>
      <c r="G29">
        <v>1546.4761813915</v>
      </c>
      <c r="H29">
        <v>1555.2167141788</v>
      </c>
      <c r="I29">
        <v>1562.0952285489</v>
      </c>
      <c r="J29">
        <v>1538.4069508511</v>
      </c>
      <c r="K29">
        <v>1546.6846074853</v>
      </c>
      <c r="L29">
        <v>1554.8106493695</v>
      </c>
      <c r="M29">
        <v>1561.9389992908</v>
      </c>
    </row>
    <row r="30" spans="1:13">
      <c r="A30" t="s">
        <v>1281</v>
      </c>
      <c r="B30">
        <v>1538.6638646811</v>
      </c>
      <c r="C30">
        <v>1546.4466042718</v>
      </c>
      <c r="D30">
        <v>1554.6267709691</v>
      </c>
      <c r="E30">
        <v>1561.8832242807</v>
      </c>
      <c r="F30">
        <v>1538.4050253802</v>
      </c>
      <c r="G30">
        <v>1546.4761813915</v>
      </c>
      <c r="H30">
        <v>1555.2145501993</v>
      </c>
      <c r="I30">
        <v>1562.0402379675</v>
      </c>
      <c r="J30">
        <v>1538.4044475517</v>
      </c>
      <c r="K30">
        <v>1546.6828552918</v>
      </c>
      <c r="L30">
        <v>1554.8108454682</v>
      </c>
      <c r="M30">
        <v>1561.9467407456</v>
      </c>
    </row>
    <row r="31" spans="1:13">
      <c r="A31" t="s">
        <v>1282</v>
      </c>
      <c r="B31">
        <v>1538.6632866581</v>
      </c>
      <c r="C31">
        <v>1546.445632398</v>
      </c>
      <c r="D31">
        <v>1554.6279511277</v>
      </c>
      <c r="E31">
        <v>1561.8554391492</v>
      </c>
      <c r="F31">
        <v>1538.4071428338</v>
      </c>
      <c r="G31">
        <v>1546.4755974839</v>
      </c>
      <c r="H31">
        <v>1555.2139596744</v>
      </c>
      <c r="I31">
        <v>1562.1017800175</v>
      </c>
      <c r="J31">
        <v>1538.4079126472</v>
      </c>
      <c r="K31">
        <v>1546.685773714</v>
      </c>
      <c r="L31">
        <v>1554.8118298073</v>
      </c>
      <c r="M31">
        <v>1561.9433667036</v>
      </c>
    </row>
    <row r="32" spans="1:13">
      <c r="A32" t="s">
        <v>1283</v>
      </c>
      <c r="B32">
        <v>1538.6623245426</v>
      </c>
      <c r="C32">
        <v>1546.4429088755</v>
      </c>
      <c r="D32">
        <v>1554.6281471803</v>
      </c>
      <c r="E32">
        <v>1561.8619886066</v>
      </c>
      <c r="F32">
        <v>1538.4061810386</v>
      </c>
      <c r="G32">
        <v>1546.4724839519</v>
      </c>
      <c r="H32">
        <v>1555.2141558748</v>
      </c>
      <c r="I32">
        <v>1562.052148578</v>
      </c>
      <c r="J32">
        <v>1538.4061810386</v>
      </c>
      <c r="K32">
        <v>1546.6855796595</v>
      </c>
      <c r="L32">
        <v>1554.8116337084</v>
      </c>
      <c r="M32">
        <v>1561.9433667036</v>
      </c>
    </row>
    <row r="33" spans="1:13">
      <c r="A33" t="s">
        <v>1284</v>
      </c>
      <c r="B33">
        <v>1538.6642506576</v>
      </c>
      <c r="C33">
        <v>1546.4452425077</v>
      </c>
      <c r="D33">
        <v>1554.6257868642</v>
      </c>
      <c r="E33">
        <v>1561.8679425301</v>
      </c>
      <c r="F33">
        <v>1538.4061810386</v>
      </c>
      <c r="G33">
        <v>1546.4740397654</v>
      </c>
      <c r="H33">
        <v>1555.2169103799</v>
      </c>
      <c r="I33">
        <v>1562.0813320879</v>
      </c>
      <c r="J33">
        <v>1538.4081065123</v>
      </c>
      <c r="K33">
        <v>1546.6844115286</v>
      </c>
      <c r="L33">
        <v>1554.8128141477</v>
      </c>
      <c r="M33">
        <v>1561.9411820241</v>
      </c>
    </row>
    <row r="34" spans="1:13">
      <c r="A34" t="s">
        <v>1285</v>
      </c>
      <c r="B34">
        <v>1538.6632866581</v>
      </c>
      <c r="C34">
        <v>1546.4440747398</v>
      </c>
      <c r="D34">
        <v>1554.6244106572</v>
      </c>
      <c r="E34">
        <v>1561.8695294747</v>
      </c>
      <c r="F34">
        <v>1538.4067588684</v>
      </c>
      <c r="G34">
        <v>1546.4736517627</v>
      </c>
      <c r="H34">
        <v>1555.2171085046</v>
      </c>
      <c r="I34">
        <v>1562.0708104521</v>
      </c>
      <c r="J34">
        <v>1538.4075286815</v>
      </c>
      <c r="K34">
        <v>1546.6832433995</v>
      </c>
      <c r="L34">
        <v>1554.8118298073</v>
      </c>
      <c r="M34">
        <v>1561.9433667036</v>
      </c>
    </row>
    <row r="35" spans="1:13">
      <c r="A35" t="s">
        <v>1286</v>
      </c>
      <c r="B35">
        <v>1538.6634787047</v>
      </c>
      <c r="C35">
        <v>1546.4448545194</v>
      </c>
      <c r="D35">
        <v>1554.6275571006</v>
      </c>
      <c r="E35">
        <v>1561.8623843694</v>
      </c>
      <c r="F35">
        <v>1538.4050253802</v>
      </c>
      <c r="G35">
        <v>1546.4748195752</v>
      </c>
      <c r="H35">
        <v>1555.2159274514</v>
      </c>
      <c r="I35">
        <v>1562.0485742115</v>
      </c>
      <c r="J35">
        <v>1538.4057951916</v>
      </c>
      <c r="K35">
        <v>1546.6840234204</v>
      </c>
      <c r="L35">
        <v>1554.8108454682</v>
      </c>
      <c r="M35">
        <v>1561.9457473516</v>
      </c>
    </row>
    <row r="36" spans="1:13">
      <c r="A36" t="s">
        <v>1287</v>
      </c>
      <c r="B36">
        <v>1538.6617465207</v>
      </c>
      <c r="C36">
        <v>1546.4458263923</v>
      </c>
      <c r="D36">
        <v>1554.6287372604</v>
      </c>
      <c r="E36">
        <v>1561.8397583108</v>
      </c>
      <c r="F36">
        <v>1538.4056032092</v>
      </c>
      <c r="G36">
        <v>1546.4750135769</v>
      </c>
      <c r="H36">
        <v>1555.2161236523</v>
      </c>
      <c r="I36">
        <v>1562.0888750741</v>
      </c>
      <c r="J36">
        <v>1538.4069508511</v>
      </c>
      <c r="K36">
        <v>1546.6828552918</v>
      </c>
      <c r="L36">
        <v>1554.8120259063</v>
      </c>
      <c r="M36">
        <v>1561.9384036483</v>
      </c>
    </row>
    <row r="37" spans="1:13">
      <c r="A37" t="s">
        <v>1288</v>
      </c>
      <c r="B37">
        <v>1538.6623245426</v>
      </c>
      <c r="C37">
        <v>1546.4450485135</v>
      </c>
      <c r="D37">
        <v>1554.6267709691</v>
      </c>
      <c r="E37">
        <v>1561.8552393296</v>
      </c>
      <c r="F37">
        <v>1538.4065650037</v>
      </c>
      <c r="G37">
        <v>1546.473845764</v>
      </c>
      <c r="H37">
        <v>1555.2143520753</v>
      </c>
      <c r="I37">
        <v>1562.0688252903</v>
      </c>
      <c r="J37">
        <v>1538.4071428338</v>
      </c>
      <c r="K37">
        <v>1546.6820771746</v>
      </c>
      <c r="L37">
        <v>1554.8104532709</v>
      </c>
      <c r="M37">
        <v>1561.9417776688</v>
      </c>
    </row>
    <row r="38" spans="1:13">
      <c r="A38" t="s">
        <v>1289</v>
      </c>
      <c r="B38">
        <v>1538.6642506576</v>
      </c>
      <c r="C38">
        <v>1546.4432968628</v>
      </c>
      <c r="D38">
        <v>1554.629129366</v>
      </c>
      <c r="E38">
        <v>1561.8744920923</v>
      </c>
      <c r="F38">
        <v>1538.4042555697</v>
      </c>
      <c r="G38">
        <v>1546.4726779529</v>
      </c>
      <c r="H38">
        <v>1555.2137615505</v>
      </c>
      <c r="I38">
        <v>1562.0721998743</v>
      </c>
      <c r="J38">
        <v>1538.4050253802</v>
      </c>
      <c r="K38">
        <v>1546.6832433995</v>
      </c>
      <c r="L38">
        <v>1554.8139926662</v>
      </c>
      <c r="M38">
        <v>1561.9453515465</v>
      </c>
    </row>
    <row r="39" spans="1:13">
      <c r="A39" t="s">
        <v>1290</v>
      </c>
      <c r="B39">
        <v>1538.6627086355</v>
      </c>
      <c r="C39">
        <v>1546.4444646295</v>
      </c>
      <c r="D39">
        <v>1554.6271630737</v>
      </c>
      <c r="E39">
        <v>1561.8592085725</v>
      </c>
      <c r="F39">
        <v>1538.4069508511</v>
      </c>
      <c r="G39">
        <v>1546.473845764</v>
      </c>
      <c r="H39">
        <v>1555.2161236523</v>
      </c>
      <c r="I39">
        <v>1562.102573727</v>
      </c>
      <c r="J39">
        <v>1538.4088763268</v>
      </c>
      <c r="K39">
        <v>1546.6828552918</v>
      </c>
      <c r="L39">
        <v>1554.811435687</v>
      </c>
      <c r="M39">
        <v>1561.9391971917</v>
      </c>
    </row>
    <row r="40" spans="1:13">
      <c r="A40" t="s">
        <v>1291</v>
      </c>
      <c r="B40">
        <v>1538.6640567279</v>
      </c>
      <c r="C40">
        <v>1546.4446586235</v>
      </c>
      <c r="D40">
        <v>1554.629327341</v>
      </c>
      <c r="E40">
        <v>1561.8685381189</v>
      </c>
      <c r="F40">
        <v>1538.4044475517</v>
      </c>
      <c r="G40">
        <v>1546.4746236717</v>
      </c>
      <c r="H40">
        <v>1555.2163198532</v>
      </c>
      <c r="I40">
        <v>1562.0898686501</v>
      </c>
      <c r="J40">
        <v>1538.4044475517</v>
      </c>
      <c r="K40">
        <v>1546.6824652819</v>
      </c>
      <c r="L40">
        <v>1554.8092728352</v>
      </c>
      <c r="M40">
        <v>1561.9411820241</v>
      </c>
    </row>
    <row r="41" spans="1:13">
      <c r="A41" t="s">
        <v>1292</v>
      </c>
      <c r="B41">
        <v>1538.6648286813</v>
      </c>
      <c r="C41">
        <v>1546.4462162829</v>
      </c>
      <c r="D41">
        <v>1554.6285412077</v>
      </c>
      <c r="E41">
        <v>1561.8633776574</v>
      </c>
      <c r="F41">
        <v>1538.4050253802</v>
      </c>
      <c r="G41">
        <v>1546.4767652994</v>
      </c>
      <c r="H41">
        <v>1555.2171085046</v>
      </c>
      <c r="I41">
        <v>1562.0390465284</v>
      </c>
      <c r="J41">
        <v>1538.4056032092</v>
      </c>
      <c r="K41">
        <v>1546.6828552918</v>
      </c>
      <c r="L41">
        <v>1554.8106493695</v>
      </c>
      <c r="M41">
        <v>1561.9417776688</v>
      </c>
    </row>
    <row r="42" spans="1:13">
      <c r="A42" t="s">
        <v>1293</v>
      </c>
      <c r="B42">
        <v>1538.6623245426</v>
      </c>
      <c r="C42">
        <v>1546.4432968628</v>
      </c>
      <c r="D42">
        <v>1554.6279511277</v>
      </c>
      <c r="E42">
        <v>1561.8758811653</v>
      </c>
      <c r="F42">
        <v>1538.4046395338</v>
      </c>
      <c r="G42">
        <v>1546.472873856</v>
      </c>
      <c r="H42">
        <v>1555.2176990319</v>
      </c>
      <c r="I42">
        <v>1562.0638614376</v>
      </c>
      <c r="J42">
        <v>1538.4052173624</v>
      </c>
      <c r="K42">
        <v>1546.6848015396</v>
      </c>
      <c r="L42">
        <v>1554.8106493695</v>
      </c>
      <c r="M42">
        <v>1561.9423733139</v>
      </c>
    </row>
    <row r="43" spans="1:13">
      <c r="A43" t="s">
        <v>1294</v>
      </c>
      <c r="B43">
        <v>1538.6627086355</v>
      </c>
      <c r="C43">
        <v>1546.4434908565</v>
      </c>
      <c r="D43">
        <v>1554.6279511277</v>
      </c>
      <c r="E43">
        <v>1561.8641711246</v>
      </c>
      <c r="F43">
        <v>1538.4082984953</v>
      </c>
      <c r="G43">
        <v>1546.4722899509</v>
      </c>
      <c r="H43">
        <v>1555.2165179778</v>
      </c>
      <c r="I43">
        <v>1562.0912581062</v>
      </c>
      <c r="J43">
        <v>1538.4071428338</v>
      </c>
      <c r="K43">
        <v>1546.6818812186</v>
      </c>
      <c r="L43">
        <v>1554.8128141477</v>
      </c>
      <c r="M43">
        <v>1561.9443581543</v>
      </c>
    </row>
    <row r="44" spans="1:13">
      <c r="A44" t="s">
        <v>1295</v>
      </c>
      <c r="B44">
        <v>1538.6642506576</v>
      </c>
      <c r="C44">
        <v>1546.4466042718</v>
      </c>
      <c r="D44">
        <v>1554.6261808904</v>
      </c>
      <c r="E44">
        <v>1561.861590904</v>
      </c>
      <c r="F44">
        <v>1538.4063730211</v>
      </c>
      <c r="G44">
        <v>1546.4757914857</v>
      </c>
      <c r="H44">
        <v>1555.2182876362</v>
      </c>
      <c r="I44">
        <v>1562.0922516853</v>
      </c>
      <c r="J44">
        <v>1538.4077206643</v>
      </c>
      <c r="K44">
        <v>1546.6818812186</v>
      </c>
      <c r="L44">
        <v>1554.8118298073</v>
      </c>
      <c r="M44">
        <v>1561.9441602521</v>
      </c>
    </row>
    <row r="45" spans="1:13">
      <c r="A45" t="s">
        <v>1296</v>
      </c>
      <c r="B45">
        <v>1538.6636726343</v>
      </c>
      <c r="C45">
        <v>1546.447384054</v>
      </c>
      <c r="D45">
        <v>1554.6287372604</v>
      </c>
      <c r="E45">
        <v>1561.867149059</v>
      </c>
      <c r="F45">
        <v>1538.4061810386</v>
      </c>
      <c r="G45">
        <v>1546.4754034822</v>
      </c>
      <c r="H45">
        <v>1555.2155331262</v>
      </c>
      <c r="I45">
        <v>1562.0914560457</v>
      </c>
      <c r="J45">
        <v>1538.4073366987</v>
      </c>
      <c r="K45">
        <v>1546.6840234204</v>
      </c>
      <c r="L45">
        <v>1554.812616126</v>
      </c>
      <c r="M45">
        <v>1561.9427710577</v>
      </c>
    </row>
    <row r="46" spans="1:13">
      <c r="A46" t="s">
        <v>1297</v>
      </c>
      <c r="B46">
        <v>1538.6621306134</v>
      </c>
      <c r="C46">
        <v>1546.4446586235</v>
      </c>
      <c r="D46">
        <v>1554.6285412077</v>
      </c>
      <c r="E46">
        <v>1561.8734987902</v>
      </c>
      <c r="F46">
        <v>1538.4048333981</v>
      </c>
      <c r="G46">
        <v>1546.472873856</v>
      </c>
      <c r="H46">
        <v>1555.2139596744</v>
      </c>
      <c r="I46">
        <v>1562.0757724084</v>
      </c>
      <c r="J46">
        <v>1538.4061810386</v>
      </c>
      <c r="K46">
        <v>1546.6834393559</v>
      </c>
      <c r="L46">
        <v>1554.8143867878</v>
      </c>
      <c r="M46">
        <v>1561.9431668614</v>
      </c>
    </row>
    <row r="47" spans="1:13">
      <c r="A47" t="s">
        <v>1298</v>
      </c>
      <c r="B47">
        <v>1538.6632866581</v>
      </c>
      <c r="C47">
        <v>1546.4458263923</v>
      </c>
      <c r="D47">
        <v>1554.6283432329</v>
      </c>
      <c r="E47">
        <v>1561.8540481726</v>
      </c>
      <c r="F47">
        <v>1538.4075286815</v>
      </c>
      <c r="G47">
        <v>1546.4752075785</v>
      </c>
      <c r="H47">
        <v>1555.2163198532</v>
      </c>
      <c r="I47">
        <v>1562.1063462839</v>
      </c>
      <c r="J47">
        <v>1538.4075286815</v>
      </c>
      <c r="K47">
        <v>1546.6824652819</v>
      </c>
      <c r="L47">
        <v>1554.8122239278</v>
      </c>
      <c r="M47">
        <v>1561.9451517039</v>
      </c>
    </row>
    <row r="48" spans="1:13">
      <c r="A48" t="s">
        <v>1299</v>
      </c>
      <c r="B48">
        <v>1538.6630946114</v>
      </c>
      <c r="C48">
        <v>1546.4464102773</v>
      </c>
      <c r="D48">
        <v>1554.6277531531</v>
      </c>
      <c r="E48">
        <v>1561.8643690065</v>
      </c>
      <c r="F48">
        <v>1538.4054093447</v>
      </c>
      <c r="G48">
        <v>1546.4769593015</v>
      </c>
      <c r="H48">
        <v>1555.2151407247</v>
      </c>
      <c r="I48">
        <v>1562.0537358969</v>
      </c>
      <c r="J48">
        <v>1538.4073366987</v>
      </c>
      <c r="K48">
        <v>1546.6842174745</v>
      </c>
      <c r="L48">
        <v>1554.8132063462</v>
      </c>
      <c r="M48">
        <v>1561.9409841227</v>
      </c>
    </row>
    <row r="49" spans="1:13">
      <c r="A49" t="s">
        <v>1300</v>
      </c>
      <c r="B49">
        <v>1538.662900682</v>
      </c>
      <c r="C49">
        <v>1546.4446586235</v>
      </c>
      <c r="D49">
        <v>1554.6316857456</v>
      </c>
      <c r="E49">
        <v>1561.8502787742</v>
      </c>
      <c r="F49">
        <v>1538.4065650037</v>
      </c>
      <c r="G49">
        <v>1546.4748195752</v>
      </c>
      <c r="H49">
        <v>1555.2159274514</v>
      </c>
      <c r="I49">
        <v>1562.0880813785</v>
      </c>
      <c r="J49">
        <v>1538.4073366987</v>
      </c>
      <c r="K49">
        <v>1546.6828552918</v>
      </c>
      <c r="L49">
        <v>1554.8134024455</v>
      </c>
      <c r="M49">
        <v>1561.9405863798</v>
      </c>
    </row>
    <row r="50" spans="1:13">
      <c r="A50" t="s">
        <v>1301</v>
      </c>
      <c r="B50">
        <v>1538.6621306134</v>
      </c>
      <c r="C50">
        <v>1546.4454384038</v>
      </c>
      <c r="D50">
        <v>1554.6285412077</v>
      </c>
      <c r="E50">
        <v>1561.8661557663</v>
      </c>
      <c r="F50">
        <v>1538.4061810386</v>
      </c>
      <c r="G50">
        <v>1546.4759854876</v>
      </c>
      <c r="H50">
        <v>1555.2145501993</v>
      </c>
      <c r="I50">
        <v>1562.0573102871</v>
      </c>
      <c r="J50">
        <v>1538.4075286815</v>
      </c>
      <c r="K50">
        <v>1546.6848015396</v>
      </c>
      <c r="L50">
        <v>1554.8124200269</v>
      </c>
      <c r="M50">
        <v>1561.9443581543</v>
      </c>
    </row>
    <row r="51" spans="1:13">
      <c r="A51" t="s">
        <v>1302</v>
      </c>
      <c r="B51">
        <v>1538.662516589</v>
      </c>
      <c r="C51">
        <v>1546.4458263923</v>
      </c>
      <c r="D51">
        <v>1554.6271630737</v>
      </c>
      <c r="E51">
        <v>1561.8661557663</v>
      </c>
      <c r="F51">
        <v>1538.4073366987</v>
      </c>
      <c r="G51">
        <v>1546.4752075785</v>
      </c>
      <c r="H51">
        <v>1555.2161236523</v>
      </c>
      <c r="I51">
        <v>1562.0513549198</v>
      </c>
      <c r="J51">
        <v>1538.4081065123</v>
      </c>
      <c r="K51">
        <v>1546.6844115286</v>
      </c>
      <c r="L51">
        <v>1554.812616126</v>
      </c>
      <c r="M51">
        <v>1561.9457473516</v>
      </c>
    </row>
    <row r="52" spans="1:13">
      <c r="A52" t="s">
        <v>1303</v>
      </c>
      <c r="B52">
        <v>1538.662516589</v>
      </c>
      <c r="C52">
        <v>1546.4440747398</v>
      </c>
      <c r="D52">
        <v>1554.6257868642</v>
      </c>
      <c r="E52">
        <v>1561.8635755391</v>
      </c>
      <c r="F52">
        <v>1538.4044475517</v>
      </c>
      <c r="G52">
        <v>1546.4740397654</v>
      </c>
      <c r="H52">
        <v>1555.2151407247</v>
      </c>
      <c r="I52">
        <v>1562.0702147089</v>
      </c>
      <c r="J52">
        <v>1538.4050253802</v>
      </c>
      <c r="K52">
        <v>1546.6828552918</v>
      </c>
      <c r="L52">
        <v>1554.8128141477</v>
      </c>
      <c r="M52">
        <v>1561.9431668614</v>
      </c>
    </row>
    <row r="53" spans="1:13">
      <c r="A53" t="s">
        <v>1304</v>
      </c>
      <c r="B53">
        <v>1538.661938567</v>
      </c>
      <c r="C53">
        <v>1546.4442706356</v>
      </c>
      <c r="D53">
        <v>1554.6281471803</v>
      </c>
      <c r="E53">
        <v>1561.8665534712</v>
      </c>
      <c r="F53">
        <v>1538.4073366987</v>
      </c>
      <c r="G53">
        <v>1546.4748195752</v>
      </c>
      <c r="H53">
        <v>1555.2163198532</v>
      </c>
      <c r="I53">
        <v>1562.0743829798</v>
      </c>
      <c r="J53">
        <v>1538.4086843436</v>
      </c>
      <c r="K53">
        <v>1546.6844115286</v>
      </c>
      <c r="L53">
        <v>1554.8098630528</v>
      </c>
      <c r="M53">
        <v>1561.9451517039</v>
      </c>
    </row>
    <row r="54" spans="1:13">
      <c r="A54" t="s">
        <v>1305</v>
      </c>
      <c r="B54">
        <v>1538.661938567</v>
      </c>
      <c r="C54">
        <v>1546.4446586235</v>
      </c>
      <c r="D54">
        <v>1554.6259848384</v>
      </c>
      <c r="E54">
        <v>1561.8655601792</v>
      </c>
      <c r="F54">
        <v>1538.4040617055</v>
      </c>
      <c r="G54">
        <v>1546.4746236717</v>
      </c>
      <c r="H54">
        <v>1555.2171085046</v>
      </c>
      <c r="I54">
        <v>1562.0765660914</v>
      </c>
      <c r="J54">
        <v>1538.4052173624</v>
      </c>
      <c r="K54">
        <v>1546.6838274638</v>
      </c>
      <c r="L54">
        <v>1554.8120259063</v>
      </c>
      <c r="M54">
        <v>1561.9447558991</v>
      </c>
    </row>
    <row r="55" spans="1:13">
      <c r="A55" t="s">
        <v>1306</v>
      </c>
      <c r="B55">
        <v>1538.6642506576</v>
      </c>
      <c r="C55">
        <v>1546.4440747398</v>
      </c>
      <c r="D55">
        <v>1554.6273610482</v>
      </c>
      <c r="E55">
        <v>1561.8578195292</v>
      </c>
      <c r="F55">
        <v>1538.4061810386</v>
      </c>
      <c r="G55">
        <v>1546.4734558595</v>
      </c>
      <c r="H55">
        <v>1555.2161236523</v>
      </c>
      <c r="I55">
        <v>1562.0956263705</v>
      </c>
      <c r="J55">
        <v>1538.4061810386</v>
      </c>
      <c r="K55">
        <v>1546.6834393559</v>
      </c>
      <c r="L55">
        <v>1554.8100591513</v>
      </c>
      <c r="M55">
        <v>1561.9433667036</v>
      </c>
    </row>
    <row r="56" spans="1:13">
      <c r="A56" t="s">
        <v>1307</v>
      </c>
      <c r="B56">
        <v>1538.662516589</v>
      </c>
      <c r="C56">
        <v>1546.4462162829</v>
      </c>
      <c r="D56">
        <v>1554.629327341</v>
      </c>
      <c r="E56">
        <v>1561.8707206552</v>
      </c>
      <c r="F56">
        <v>1538.4030999142</v>
      </c>
      <c r="G56">
        <v>1546.4754034822</v>
      </c>
      <c r="H56">
        <v>1555.2178952333</v>
      </c>
      <c r="I56">
        <v>1562.0590974883</v>
      </c>
      <c r="J56">
        <v>1538.4044475517</v>
      </c>
      <c r="K56">
        <v>1546.6834393559</v>
      </c>
      <c r="L56">
        <v>1554.8104532709</v>
      </c>
      <c r="M56">
        <v>1561.9407862213</v>
      </c>
    </row>
    <row r="57" spans="1:13">
      <c r="A57" t="s">
        <v>1308</v>
      </c>
      <c r="B57">
        <v>1538.6636726343</v>
      </c>
      <c r="C57">
        <v>1546.4458263923</v>
      </c>
      <c r="D57">
        <v>1554.6263769426</v>
      </c>
      <c r="E57">
        <v>1561.8848131964</v>
      </c>
      <c r="F57">
        <v>1538.4056032092</v>
      </c>
      <c r="G57">
        <v>1546.4759854876</v>
      </c>
      <c r="H57">
        <v>1555.2173047058</v>
      </c>
      <c r="I57">
        <v>1562.0483762829</v>
      </c>
      <c r="J57">
        <v>1538.4061810386</v>
      </c>
      <c r="K57">
        <v>1546.6832433995</v>
      </c>
      <c r="L57">
        <v>1554.8124200269</v>
      </c>
      <c r="M57">
        <v>1561.9427710577</v>
      </c>
    </row>
    <row r="58" spans="1:13">
      <c r="A58" t="s">
        <v>1309</v>
      </c>
      <c r="B58">
        <v>1538.6630946114</v>
      </c>
      <c r="C58">
        <v>1546.4446586235</v>
      </c>
      <c r="D58">
        <v>1554.6277531531</v>
      </c>
      <c r="E58">
        <v>1561.8554391492</v>
      </c>
      <c r="F58">
        <v>1538.4044475517</v>
      </c>
      <c r="G58">
        <v>1546.473845764</v>
      </c>
      <c r="H58">
        <v>1555.2157312505</v>
      </c>
      <c r="I58">
        <v>1562.0481783543</v>
      </c>
      <c r="J58">
        <v>1538.4050253802</v>
      </c>
      <c r="K58">
        <v>1546.6832433995</v>
      </c>
      <c r="L58">
        <v>1554.8106493695</v>
      </c>
      <c r="M58">
        <v>1561.93880139</v>
      </c>
    </row>
    <row r="59" spans="1:13">
      <c r="A59" t="s">
        <v>1310</v>
      </c>
      <c r="B59">
        <v>1538.6623245426</v>
      </c>
      <c r="C59">
        <v>1546.4438807459</v>
      </c>
      <c r="D59">
        <v>1554.629327341</v>
      </c>
      <c r="E59">
        <v>1561.8602018564</v>
      </c>
      <c r="F59">
        <v>1538.4065650037</v>
      </c>
      <c r="G59">
        <v>1546.473845764</v>
      </c>
      <c r="H59">
        <v>1555.2165179778</v>
      </c>
      <c r="I59">
        <v>1562.0860961728</v>
      </c>
      <c r="J59">
        <v>1538.4079126472</v>
      </c>
      <c r="K59">
        <v>1546.6834393559</v>
      </c>
      <c r="L59">
        <v>1554.812616126</v>
      </c>
      <c r="M59">
        <v>1561.9401905774</v>
      </c>
    </row>
    <row r="60" spans="1:13">
      <c r="A60" t="s">
        <v>1311</v>
      </c>
      <c r="B60">
        <v>1538.6634787047</v>
      </c>
      <c r="C60">
        <v>1546.445632398</v>
      </c>
      <c r="D60">
        <v>1554.6305075034</v>
      </c>
      <c r="E60">
        <v>1561.8425382757</v>
      </c>
      <c r="F60">
        <v>1538.4052173624</v>
      </c>
      <c r="G60">
        <v>1546.4748195752</v>
      </c>
      <c r="H60">
        <v>1555.2157312505</v>
      </c>
      <c r="I60">
        <v>1562.0747807908</v>
      </c>
      <c r="J60">
        <v>1538.4057951916</v>
      </c>
      <c r="K60">
        <v>1546.6811031023</v>
      </c>
      <c r="L60">
        <v>1554.811435687</v>
      </c>
      <c r="M60">
        <v>1561.9384036483</v>
      </c>
    </row>
    <row r="61" spans="1:13">
      <c r="A61" t="s">
        <v>1312</v>
      </c>
      <c r="B61">
        <v>1538.6630946114</v>
      </c>
      <c r="C61">
        <v>1546.4429088755</v>
      </c>
      <c r="D61">
        <v>1554.6295233939</v>
      </c>
      <c r="E61">
        <v>1561.8697273579</v>
      </c>
      <c r="F61">
        <v>1538.4071428338</v>
      </c>
      <c r="G61">
        <v>1546.4722899509</v>
      </c>
      <c r="H61">
        <v>1555.2163198532</v>
      </c>
      <c r="I61">
        <v>1562.0543316275</v>
      </c>
      <c r="J61">
        <v>1538.4065650037</v>
      </c>
      <c r="K61">
        <v>1546.6838274638</v>
      </c>
      <c r="L61">
        <v>1554.8122239278</v>
      </c>
      <c r="M61">
        <v>1561.9415797672</v>
      </c>
    </row>
    <row r="62" spans="1:13">
      <c r="A62" t="s">
        <v>1313</v>
      </c>
      <c r="B62">
        <v>1538.6632866581</v>
      </c>
      <c r="C62">
        <v>1546.4462162829</v>
      </c>
      <c r="D62">
        <v>1554.6303095282</v>
      </c>
      <c r="E62">
        <v>1561.8689338851</v>
      </c>
      <c r="F62">
        <v>1538.4075286815</v>
      </c>
      <c r="G62">
        <v>1546.4761813915</v>
      </c>
      <c r="H62">
        <v>1555.2153369254</v>
      </c>
      <c r="I62">
        <v>1562.0688252903</v>
      </c>
      <c r="J62">
        <v>1538.4081065123</v>
      </c>
      <c r="K62">
        <v>1546.6844115286</v>
      </c>
      <c r="L62">
        <v>1554.8128141477</v>
      </c>
      <c r="M62">
        <v>1561.9465428428</v>
      </c>
    </row>
    <row r="63" spans="1:13">
      <c r="A63" t="s">
        <v>1314</v>
      </c>
      <c r="B63">
        <v>1538.661938567</v>
      </c>
      <c r="C63">
        <v>1546.4442706356</v>
      </c>
      <c r="D63">
        <v>1554.6273610482</v>
      </c>
      <c r="E63">
        <v>1561.8605976183</v>
      </c>
      <c r="F63">
        <v>1538.4069508511</v>
      </c>
      <c r="G63">
        <v>1546.4736517627</v>
      </c>
      <c r="H63">
        <v>1555.2161236523</v>
      </c>
      <c r="I63">
        <v>1562.0640593701</v>
      </c>
      <c r="J63">
        <v>1538.4075286815</v>
      </c>
      <c r="K63">
        <v>1546.6838274638</v>
      </c>
      <c r="L63">
        <v>1554.812616126</v>
      </c>
      <c r="M63">
        <v>1561.9393970329</v>
      </c>
    </row>
    <row r="64" spans="1:13">
      <c r="A64" t="s">
        <v>1315</v>
      </c>
      <c r="B64">
        <v>1538.6623245426</v>
      </c>
      <c r="C64">
        <v>1546.4444646295</v>
      </c>
      <c r="D64">
        <v>1554.629917422</v>
      </c>
      <c r="E64">
        <v>1561.867149059</v>
      </c>
      <c r="F64">
        <v>1538.4057951916</v>
      </c>
      <c r="G64">
        <v>1546.4724839519</v>
      </c>
      <c r="H64">
        <v>1555.2165179778</v>
      </c>
      <c r="I64">
        <v>1562.0680296745</v>
      </c>
      <c r="J64">
        <v>1538.4069508511</v>
      </c>
      <c r="K64">
        <v>1546.6822712282</v>
      </c>
      <c r="L64">
        <v>1554.8120259063</v>
      </c>
      <c r="M64">
        <v>1561.9427710577</v>
      </c>
    </row>
    <row r="65" spans="1:13">
      <c r="A65" t="s">
        <v>1316</v>
      </c>
      <c r="B65">
        <v>1538.6636726343</v>
      </c>
      <c r="C65">
        <v>1546.4448545194</v>
      </c>
      <c r="D65">
        <v>1554.6281471803</v>
      </c>
      <c r="E65">
        <v>1561.8613930228</v>
      </c>
      <c r="F65">
        <v>1538.4056032092</v>
      </c>
      <c r="G65">
        <v>1546.4736517627</v>
      </c>
      <c r="H65">
        <v>1555.2147463999</v>
      </c>
      <c r="I65">
        <v>1562.104163089</v>
      </c>
      <c r="J65">
        <v>1538.4061810386</v>
      </c>
      <c r="K65">
        <v>1546.6838274638</v>
      </c>
      <c r="L65">
        <v>1554.8124200269</v>
      </c>
      <c r="M65">
        <v>1561.9467407456</v>
      </c>
    </row>
    <row r="66" spans="1:13">
      <c r="A66" t="s">
        <v>1317</v>
      </c>
      <c r="B66">
        <v>1538.6630946114</v>
      </c>
      <c r="C66">
        <v>1546.445632398</v>
      </c>
      <c r="D66">
        <v>1554.6279511277</v>
      </c>
      <c r="E66">
        <v>1561.8427361521</v>
      </c>
      <c r="F66">
        <v>1538.4077206643</v>
      </c>
      <c r="G66">
        <v>1546.4742356687</v>
      </c>
      <c r="H66">
        <v>1555.2147463999</v>
      </c>
      <c r="I66">
        <v>1562.0765660914</v>
      </c>
      <c r="J66">
        <v>1538.4077206643</v>
      </c>
      <c r="K66">
        <v>1546.6844115286</v>
      </c>
      <c r="L66">
        <v>1554.8122239278</v>
      </c>
      <c r="M66">
        <v>1561.9415797672</v>
      </c>
    </row>
    <row r="67" spans="1:13">
      <c r="A67" t="s">
        <v>1318</v>
      </c>
      <c r="B67">
        <v>1538.6627086355</v>
      </c>
      <c r="C67">
        <v>1546.4446586235</v>
      </c>
      <c r="D67">
        <v>1554.6287372604</v>
      </c>
      <c r="E67">
        <v>1561.8603997374</v>
      </c>
      <c r="F67">
        <v>1538.4056032092</v>
      </c>
      <c r="G67">
        <v>1546.4748195752</v>
      </c>
      <c r="H67">
        <v>1555.2161236523</v>
      </c>
      <c r="I67">
        <v>1562.0725957436</v>
      </c>
      <c r="J67">
        <v>1538.4056032092</v>
      </c>
      <c r="K67">
        <v>1546.6828552918</v>
      </c>
      <c r="L67">
        <v>1554.8108454682</v>
      </c>
      <c r="M67">
        <v>1561.9427710577</v>
      </c>
    </row>
    <row r="68" spans="1:13">
      <c r="A68" t="s">
        <v>1319</v>
      </c>
      <c r="B68">
        <v>1538.661938567</v>
      </c>
      <c r="C68">
        <v>1546.4450485135</v>
      </c>
      <c r="D68">
        <v>1554.6295233939</v>
      </c>
      <c r="E68">
        <v>1561.8609953204</v>
      </c>
      <c r="F68">
        <v>1538.4056032092</v>
      </c>
      <c r="G68">
        <v>1546.473845764</v>
      </c>
      <c r="H68">
        <v>1555.2159274514</v>
      </c>
      <c r="I68">
        <v>1562.0453995979</v>
      </c>
      <c r="J68">
        <v>1538.4069508511</v>
      </c>
      <c r="K68">
        <v>1546.6834393559</v>
      </c>
      <c r="L68">
        <v>1554.8130102469</v>
      </c>
      <c r="M68">
        <v>1561.938601549</v>
      </c>
    </row>
    <row r="69" spans="1:13">
      <c r="A69" t="s">
        <v>1320</v>
      </c>
      <c r="B69">
        <v>1538.661938567</v>
      </c>
      <c r="C69">
        <v>1546.4462162829</v>
      </c>
      <c r="D69">
        <v>1554.6273610482</v>
      </c>
      <c r="E69">
        <v>1561.8649645927</v>
      </c>
      <c r="F69">
        <v>1538.4036777417</v>
      </c>
      <c r="G69">
        <v>1546.4748195752</v>
      </c>
      <c r="H69">
        <v>1555.2175009071</v>
      </c>
      <c r="I69">
        <v>1562.0505612623</v>
      </c>
      <c r="J69">
        <v>1538.4050253802</v>
      </c>
      <c r="K69">
        <v>1546.6838274638</v>
      </c>
      <c r="L69">
        <v>1554.8118298073</v>
      </c>
      <c r="M69">
        <v>1561.93880139</v>
      </c>
    </row>
    <row r="70" spans="1:13">
      <c r="A70" t="s">
        <v>1321</v>
      </c>
      <c r="B70">
        <v>1538.6627086355</v>
      </c>
      <c r="C70">
        <v>1546.4442706356</v>
      </c>
      <c r="D70">
        <v>1554.6267709691</v>
      </c>
      <c r="E70">
        <v>1561.8679425301</v>
      </c>
      <c r="F70">
        <v>1538.4075286815</v>
      </c>
      <c r="G70">
        <v>1546.4736517627</v>
      </c>
      <c r="H70">
        <v>1555.2153369254</v>
      </c>
      <c r="I70">
        <v>1562.0749787261</v>
      </c>
      <c r="J70">
        <v>1538.4075286815</v>
      </c>
      <c r="K70">
        <v>1546.6830493456</v>
      </c>
      <c r="L70">
        <v>1554.8102571723</v>
      </c>
      <c r="M70">
        <v>1561.9437625077</v>
      </c>
    </row>
    <row r="71" spans="1:13">
      <c r="A71" t="s">
        <v>1322</v>
      </c>
      <c r="B71">
        <v>1538.6611684993</v>
      </c>
      <c r="C71">
        <v>1546.4460203866</v>
      </c>
      <c r="D71">
        <v>1554.6265749168</v>
      </c>
      <c r="E71">
        <v>1561.8609953204</v>
      </c>
      <c r="F71">
        <v>1538.4054093447</v>
      </c>
      <c r="G71">
        <v>1546.4754034822</v>
      </c>
      <c r="H71">
        <v>1555.2155331262</v>
      </c>
      <c r="I71">
        <v>1562.0656486538</v>
      </c>
      <c r="J71">
        <v>1538.4061810386</v>
      </c>
      <c r="K71">
        <v>1546.6842174745</v>
      </c>
      <c r="L71">
        <v>1554.812616126</v>
      </c>
      <c r="M71">
        <v>1561.9368165637</v>
      </c>
    </row>
    <row r="72" spans="1:13">
      <c r="A72" t="s">
        <v>1323</v>
      </c>
      <c r="B72">
        <v>1538.6627086355</v>
      </c>
      <c r="C72">
        <v>1546.4454384038</v>
      </c>
      <c r="D72">
        <v>1554.6297194469</v>
      </c>
      <c r="E72">
        <v>1561.8586129908</v>
      </c>
      <c r="F72">
        <v>1538.4052173624</v>
      </c>
      <c r="G72">
        <v>1546.4748195752</v>
      </c>
      <c r="H72">
        <v>1555.2175009071</v>
      </c>
      <c r="I72">
        <v>1562.0384508095</v>
      </c>
      <c r="J72">
        <v>1538.4063730211</v>
      </c>
      <c r="K72">
        <v>1546.6848015396</v>
      </c>
      <c r="L72">
        <v>1554.8106493695</v>
      </c>
      <c r="M72">
        <v>1561.9380059067</v>
      </c>
    </row>
    <row r="73" spans="1:13">
      <c r="A73" t="s">
        <v>1324</v>
      </c>
      <c r="B73">
        <v>1538.6634787047</v>
      </c>
      <c r="C73">
        <v>1546.4438807459</v>
      </c>
      <c r="D73">
        <v>1554.6250007345</v>
      </c>
      <c r="E73">
        <v>1561.8764767602</v>
      </c>
      <c r="F73">
        <v>1538.4063730211</v>
      </c>
      <c r="G73">
        <v>1546.4732618582</v>
      </c>
      <c r="H73">
        <v>1555.2153369254</v>
      </c>
      <c r="I73">
        <v>1562.0553251596</v>
      </c>
      <c r="J73">
        <v>1538.4069508511</v>
      </c>
      <c r="K73">
        <v>1546.6824652819</v>
      </c>
      <c r="L73">
        <v>1554.8118298073</v>
      </c>
      <c r="M73">
        <v>1561.9457473516</v>
      </c>
    </row>
    <row r="74" spans="1:13">
      <c r="A74" t="s">
        <v>1325</v>
      </c>
      <c r="B74">
        <v>1538.6627086355</v>
      </c>
      <c r="C74">
        <v>1546.4469941628</v>
      </c>
      <c r="D74">
        <v>1554.6271630737</v>
      </c>
      <c r="E74">
        <v>1561.8619886066</v>
      </c>
      <c r="F74">
        <v>1538.4057951916</v>
      </c>
      <c r="G74">
        <v>1546.4777372124</v>
      </c>
      <c r="H74">
        <v>1555.2171085046</v>
      </c>
      <c r="I74">
        <v>1562.0360679385</v>
      </c>
      <c r="J74">
        <v>1538.4057951916</v>
      </c>
      <c r="K74">
        <v>1546.6848015396</v>
      </c>
      <c r="L74">
        <v>1554.8118298073</v>
      </c>
      <c r="M74">
        <v>1561.9421754122</v>
      </c>
    </row>
    <row r="75" spans="1:13">
      <c r="A75" t="s">
        <v>1326</v>
      </c>
      <c r="B75">
        <v>1538.6638646811</v>
      </c>
      <c r="C75">
        <v>1546.4454384038</v>
      </c>
      <c r="D75">
        <v>1554.6287372604</v>
      </c>
      <c r="E75">
        <v>1561.8736986146</v>
      </c>
      <c r="F75">
        <v>1538.4044475517</v>
      </c>
      <c r="G75">
        <v>1546.4748195752</v>
      </c>
      <c r="H75">
        <v>1555.2151407247</v>
      </c>
      <c r="I75">
        <v>1562.0716041301</v>
      </c>
      <c r="J75">
        <v>1538.4057951916</v>
      </c>
      <c r="K75">
        <v>1546.6842174745</v>
      </c>
      <c r="L75">
        <v>1554.8102571723</v>
      </c>
      <c r="M75">
        <v>1561.9459471944</v>
      </c>
    </row>
    <row r="76" spans="1:13">
      <c r="A76" t="s">
        <v>1327</v>
      </c>
      <c r="B76">
        <v>1538.6627086355</v>
      </c>
      <c r="C76">
        <v>1546.4454384038</v>
      </c>
      <c r="D76">
        <v>1554.6297194469</v>
      </c>
      <c r="E76">
        <v>1561.8619886066</v>
      </c>
      <c r="F76">
        <v>1538.4056032092</v>
      </c>
      <c r="G76">
        <v>1546.4750135769</v>
      </c>
      <c r="H76">
        <v>1555.2161236523</v>
      </c>
      <c r="I76">
        <v>1562.0775596518</v>
      </c>
      <c r="J76">
        <v>1538.4056032092</v>
      </c>
      <c r="K76">
        <v>1546.6846074853</v>
      </c>
      <c r="L76">
        <v>1554.8100591513</v>
      </c>
      <c r="M76">
        <v>1561.9433667036</v>
      </c>
    </row>
    <row r="77" spans="1:13">
      <c r="A77" t="s">
        <v>1328</v>
      </c>
      <c r="B77">
        <v>1538.661938567</v>
      </c>
      <c r="C77">
        <v>1546.4450485135</v>
      </c>
      <c r="D77">
        <v>1554.6263769426</v>
      </c>
      <c r="E77">
        <v>1561.8524612595</v>
      </c>
      <c r="F77">
        <v>1538.4056032092</v>
      </c>
      <c r="G77">
        <v>1546.4744296702</v>
      </c>
      <c r="H77">
        <v>1555.2131729498</v>
      </c>
      <c r="I77">
        <v>1562.0519506485</v>
      </c>
      <c r="J77">
        <v>1538.4056032092</v>
      </c>
      <c r="K77">
        <v>1546.6848015396</v>
      </c>
      <c r="L77">
        <v>1554.8104532709</v>
      </c>
      <c r="M77">
        <v>1561.9443581543</v>
      </c>
    </row>
    <row r="78" spans="1:13">
      <c r="A78" t="s">
        <v>1329</v>
      </c>
      <c r="B78">
        <v>1538.6644427045</v>
      </c>
      <c r="C78">
        <v>1546.4429088755</v>
      </c>
      <c r="D78">
        <v>1554.6279511277</v>
      </c>
      <c r="E78">
        <v>1561.8560327885</v>
      </c>
      <c r="F78">
        <v>1538.4063730211</v>
      </c>
      <c r="G78">
        <v>1546.472873856</v>
      </c>
      <c r="H78">
        <v>1555.2143520753</v>
      </c>
      <c r="I78">
        <v>1562.0855004181</v>
      </c>
      <c r="J78">
        <v>1538.4057951916</v>
      </c>
      <c r="K78">
        <v>1546.6844115286</v>
      </c>
      <c r="L78">
        <v>1554.8098630528</v>
      </c>
      <c r="M78">
        <v>1561.9391971917</v>
      </c>
    </row>
    <row r="79" spans="1:13">
      <c r="A79" t="s">
        <v>1330</v>
      </c>
      <c r="B79">
        <v>1538.6634787047</v>
      </c>
      <c r="C79">
        <v>1546.4446586235</v>
      </c>
      <c r="D79">
        <v>1554.6271630737</v>
      </c>
      <c r="E79">
        <v>1561.8498810776</v>
      </c>
      <c r="F79">
        <v>1538.4057951916</v>
      </c>
      <c r="G79">
        <v>1546.473845764</v>
      </c>
      <c r="H79">
        <v>1555.2171085046</v>
      </c>
      <c r="I79">
        <v>1562.0531401668</v>
      </c>
      <c r="J79">
        <v>1538.4057951916</v>
      </c>
      <c r="K79">
        <v>1546.6818812186</v>
      </c>
      <c r="L79">
        <v>1554.812616126</v>
      </c>
      <c r="M79">
        <v>1561.9405863798</v>
      </c>
    </row>
    <row r="80" spans="1:13">
      <c r="A80" t="s">
        <v>1331</v>
      </c>
      <c r="B80">
        <v>1538.6627086355</v>
      </c>
      <c r="C80">
        <v>1546.4427129801</v>
      </c>
      <c r="D80">
        <v>1554.6308996099</v>
      </c>
      <c r="E80">
        <v>1561.8685381189</v>
      </c>
      <c r="F80">
        <v>1538.4065650037</v>
      </c>
      <c r="G80">
        <v>1546.4713161429</v>
      </c>
      <c r="H80">
        <v>1555.2173047058</v>
      </c>
      <c r="I80">
        <v>1562.0757724084</v>
      </c>
      <c r="J80">
        <v>1538.4065650037</v>
      </c>
      <c r="K80">
        <v>1546.6811031023</v>
      </c>
      <c r="L80">
        <v>1554.812616126</v>
      </c>
      <c r="M80">
        <v>1561.9403884786</v>
      </c>
    </row>
    <row r="81" spans="1:13">
      <c r="A81" t="s">
        <v>1332</v>
      </c>
      <c r="B81">
        <v>1538.6640567279</v>
      </c>
      <c r="C81">
        <v>1546.4442706356</v>
      </c>
      <c r="D81">
        <v>1554.6275571006</v>
      </c>
      <c r="E81">
        <v>1561.8816373083</v>
      </c>
      <c r="F81">
        <v>1538.4075286815</v>
      </c>
      <c r="G81">
        <v>1546.472873856</v>
      </c>
      <c r="H81">
        <v>1555.2175009071</v>
      </c>
      <c r="I81">
        <v>1562.053537967</v>
      </c>
      <c r="J81">
        <v>1538.4081065123</v>
      </c>
      <c r="K81">
        <v>1546.6838274638</v>
      </c>
      <c r="L81">
        <v>1554.8110434894</v>
      </c>
      <c r="M81">
        <v>1561.9473363945</v>
      </c>
    </row>
    <row r="82" spans="1:13">
      <c r="A82" t="s">
        <v>1333</v>
      </c>
      <c r="B82">
        <v>1538.6634787047</v>
      </c>
      <c r="C82">
        <v>1546.4450485135</v>
      </c>
      <c r="D82">
        <v>1554.6305075034</v>
      </c>
      <c r="E82">
        <v>1561.8580174095</v>
      </c>
      <c r="F82">
        <v>1538.4044475517</v>
      </c>
      <c r="G82">
        <v>1546.4742356687</v>
      </c>
      <c r="H82">
        <v>1555.2157312505</v>
      </c>
      <c r="I82">
        <v>1562.0626699624</v>
      </c>
      <c r="J82">
        <v>1538.4044475517</v>
      </c>
      <c r="K82">
        <v>1546.685773714</v>
      </c>
      <c r="L82">
        <v>1554.8124200269</v>
      </c>
      <c r="M82">
        <v>1561.9449538015</v>
      </c>
    </row>
    <row r="83" spans="1:13">
      <c r="A83" t="s">
        <v>1334</v>
      </c>
      <c r="B83">
        <v>1538.6630946114</v>
      </c>
      <c r="C83">
        <v>1546.4452425077</v>
      </c>
      <c r="D83">
        <v>1554.6246067089</v>
      </c>
      <c r="E83">
        <v>1561.873300906</v>
      </c>
      <c r="F83">
        <v>1538.4067588684</v>
      </c>
      <c r="G83">
        <v>1546.473845764</v>
      </c>
      <c r="H83">
        <v>1555.2157312505</v>
      </c>
      <c r="I83">
        <v>1562.05115505</v>
      </c>
      <c r="J83">
        <v>1538.4073366987</v>
      </c>
      <c r="K83">
        <v>1546.6834393559</v>
      </c>
      <c r="L83">
        <v>1554.8122239278</v>
      </c>
      <c r="M83">
        <v>1561.9417776688</v>
      </c>
    </row>
    <row r="84" spans="1:13">
      <c r="A84" t="s">
        <v>1335</v>
      </c>
      <c r="B84">
        <v>1538.6630946114</v>
      </c>
      <c r="C84">
        <v>1546.4460203866</v>
      </c>
      <c r="D84">
        <v>1554.6269670214</v>
      </c>
      <c r="E84">
        <v>1561.8649645927</v>
      </c>
      <c r="F84">
        <v>1538.4069508511</v>
      </c>
      <c r="G84">
        <v>1546.4754034822</v>
      </c>
      <c r="H84">
        <v>1555.2135653502</v>
      </c>
      <c r="I84">
        <v>1562.081134151</v>
      </c>
      <c r="J84">
        <v>1538.4081065123</v>
      </c>
      <c r="K84">
        <v>1546.6848015396</v>
      </c>
      <c r="L84">
        <v>1554.8122239278</v>
      </c>
      <c r="M84">
        <v>1561.9459471944</v>
      </c>
    </row>
    <row r="85" spans="1:13">
      <c r="A85" t="s">
        <v>1336</v>
      </c>
      <c r="B85">
        <v>1538.6636726343</v>
      </c>
      <c r="C85">
        <v>1546.4444646295</v>
      </c>
      <c r="D85">
        <v>1554.629327341</v>
      </c>
      <c r="E85">
        <v>1561.861590904</v>
      </c>
      <c r="F85">
        <v>1538.4056032092</v>
      </c>
      <c r="G85">
        <v>1546.4744296702</v>
      </c>
      <c r="H85">
        <v>1555.2143520753</v>
      </c>
      <c r="I85">
        <v>1562.0630677674</v>
      </c>
      <c r="J85">
        <v>1538.4050253802</v>
      </c>
      <c r="K85">
        <v>1546.6848015396</v>
      </c>
      <c r="L85">
        <v>1554.8141906883</v>
      </c>
      <c r="M85">
        <v>1561.9421754122</v>
      </c>
    </row>
    <row r="86" spans="1:13">
      <c r="A86" t="s">
        <v>1337</v>
      </c>
      <c r="B86">
        <v>1538.6644427045</v>
      </c>
      <c r="C86">
        <v>1546.4475780487</v>
      </c>
      <c r="D86">
        <v>1554.6267709691</v>
      </c>
      <c r="E86">
        <v>1561.8792549157</v>
      </c>
      <c r="F86">
        <v>1538.4061810386</v>
      </c>
      <c r="G86">
        <v>1546.4755974839</v>
      </c>
      <c r="H86">
        <v>1555.2153369254</v>
      </c>
      <c r="I86">
        <v>1562.0922516853</v>
      </c>
      <c r="J86">
        <v>1538.4067588684</v>
      </c>
      <c r="K86">
        <v>1546.6838274638</v>
      </c>
      <c r="L86">
        <v>1554.8128141477</v>
      </c>
      <c r="M86">
        <v>1561.9483278503</v>
      </c>
    </row>
    <row r="87" spans="1:13">
      <c r="A87" t="s">
        <v>1338</v>
      </c>
      <c r="B87">
        <v>1538.6652127755</v>
      </c>
      <c r="C87">
        <v>1546.4452425077</v>
      </c>
      <c r="D87">
        <v>1554.6277531531</v>
      </c>
      <c r="E87">
        <v>1561.8389648684</v>
      </c>
      <c r="F87">
        <v>1538.4067588684</v>
      </c>
      <c r="G87">
        <v>1546.4746236717</v>
      </c>
      <c r="H87">
        <v>1555.2163198532</v>
      </c>
      <c r="I87">
        <v>1562.0936411457</v>
      </c>
      <c r="J87">
        <v>1538.4075286815</v>
      </c>
      <c r="K87">
        <v>1546.6838274638</v>
      </c>
      <c r="L87">
        <v>1554.8112395882</v>
      </c>
      <c r="M87">
        <v>1561.9431668614</v>
      </c>
    </row>
    <row r="88" spans="1:13">
      <c r="A88" t="s">
        <v>1339</v>
      </c>
      <c r="B88">
        <v>1538.6630946114</v>
      </c>
      <c r="C88">
        <v>1546.4438807459</v>
      </c>
      <c r="D88">
        <v>1554.6287372604</v>
      </c>
      <c r="E88">
        <v>1561.867149059</v>
      </c>
      <c r="F88">
        <v>1538.4050253802</v>
      </c>
      <c r="G88">
        <v>1546.4732618582</v>
      </c>
      <c r="H88">
        <v>1555.2157312505</v>
      </c>
      <c r="I88">
        <v>1562.0463911781</v>
      </c>
      <c r="J88">
        <v>1538.4056032092</v>
      </c>
      <c r="K88">
        <v>1546.6818812186</v>
      </c>
      <c r="L88">
        <v>1554.8102571723</v>
      </c>
      <c r="M88">
        <v>1561.9413818657</v>
      </c>
    </row>
    <row r="89" spans="1:13">
      <c r="A89" t="s">
        <v>1340</v>
      </c>
      <c r="B89">
        <v>1538.6634787047</v>
      </c>
      <c r="C89">
        <v>1546.4444646295</v>
      </c>
      <c r="D89">
        <v>1554.6308996099</v>
      </c>
      <c r="E89">
        <v>1561.8596062739</v>
      </c>
      <c r="F89">
        <v>1538.4063730211</v>
      </c>
      <c r="G89">
        <v>1546.473845764</v>
      </c>
      <c r="H89">
        <v>1555.2155331262</v>
      </c>
      <c r="I89">
        <v>1562.0656486538</v>
      </c>
      <c r="J89">
        <v>1538.4077206643</v>
      </c>
      <c r="K89">
        <v>1546.6822712282</v>
      </c>
      <c r="L89">
        <v>1554.8090767369</v>
      </c>
      <c r="M89">
        <v>1561.9433667036</v>
      </c>
    </row>
    <row r="90" spans="1:13">
      <c r="A90" t="s">
        <v>1341</v>
      </c>
      <c r="B90">
        <v>1538.6627086355</v>
      </c>
      <c r="C90">
        <v>1546.4440747398</v>
      </c>
      <c r="D90">
        <v>1554.6267709691</v>
      </c>
      <c r="E90">
        <v>1561.8697273579</v>
      </c>
      <c r="F90">
        <v>1538.4048333981</v>
      </c>
      <c r="G90">
        <v>1546.4740397654</v>
      </c>
      <c r="H90">
        <v>1555.2149426005</v>
      </c>
      <c r="I90">
        <v>1562.0797427723</v>
      </c>
      <c r="J90">
        <v>1538.4061810386</v>
      </c>
      <c r="K90">
        <v>1546.6842174745</v>
      </c>
      <c r="L90">
        <v>1554.8120259063</v>
      </c>
      <c r="M90">
        <v>1561.9457473516</v>
      </c>
    </row>
    <row r="91" spans="1:13">
      <c r="A91" t="s">
        <v>1342</v>
      </c>
      <c r="B91">
        <v>1538.6615525917</v>
      </c>
      <c r="C91">
        <v>1546.4431028691</v>
      </c>
      <c r="D91">
        <v>1554.6271630737</v>
      </c>
      <c r="E91">
        <v>1561.8506745311</v>
      </c>
      <c r="F91">
        <v>1538.4067588684</v>
      </c>
      <c r="G91">
        <v>1546.4724839519</v>
      </c>
      <c r="H91">
        <v>1555.2151407247</v>
      </c>
      <c r="I91">
        <v>1562.0694190918</v>
      </c>
      <c r="J91">
        <v>1538.4075286815</v>
      </c>
      <c r="K91">
        <v>1546.6828552918</v>
      </c>
      <c r="L91">
        <v>1554.8116337084</v>
      </c>
      <c r="M91">
        <v>1561.938601549</v>
      </c>
    </row>
    <row r="92" spans="1:13">
      <c r="A92" t="s">
        <v>1343</v>
      </c>
      <c r="B92">
        <v>1538.6632866581</v>
      </c>
      <c r="C92">
        <v>1546.4452425077</v>
      </c>
      <c r="D92">
        <v>1554.629917422</v>
      </c>
      <c r="E92">
        <v>1561.8760790502</v>
      </c>
      <c r="F92">
        <v>1538.4050253802</v>
      </c>
      <c r="G92">
        <v>1546.4752075785</v>
      </c>
      <c r="H92">
        <v>1555.2169103799</v>
      </c>
      <c r="I92">
        <v>1562.0785532134</v>
      </c>
      <c r="J92">
        <v>1538.4063730211</v>
      </c>
      <c r="K92">
        <v>1546.6838274638</v>
      </c>
      <c r="L92">
        <v>1554.8106493695</v>
      </c>
      <c r="M92">
        <v>1561.9453515465</v>
      </c>
    </row>
    <row r="93" spans="1:13">
      <c r="A93" t="s">
        <v>1344</v>
      </c>
      <c r="B93">
        <v>1538.6632866581</v>
      </c>
      <c r="C93">
        <v>1546.4471881574</v>
      </c>
      <c r="D93">
        <v>1554.6269670214</v>
      </c>
      <c r="E93">
        <v>1561.8740943833</v>
      </c>
      <c r="F93">
        <v>1538.4056032092</v>
      </c>
      <c r="G93">
        <v>1546.4765693954</v>
      </c>
      <c r="H93">
        <v>1555.2178952333</v>
      </c>
      <c r="I93">
        <v>1562.0805384</v>
      </c>
      <c r="J93">
        <v>1538.4050253802</v>
      </c>
      <c r="K93">
        <v>1546.6851915507</v>
      </c>
      <c r="L93">
        <v>1554.811435687</v>
      </c>
      <c r="M93">
        <v>1561.9463429998</v>
      </c>
    </row>
    <row r="94" spans="1:13">
      <c r="A94" t="s">
        <v>1345</v>
      </c>
      <c r="B94">
        <v>1538.662516589</v>
      </c>
      <c r="C94">
        <v>1546.4440747398</v>
      </c>
      <c r="D94">
        <v>1554.629129366</v>
      </c>
      <c r="E94">
        <v>1561.8623843694</v>
      </c>
      <c r="F94">
        <v>1538.4054093447</v>
      </c>
      <c r="G94">
        <v>1546.4740397654</v>
      </c>
      <c r="H94">
        <v>1555.2141558748</v>
      </c>
      <c r="I94">
        <v>1562.056912485</v>
      </c>
      <c r="J94">
        <v>1538.4067588684</v>
      </c>
      <c r="K94">
        <v>1546.6842174745</v>
      </c>
      <c r="L94">
        <v>1554.8092728352</v>
      </c>
      <c r="M94">
        <v>1561.9405863798</v>
      </c>
    </row>
    <row r="95" spans="1:13">
      <c r="A95" t="s">
        <v>1346</v>
      </c>
      <c r="B95">
        <v>1538.661938567</v>
      </c>
      <c r="C95">
        <v>1546.4458263923</v>
      </c>
      <c r="D95">
        <v>1554.6263769426</v>
      </c>
      <c r="E95">
        <v>1561.8770723556</v>
      </c>
      <c r="F95">
        <v>1538.4050253802</v>
      </c>
      <c r="G95">
        <v>1546.4750135769</v>
      </c>
      <c r="H95">
        <v>1555.2155331262</v>
      </c>
      <c r="I95">
        <v>1562.0767659677</v>
      </c>
      <c r="J95">
        <v>1538.4057951916</v>
      </c>
      <c r="K95">
        <v>1546.6834393559</v>
      </c>
      <c r="L95">
        <v>1554.8104532709</v>
      </c>
      <c r="M95">
        <v>1561.9437625077</v>
      </c>
    </row>
    <row r="96" spans="1:13">
      <c r="A96" t="s">
        <v>1347</v>
      </c>
      <c r="B96">
        <v>1538.6634787047</v>
      </c>
      <c r="C96">
        <v>1546.4446586235</v>
      </c>
      <c r="D96">
        <v>1554.6277531531</v>
      </c>
      <c r="E96">
        <v>1561.868736002</v>
      </c>
      <c r="F96">
        <v>1538.4063730211</v>
      </c>
      <c r="G96">
        <v>1546.4746236717</v>
      </c>
      <c r="H96">
        <v>1555.2161236523</v>
      </c>
      <c r="I96">
        <v>1562.0922516853</v>
      </c>
      <c r="J96">
        <v>1538.4077206643</v>
      </c>
      <c r="K96">
        <v>1546.6838274638</v>
      </c>
      <c r="L96">
        <v>1554.8090767369</v>
      </c>
      <c r="M96">
        <v>1561.9457473516</v>
      </c>
    </row>
    <row r="97" spans="1:13">
      <c r="A97" t="s">
        <v>1348</v>
      </c>
      <c r="B97">
        <v>1538.662516589</v>
      </c>
      <c r="C97">
        <v>1546.4446586235</v>
      </c>
      <c r="D97">
        <v>1554.6255908123</v>
      </c>
      <c r="E97">
        <v>1561.8683382959</v>
      </c>
      <c r="F97">
        <v>1538.4067588684</v>
      </c>
      <c r="G97">
        <v>1546.4748195752</v>
      </c>
      <c r="H97">
        <v>1555.2173047058</v>
      </c>
      <c r="I97">
        <v>1562.0366636555</v>
      </c>
      <c r="J97">
        <v>1538.4073366987</v>
      </c>
      <c r="K97">
        <v>1546.6842174745</v>
      </c>
      <c r="L97">
        <v>1554.8110434894</v>
      </c>
      <c r="M97">
        <v>1561.9407862213</v>
      </c>
    </row>
    <row r="98" spans="1:13">
      <c r="A98" t="s">
        <v>1349</v>
      </c>
      <c r="B98">
        <v>1538.661938567</v>
      </c>
      <c r="C98">
        <v>1546.4440747398</v>
      </c>
      <c r="D98">
        <v>1554.6267709691</v>
      </c>
      <c r="E98">
        <v>1561.8619886066</v>
      </c>
      <c r="F98">
        <v>1538.4057951916</v>
      </c>
      <c r="G98">
        <v>1546.472873856</v>
      </c>
      <c r="H98">
        <v>1555.2141558748</v>
      </c>
      <c r="I98">
        <v>1562.0723978089</v>
      </c>
      <c r="J98">
        <v>1538.4063730211</v>
      </c>
      <c r="K98">
        <v>1546.6848015396</v>
      </c>
      <c r="L98">
        <v>1554.8100591513</v>
      </c>
      <c r="M98">
        <v>1561.9453515465</v>
      </c>
    </row>
    <row r="99" spans="1:13">
      <c r="A99" t="s">
        <v>1350</v>
      </c>
      <c r="B99">
        <v>1538.6630946114</v>
      </c>
      <c r="C99">
        <v>1546.4452425077</v>
      </c>
      <c r="D99">
        <v>1554.6259848384</v>
      </c>
      <c r="E99">
        <v>1561.868736002</v>
      </c>
      <c r="F99">
        <v>1538.4075286815</v>
      </c>
      <c r="G99">
        <v>1546.4752075785</v>
      </c>
      <c r="H99">
        <v>1555.2163198532</v>
      </c>
      <c r="I99">
        <v>1562.05115505</v>
      </c>
      <c r="J99">
        <v>1538.4088763268</v>
      </c>
      <c r="K99">
        <v>1546.6844115286</v>
      </c>
      <c r="L99">
        <v>1554.8141906883</v>
      </c>
      <c r="M99">
        <v>1561.9423733139</v>
      </c>
    </row>
    <row r="100" spans="1:13">
      <c r="A100" t="s">
        <v>1351</v>
      </c>
      <c r="B100">
        <v>1538.6644427045</v>
      </c>
      <c r="C100">
        <v>1546.4440747398</v>
      </c>
      <c r="D100">
        <v>1554.629917422</v>
      </c>
      <c r="E100">
        <v>1561.8643690065</v>
      </c>
      <c r="F100">
        <v>1538.4069508511</v>
      </c>
      <c r="G100">
        <v>1546.4754034822</v>
      </c>
      <c r="H100">
        <v>1555.2171085046</v>
      </c>
      <c r="I100">
        <v>1562.0523465076</v>
      </c>
      <c r="J100">
        <v>1538.4069508511</v>
      </c>
      <c r="K100">
        <v>1546.6842174745</v>
      </c>
      <c r="L100">
        <v>1554.8122239278</v>
      </c>
      <c r="M100">
        <v>1561.9427710577</v>
      </c>
    </row>
    <row r="101" spans="1:13">
      <c r="A101" t="s">
        <v>1352</v>
      </c>
      <c r="B101">
        <v>1538.6638646811</v>
      </c>
      <c r="C101">
        <v>1546.4432968628</v>
      </c>
      <c r="D101">
        <v>1554.6310975854</v>
      </c>
      <c r="E101">
        <v>1561.8689338851</v>
      </c>
      <c r="F101">
        <v>1538.4056032092</v>
      </c>
      <c r="G101">
        <v>1546.4746236717</v>
      </c>
      <c r="H101">
        <v>1555.2141558748</v>
      </c>
      <c r="I101">
        <v>1562.0771618394</v>
      </c>
      <c r="J101">
        <v>1538.4063730211</v>
      </c>
      <c r="K101">
        <v>1546.6844115286</v>
      </c>
      <c r="L101">
        <v>1554.8120259063</v>
      </c>
      <c r="M101">
        <v>1561.9393970329</v>
      </c>
    </row>
    <row r="102" spans="1:13">
      <c r="A102" t="s">
        <v>1353</v>
      </c>
      <c r="B102">
        <v>1538.6630946114</v>
      </c>
      <c r="C102">
        <v>1546.445632398</v>
      </c>
      <c r="D102">
        <v>1554.6308996099</v>
      </c>
      <c r="E102">
        <v>1561.8693315914</v>
      </c>
      <c r="F102">
        <v>1538.4063730211</v>
      </c>
      <c r="G102">
        <v>1546.4736517627</v>
      </c>
      <c r="H102">
        <v>1555.2151407247</v>
      </c>
      <c r="I102">
        <v>1562.0573102871</v>
      </c>
      <c r="J102">
        <v>1538.4069508511</v>
      </c>
      <c r="K102">
        <v>1546.6830493456</v>
      </c>
      <c r="L102">
        <v>1554.8124200269</v>
      </c>
      <c r="M102">
        <v>1561.9415797672</v>
      </c>
    </row>
    <row r="103" spans="1:13">
      <c r="A103" t="s">
        <v>1354</v>
      </c>
      <c r="B103">
        <v>1538.6644427045</v>
      </c>
      <c r="C103">
        <v>1546.4450485135</v>
      </c>
      <c r="D103">
        <v>1554.629129366</v>
      </c>
      <c r="E103">
        <v>1561.8826286807</v>
      </c>
      <c r="F103">
        <v>1538.4069508511</v>
      </c>
      <c r="G103">
        <v>1546.4730678571</v>
      </c>
      <c r="H103">
        <v>1555.2141558748</v>
      </c>
      <c r="I103">
        <v>1562.061478489</v>
      </c>
      <c r="J103">
        <v>1538.4077206643</v>
      </c>
      <c r="K103">
        <v>1546.6834393559</v>
      </c>
      <c r="L103">
        <v>1554.8132063462</v>
      </c>
      <c r="M103">
        <v>1561.9473363945</v>
      </c>
    </row>
    <row r="104" spans="1:13">
      <c r="A104" t="s">
        <v>1355</v>
      </c>
      <c r="B104">
        <v>1538.6642506576</v>
      </c>
      <c r="C104">
        <v>1546.4450485135</v>
      </c>
      <c r="D104">
        <v>1554.6271630737</v>
      </c>
      <c r="E104">
        <v>1561.8782635476</v>
      </c>
      <c r="F104">
        <v>1538.4061810386</v>
      </c>
      <c r="G104">
        <v>1546.4742356687</v>
      </c>
      <c r="H104">
        <v>1555.2151407247</v>
      </c>
      <c r="I104">
        <v>1562.0592954196</v>
      </c>
      <c r="J104">
        <v>1538.4061810386</v>
      </c>
      <c r="K104">
        <v>1546.6830493456</v>
      </c>
      <c r="L104">
        <v>1554.8108454682</v>
      </c>
      <c r="M104">
        <v>1561.9501148021</v>
      </c>
    </row>
    <row r="105" spans="1:13">
      <c r="A105" t="s">
        <v>1356</v>
      </c>
      <c r="B105">
        <v>1538.6636726343</v>
      </c>
      <c r="C105">
        <v>1546.4448545194</v>
      </c>
      <c r="D105">
        <v>1554.6250007345</v>
      </c>
      <c r="E105">
        <v>1561.8590106919</v>
      </c>
      <c r="F105">
        <v>1538.4067588684</v>
      </c>
      <c r="G105">
        <v>1546.4748195752</v>
      </c>
      <c r="H105">
        <v>1555.2165179778</v>
      </c>
      <c r="I105">
        <v>1562.0857002966</v>
      </c>
      <c r="J105">
        <v>1538.4061810386</v>
      </c>
      <c r="K105">
        <v>1546.6832433995</v>
      </c>
      <c r="L105">
        <v>1554.8108454682</v>
      </c>
      <c r="M105">
        <v>1561.9411820241</v>
      </c>
    </row>
    <row r="106" spans="1:13">
      <c r="A106" t="s">
        <v>1357</v>
      </c>
      <c r="B106">
        <v>1538.6644427045</v>
      </c>
      <c r="C106">
        <v>1546.447384054</v>
      </c>
      <c r="D106">
        <v>1554.6277531531</v>
      </c>
      <c r="E106">
        <v>1561.8568281883</v>
      </c>
      <c r="F106">
        <v>1538.4038697236</v>
      </c>
      <c r="G106">
        <v>1546.4759854876</v>
      </c>
      <c r="H106">
        <v>1555.2165179778</v>
      </c>
      <c r="I106">
        <v>1562.0743829798</v>
      </c>
      <c r="J106">
        <v>1538.4044475517</v>
      </c>
      <c r="K106">
        <v>1546.6848015396</v>
      </c>
      <c r="L106">
        <v>1554.8094689335</v>
      </c>
      <c r="M106">
        <v>1561.9395949339</v>
      </c>
    </row>
    <row r="107" spans="1:13">
      <c r="A107" t="s">
        <v>1358</v>
      </c>
      <c r="B107">
        <v>1538.6642506576</v>
      </c>
      <c r="C107">
        <v>1546.4429088755</v>
      </c>
      <c r="D107">
        <v>1554.6285412077</v>
      </c>
      <c r="E107">
        <v>1561.8768725304</v>
      </c>
      <c r="F107">
        <v>1538.4056032092</v>
      </c>
      <c r="G107">
        <v>1546.472873856</v>
      </c>
      <c r="H107">
        <v>1555.2161236523</v>
      </c>
      <c r="I107">
        <v>1562.060882753</v>
      </c>
      <c r="J107">
        <v>1538.4075286815</v>
      </c>
      <c r="K107">
        <v>1546.6838274638</v>
      </c>
      <c r="L107">
        <v>1554.8112395882</v>
      </c>
      <c r="M107">
        <v>1561.9457473516</v>
      </c>
    </row>
    <row r="108" spans="1:13">
      <c r="A108" t="s">
        <v>1359</v>
      </c>
      <c r="B108">
        <v>1538.6623245426</v>
      </c>
      <c r="C108">
        <v>1546.4438807459</v>
      </c>
      <c r="D108">
        <v>1554.6255908123</v>
      </c>
      <c r="E108">
        <v>1561.8715141299</v>
      </c>
      <c r="F108">
        <v>1538.4046395338</v>
      </c>
      <c r="G108">
        <v>1546.4744296702</v>
      </c>
      <c r="H108">
        <v>1555.2167141788</v>
      </c>
      <c r="I108">
        <v>1562.0636635051</v>
      </c>
      <c r="J108">
        <v>1538.4052173624</v>
      </c>
      <c r="K108">
        <v>1546.6834393559</v>
      </c>
      <c r="L108">
        <v>1554.8112395882</v>
      </c>
      <c r="M108">
        <v>1561.9449538015</v>
      </c>
    </row>
    <row r="109" spans="1:13">
      <c r="A109" t="s">
        <v>1360</v>
      </c>
      <c r="B109">
        <v>1538.6621306134</v>
      </c>
      <c r="C109">
        <v>1546.4438807459</v>
      </c>
      <c r="D109">
        <v>1554.629327341</v>
      </c>
      <c r="E109">
        <v>1561.8534525948</v>
      </c>
      <c r="F109">
        <v>1538.4067588684</v>
      </c>
      <c r="G109">
        <v>1546.473845764</v>
      </c>
      <c r="H109">
        <v>1555.2167141788</v>
      </c>
      <c r="I109">
        <v>1562.078949086</v>
      </c>
      <c r="J109">
        <v>1538.4075286815</v>
      </c>
      <c r="K109">
        <v>1546.6840234204</v>
      </c>
      <c r="L109">
        <v>1554.8112395882</v>
      </c>
      <c r="M109">
        <v>1561.9479320439</v>
      </c>
    </row>
    <row r="110" spans="1:13">
      <c r="A110" t="s">
        <v>1361</v>
      </c>
      <c r="B110">
        <v>1538.6640567279</v>
      </c>
      <c r="C110">
        <v>1546.4434908565</v>
      </c>
      <c r="D110">
        <v>1554.6285412077</v>
      </c>
      <c r="E110">
        <v>1561.8562326084</v>
      </c>
      <c r="F110">
        <v>1538.4063730211</v>
      </c>
      <c r="G110">
        <v>1546.4722899509</v>
      </c>
      <c r="H110">
        <v>1555.2153369254</v>
      </c>
      <c r="I110">
        <v>1562.0853024801</v>
      </c>
      <c r="J110">
        <v>1538.4057951916</v>
      </c>
      <c r="K110">
        <v>1546.6824652819</v>
      </c>
      <c r="L110">
        <v>1554.8098630528</v>
      </c>
      <c r="M110">
        <v>1561.9451517039</v>
      </c>
    </row>
    <row r="111" spans="1:13">
      <c r="A111" t="s">
        <v>1362</v>
      </c>
      <c r="B111">
        <v>1538.6632866581</v>
      </c>
      <c r="C111">
        <v>1546.4440747398</v>
      </c>
      <c r="D111">
        <v>1554.6263769426</v>
      </c>
      <c r="E111">
        <v>1561.8885827615</v>
      </c>
      <c r="F111">
        <v>1538.4040617055</v>
      </c>
      <c r="G111">
        <v>1546.472873856</v>
      </c>
      <c r="H111">
        <v>1555.2165179778</v>
      </c>
      <c r="I111">
        <v>1562.0654487803</v>
      </c>
      <c r="J111">
        <v>1538.4052173624</v>
      </c>
      <c r="K111">
        <v>1546.6832433995</v>
      </c>
      <c r="L111">
        <v>1554.8102571723</v>
      </c>
      <c r="M111">
        <v>1561.9459471944</v>
      </c>
    </row>
    <row r="112" spans="1:13">
      <c r="A112" t="s">
        <v>1363</v>
      </c>
      <c r="B112">
        <v>1538.6636726343</v>
      </c>
      <c r="C112">
        <v>1546.4468001682</v>
      </c>
      <c r="D112">
        <v>1554.6269670214</v>
      </c>
      <c r="E112">
        <v>1561.8564304883</v>
      </c>
      <c r="F112">
        <v>1538.4061810386</v>
      </c>
      <c r="G112">
        <v>1546.4767652994</v>
      </c>
      <c r="H112">
        <v>1555.2151407247</v>
      </c>
      <c r="I112">
        <v>1562.0779574644</v>
      </c>
      <c r="J112">
        <v>1538.4069508511</v>
      </c>
      <c r="K112">
        <v>1546.6848015396</v>
      </c>
      <c r="L112">
        <v>1554.8132063462</v>
      </c>
      <c r="M112">
        <v>1561.9401905774</v>
      </c>
    </row>
    <row r="113" spans="1:13">
      <c r="A113" t="s">
        <v>1364</v>
      </c>
      <c r="B113">
        <v>1538.662516589</v>
      </c>
      <c r="C113">
        <v>1546.4452425077</v>
      </c>
      <c r="D113">
        <v>1554.6289333132</v>
      </c>
      <c r="E113">
        <v>1561.8524612595</v>
      </c>
      <c r="F113">
        <v>1538.4069508511</v>
      </c>
      <c r="G113">
        <v>1546.4732618582</v>
      </c>
      <c r="H113">
        <v>1555.2149426005</v>
      </c>
      <c r="I113">
        <v>1562.0442081508</v>
      </c>
      <c r="J113">
        <v>1538.4069508511</v>
      </c>
      <c r="K113">
        <v>1546.6838274638</v>
      </c>
      <c r="L113">
        <v>1554.8098630528</v>
      </c>
      <c r="M113">
        <v>1561.9382057476</v>
      </c>
    </row>
    <row r="114" spans="1:13">
      <c r="A114" t="s">
        <v>1365</v>
      </c>
      <c r="B114">
        <v>1538.661938567</v>
      </c>
      <c r="C114">
        <v>1546.4454384038</v>
      </c>
      <c r="D114">
        <v>1554.6277531531</v>
      </c>
      <c r="E114">
        <v>1561.8864001753</v>
      </c>
      <c r="F114">
        <v>1538.4069508511</v>
      </c>
      <c r="G114">
        <v>1546.4754034822</v>
      </c>
      <c r="H114">
        <v>1555.2155331262</v>
      </c>
      <c r="I114">
        <v>1562.073391364</v>
      </c>
      <c r="J114">
        <v>1538.4082984953</v>
      </c>
      <c r="K114">
        <v>1546.6834393559</v>
      </c>
      <c r="L114">
        <v>1554.8092728352</v>
      </c>
      <c r="M114">
        <v>1561.9481299471</v>
      </c>
    </row>
    <row r="115" spans="1:13">
      <c r="A115" t="s">
        <v>1366</v>
      </c>
      <c r="B115">
        <v>1538.662900682</v>
      </c>
      <c r="C115">
        <v>1546.4458263923</v>
      </c>
      <c r="D115">
        <v>1554.6289333132</v>
      </c>
      <c r="E115">
        <v>1561.8744920923</v>
      </c>
      <c r="F115">
        <v>1538.4057951916</v>
      </c>
      <c r="G115">
        <v>1546.4763753934</v>
      </c>
      <c r="H115">
        <v>1555.2165179778</v>
      </c>
      <c r="I115">
        <v>1562.0547294283</v>
      </c>
      <c r="J115">
        <v>1538.4063730211</v>
      </c>
      <c r="K115">
        <v>1546.6820771746</v>
      </c>
      <c r="L115">
        <v>1554.8132063462</v>
      </c>
      <c r="M115">
        <v>1561.9441602521</v>
      </c>
    </row>
    <row r="116" spans="1:13">
      <c r="A116" t="s">
        <v>1367</v>
      </c>
      <c r="B116">
        <v>1538.6621306134</v>
      </c>
      <c r="C116">
        <v>1546.4446586235</v>
      </c>
      <c r="D116">
        <v>1554.6277531531</v>
      </c>
      <c r="E116">
        <v>1561.8564304883</v>
      </c>
      <c r="F116">
        <v>1538.4038697236</v>
      </c>
      <c r="G116">
        <v>1546.4746236717</v>
      </c>
      <c r="H116">
        <v>1555.2145501993</v>
      </c>
      <c r="I116">
        <v>1562.0545314981</v>
      </c>
      <c r="J116">
        <v>1538.4038697236</v>
      </c>
      <c r="K116">
        <v>1546.6838274638</v>
      </c>
      <c r="L116">
        <v>1554.8108454682</v>
      </c>
      <c r="M116">
        <v>1561.9413818657</v>
      </c>
    </row>
    <row r="117" spans="1:13">
      <c r="A117" t="s">
        <v>1368</v>
      </c>
      <c r="B117">
        <v>1538.6632866581</v>
      </c>
      <c r="C117">
        <v>1546.4454384038</v>
      </c>
      <c r="D117">
        <v>1554.6263769426</v>
      </c>
      <c r="E117">
        <v>1561.8683382959</v>
      </c>
      <c r="F117">
        <v>1538.4056032092</v>
      </c>
      <c r="G117">
        <v>1546.4740397654</v>
      </c>
      <c r="H117">
        <v>1555.2163198532</v>
      </c>
      <c r="I117">
        <v>1562.0654487803</v>
      </c>
      <c r="J117">
        <v>1538.4063730211</v>
      </c>
      <c r="K117">
        <v>1546.6842174745</v>
      </c>
      <c r="L117">
        <v>1554.8104532709</v>
      </c>
      <c r="M117">
        <v>1561.9419775106</v>
      </c>
    </row>
    <row r="118" spans="1:13">
      <c r="A118" t="s">
        <v>1369</v>
      </c>
      <c r="B118">
        <v>1538.6630946114</v>
      </c>
      <c r="C118">
        <v>1546.4462162829</v>
      </c>
      <c r="D118">
        <v>1554.6257868642</v>
      </c>
      <c r="E118">
        <v>1561.8592085725</v>
      </c>
      <c r="F118">
        <v>1538.4056032092</v>
      </c>
      <c r="G118">
        <v>1546.4754034822</v>
      </c>
      <c r="H118">
        <v>1555.2139596744</v>
      </c>
      <c r="I118">
        <v>1562.0600890859</v>
      </c>
      <c r="J118">
        <v>1538.4061810386</v>
      </c>
      <c r="K118">
        <v>1546.6840234204</v>
      </c>
      <c r="L118">
        <v>1554.8108454682</v>
      </c>
      <c r="M118">
        <v>1561.9447558991</v>
      </c>
    </row>
    <row r="119" spans="1:13">
      <c r="A119" t="s">
        <v>1370</v>
      </c>
      <c r="B119">
        <v>1538.6636726343</v>
      </c>
      <c r="C119">
        <v>1546.4448545194</v>
      </c>
      <c r="D119">
        <v>1554.6269670214</v>
      </c>
      <c r="E119">
        <v>1561.8655601792</v>
      </c>
      <c r="F119">
        <v>1538.4069508511</v>
      </c>
      <c r="G119">
        <v>1546.4722899509</v>
      </c>
      <c r="H119">
        <v>1555.2153369254</v>
      </c>
      <c r="I119">
        <v>1562.0493698074</v>
      </c>
      <c r="J119">
        <v>1538.4088763268</v>
      </c>
      <c r="K119">
        <v>1546.6824652819</v>
      </c>
      <c r="L119">
        <v>1554.8134024455</v>
      </c>
      <c r="M119">
        <v>1561.9427710577</v>
      </c>
    </row>
    <row r="120" spans="1:13">
      <c r="A120" t="s">
        <v>1371</v>
      </c>
      <c r="B120">
        <v>1538.6623245426</v>
      </c>
      <c r="C120">
        <v>1546.4450485135</v>
      </c>
      <c r="D120">
        <v>1554.6287372604</v>
      </c>
      <c r="E120">
        <v>1561.8627820725</v>
      </c>
      <c r="F120">
        <v>1538.4075286815</v>
      </c>
      <c r="G120">
        <v>1546.4748195752</v>
      </c>
      <c r="H120">
        <v>1555.2141558748</v>
      </c>
      <c r="I120">
        <v>1562.0866919281</v>
      </c>
      <c r="J120">
        <v>1538.4081065123</v>
      </c>
      <c r="K120">
        <v>1546.6838274638</v>
      </c>
      <c r="L120">
        <v>1554.8110434894</v>
      </c>
      <c r="M120">
        <v>1561.9403884786</v>
      </c>
    </row>
    <row r="121" spans="1:13">
      <c r="A121" t="s">
        <v>1372</v>
      </c>
      <c r="B121">
        <v>1538.6615525917</v>
      </c>
      <c r="C121">
        <v>1546.4454384038</v>
      </c>
      <c r="D121">
        <v>1554.6305075034</v>
      </c>
      <c r="E121">
        <v>1561.8484920508</v>
      </c>
      <c r="F121">
        <v>1538.4048333981</v>
      </c>
      <c r="G121">
        <v>1546.4740397654</v>
      </c>
      <c r="H121">
        <v>1555.2163198532</v>
      </c>
      <c r="I121">
        <v>1562.0918538654</v>
      </c>
      <c r="J121">
        <v>1538.4054093447</v>
      </c>
      <c r="K121">
        <v>1546.6834393559</v>
      </c>
      <c r="L121">
        <v>1554.8134024455</v>
      </c>
      <c r="M121">
        <v>1561.9407862213</v>
      </c>
    </row>
    <row r="122" spans="1:13">
      <c r="A122" t="s">
        <v>1373</v>
      </c>
      <c r="B122">
        <v>1538.6636726343</v>
      </c>
      <c r="C122">
        <v>1546.4454384038</v>
      </c>
      <c r="D122">
        <v>1554.6277531531</v>
      </c>
      <c r="E122">
        <v>1561.8665534712</v>
      </c>
      <c r="F122">
        <v>1538.4067588684</v>
      </c>
      <c r="G122">
        <v>1546.4740397654</v>
      </c>
      <c r="H122">
        <v>1555.2149426005</v>
      </c>
      <c r="I122">
        <v>1562.0624720302</v>
      </c>
      <c r="J122">
        <v>1538.4067588684</v>
      </c>
      <c r="K122">
        <v>1546.6853856051</v>
      </c>
      <c r="L122">
        <v>1554.8088787162</v>
      </c>
      <c r="M122">
        <v>1561.9401905774</v>
      </c>
    </row>
    <row r="123" spans="1:13">
      <c r="A123" t="s">
        <v>1374</v>
      </c>
      <c r="B123">
        <v>1538.6640567279</v>
      </c>
      <c r="C123">
        <v>1546.4450485135</v>
      </c>
      <c r="D123">
        <v>1554.6283432329</v>
      </c>
      <c r="E123">
        <v>1561.8776679514</v>
      </c>
      <c r="F123">
        <v>1538.4061810386</v>
      </c>
      <c r="G123">
        <v>1546.4750135769</v>
      </c>
      <c r="H123">
        <v>1555.2155331262</v>
      </c>
      <c r="I123">
        <v>1562.0475826285</v>
      </c>
      <c r="J123">
        <v>1538.4067588684</v>
      </c>
      <c r="K123">
        <v>1546.6834393559</v>
      </c>
      <c r="L123">
        <v>1554.8110434894</v>
      </c>
      <c r="M123">
        <v>1561.9449538015</v>
      </c>
    </row>
    <row r="124" spans="1:13">
      <c r="A124" t="s">
        <v>1375</v>
      </c>
      <c r="B124">
        <v>1538.6634787047</v>
      </c>
      <c r="C124">
        <v>1546.4446586235</v>
      </c>
      <c r="D124">
        <v>1554.629917422</v>
      </c>
      <c r="E124">
        <v>1561.8655601792</v>
      </c>
      <c r="F124">
        <v>1538.4044475517</v>
      </c>
      <c r="G124">
        <v>1546.473845764</v>
      </c>
      <c r="H124">
        <v>1555.2165179778</v>
      </c>
      <c r="I124">
        <v>1562.0676338075</v>
      </c>
      <c r="J124">
        <v>1538.4057951916</v>
      </c>
      <c r="K124">
        <v>1546.6838274638</v>
      </c>
      <c r="L124">
        <v>1554.811435687</v>
      </c>
      <c r="M124">
        <v>1561.9423733139</v>
      </c>
    </row>
    <row r="125" spans="1:13">
      <c r="A125" t="s">
        <v>1376</v>
      </c>
      <c r="B125">
        <v>1538.6638646811</v>
      </c>
      <c r="C125">
        <v>1546.4454384038</v>
      </c>
      <c r="D125">
        <v>1554.6275571006</v>
      </c>
      <c r="E125">
        <v>1561.8808438233</v>
      </c>
      <c r="F125">
        <v>1538.4073366987</v>
      </c>
      <c r="G125">
        <v>1546.4754034822</v>
      </c>
      <c r="H125">
        <v>1555.2153369254</v>
      </c>
      <c r="I125">
        <v>1562.0527443074</v>
      </c>
      <c r="J125">
        <v>1538.4079126472</v>
      </c>
      <c r="K125">
        <v>1546.6814931116</v>
      </c>
      <c r="L125">
        <v>1554.8122239278</v>
      </c>
      <c r="M125">
        <v>1561.9469386484</v>
      </c>
    </row>
    <row r="126" spans="1:13">
      <c r="A126" t="s">
        <v>1377</v>
      </c>
      <c r="B126">
        <v>1538.6630946114</v>
      </c>
      <c r="C126">
        <v>1546.4450485135</v>
      </c>
      <c r="D126">
        <v>1554.6295233939</v>
      </c>
      <c r="E126">
        <v>1561.8731030218</v>
      </c>
      <c r="F126">
        <v>1538.4061810386</v>
      </c>
      <c r="G126">
        <v>1546.4748195752</v>
      </c>
      <c r="H126">
        <v>1555.2169103799</v>
      </c>
      <c r="I126">
        <v>1562.0529422371</v>
      </c>
      <c r="J126">
        <v>1538.4061810386</v>
      </c>
      <c r="K126">
        <v>1546.6838274638</v>
      </c>
      <c r="L126">
        <v>1554.812616126</v>
      </c>
      <c r="M126">
        <v>1561.9445579968</v>
      </c>
    </row>
    <row r="127" spans="1:13">
      <c r="A127" t="s">
        <v>1378</v>
      </c>
      <c r="B127">
        <v>1538.6630946114</v>
      </c>
      <c r="C127">
        <v>1546.4442706356</v>
      </c>
      <c r="D127">
        <v>1554.6283432329</v>
      </c>
      <c r="E127">
        <v>1561.8572239485</v>
      </c>
      <c r="F127">
        <v>1538.4063730211</v>
      </c>
      <c r="G127">
        <v>1546.4748195752</v>
      </c>
      <c r="H127">
        <v>1555.2157312505</v>
      </c>
      <c r="I127">
        <v>1562.0910601668</v>
      </c>
      <c r="J127">
        <v>1538.4069508511</v>
      </c>
      <c r="K127">
        <v>1546.6844115286</v>
      </c>
      <c r="L127">
        <v>1554.8124200269</v>
      </c>
      <c r="M127">
        <v>1561.9465428428</v>
      </c>
    </row>
    <row r="128" spans="1:13">
      <c r="A128" t="s">
        <v>1379</v>
      </c>
      <c r="B128">
        <v>1538.6621306134</v>
      </c>
      <c r="C128">
        <v>1546.4442706356</v>
      </c>
      <c r="D128">
        <v>1554.6287372604</v>
      </c>
      <c r="E128">
        <v>1561.8685381189</v>
      </c>
      <c r="F128">
        <v>1538.4061810386</v>
      </c>
      <c r="G128">
        <v>1546.4755974839</v>
      </c>
      <c r="H128">
        <v>1555.2182876362</v>
      </c>
      <c r="I128">
        <v>1562.0489720094</v>
      </c>
      <c r="J128">
        <v>1538.4067588684</v>
      </c>
      <c r="K128">
        <v>1546.6830493456</v>
      </c>
      <c r="L128">
        <v>1554.8132063462</v>
      </c>
      <c r="M128">
        <v>1561.9457473516</v>
      </c>
    </row>
    <row r="129" spans="1:13">
      <c r="A129" t="s">
        <v>1380</v>
      </c>
      <c r="B129">
        <v>1538.6640567279</v>
      </c>
      <c r="C129">
        <v>1546.4450485135</v>
      </c>
      <c r="D129">
        <v>1554.6250007345</v>
      </c>
      <c r="E129">
        <v>1561.8623843694</v>
      </c>
      <c r="F129">
        <v>1538.4056032092</v>
      </c>
      <c r="G129">
        <v>1546.473845764</v>
      </c>
      <c r="H129">
        <v>1555.2178952333</v>
      </c>
      <c r="I129">
        <v>1562.0537358969</v>
      </c>
      <c r="J129">
        <v>1538.4061810386</v>
      </c>
      <c r="K129">
        <v>1546.6853856051</v>
      </c>
      <c r="L129">
        <v>1554.8130102469</v>
      </c>
      <c r="M129">
        <v>1561.9413818657</v>
      </c>
    </row>
    <row r="130" spans="1:13">
      <c r="A130" t="s">
        <v>1381</v>
      </c>
      <c r="B130">
        <v>1538.6642506576</v>
      </c>
      <c r="C130">
        <v>1546.4442706356</v>
      </c>
      <c r="D130">
        <v>1554.6255908123</v>
      </c>
      <c r="E130">
        <v>1561.8673469417</v>
      </c>
      <c r="F130">
        <v>1538.4069508511</v>
      </c>
      <c r="G130">
        <v>1546.4742356687</v>
      </c>
      <c r="H130">
        <v>1555.2131729498</v>
      </c>
      <c r="I130">
        <v>1562.0442081508</v>
      </c>
      <c r="J130">
        <v>1538.4057951916</v>
      </c>
      <c r="K130">
        <v>1546.6844115286</v>
      </c>
      <c r="L130">
        <v>1554.8128141477</v>
      </c>
      <c r="M130">
        <v>1561.9366167232</v>
      </c>
    </row>
    <row r="131" spans="1:13">
      <c r="A131" t="s">
        <v>1382</v>
      </c>
      <c r="B131">
        <v>1538.6630946114</v>
      </c>
      <c r="C131">
        <v>1546.4438807459</v>
      </c>
      <c r="D131">
        <v>1554.6269670214</v>
      </c>
      <c r="E131">
        <v>1561.8723076054</v>
      </c>
      <c r="F131">
        <v>1538.4042555697</v>
      </c>
      <c r="G131">
        <v>1546.4746236717</v>
      </c>
      <c r="H131">
        <v>1555.2165179778</v>
      </c>
      <c r="I131">
        <v>1562.1017800175</v>
      </c>
      <c r="J131">
        <v>1538.4056032092</v>
      </c>
      <c r="K131">
        <v>1546.6838274638</v>
      </c>
      <c r="L131">
        <v>1554.8108454682</v>
      </c>
      <c r="M131">
        <v>1561.9451517039</v>
      </c>
    </row>
    <row r="132" spans="1:13">
      <c r="A132" t="s">
        <v>1383</v>
      </c>
      <c r="B132">
        <v>1538.6623245426</v>
      </c>
      <c r="C132">
        <v>1546.4432968628</v>
      </c>
      <c r="D132">
        <v>1554.6269670214</v>
      </c>
      <c r="E132">
        <v>1561.8707206552</v>
      </c>
      <c r="F132">
        <v>1538.4079126472</v>
      </c>
      <c r="G132">
        <v>1546.4719000472</v>
      </c>
      <c r="H132">
        <v>1555.2145501993</v>
      </c>
      <c r="I132">
        <v>1562.0577061489</v>
      </c>
      <c r="J132">
        <v>1538.4079126472</v>
      </c>
      <c r="K132">
        <v>1546.6844115286</v>
      </c>
      <c r="L132">
        <v>1554.8104532709</v>
      </c>
      <c r="M132">
        <v>1561.9417776688</v>
      </c>
    </row>
    <row r="133" spans="1:13">
      <c r="A133" t="s">
        <v>1384</v>
      </c>
      <c r="B133">
        <v>1538.6659828472</v>
      </c>
      <c r="C133">
        <v>1546.445632398</v>
      </c>
      <c r="D133">
        <v>1554.6253947603</v>
      </c>
      <c r="E133">
        <v>1561.8707206552</v>
      </c>
      <c r="F133">
        <v>1538.4042555697</v>
      </c>
      <c r="G133">
        <v>1546.4744296702</v>
      </c>
      <c r="H133">
        <v>1555.2155331262</v>
      </c>
      <c r="I133">
        <v>1562.0493698074</v>
      </c>
      <c r="J133">
        <v>1538.4056032092</v>
      </c>
      <c r="K133">
        <v>1546.6828552918</v>
      </c>
      <c r="L133">
        <v>1554.8120259063</v>
      </c>
      <c r="M133">
        <v>1561.9397928349</v>
      </c>
    </row>
    <row r="134" spans="1:13">
      <c r="A134" t="s">
        <v>1385</v>
      </c>
      <c r="B134">
        <v>1538.6627086355</v>
      </c>
      <c r="C134">
        <v>1546.4442706356</v>
      </c>
      <c r="D134">
        <v>1554.6297194469</v>
      </c>
      <c r="E134">
        <v>1561.8602018564</v>
      </c>
      <c r="F134">
        <v>1538.4057951916</v>
      </c>
      <c r="G134">
        <v>1546.4748195752</v>
      </c>
      <c r="H134">
        <v>1555.2165179778</v>
      </c>
      <c r="I134">
        <v>1562.1049568009</v>
      </c>
      <c r="J134">
        <v>1538.4057951916</v>
      </c>
      <c r="K134">
        <v>1546.6834393559</v>
      </c>
      <c r="L134">
        <v>1554.8108454682</v>
      </c>
      <c r="M134">
        <v>1561.9457473516</v>
      </c>
    </row>
    <row r="135" spans="1:13">
      <c r="A135" t="s">
        <v>1386</v>
      </c>
      <c r="B135">
        <v>1538.6623245426</v>
      </c>
      <c r="C135">
        <v>1546.4460203866</v>
      </c>
      <c r="D135">
        <v>1554.6273610482</v>
      </c>
      <c r="E135">
        <v>1561.8625841909</v>
      </c>
      <c r="F135">
        <v>1538.4069508511</v>
      </c>
      <c r="G135">
        <v>1546.4748195752</v>
      </c>
      <c r="H135">
        <v>1555.2171085046</v>
      </c>
      <c r="I135">
        <v>1562.0743829798</v>
      </c>
      <c r="J135">
        <v>1538.4069508511</v>
      </c>
      <c r="K135">
        <v>1546.6828552918</v>
      </c>
      <c r="L135">
        <v>1554.812616126</v>
      </c>
      <c r="M135">
        <v>1561.9427710577</v>
      </c>
    </row>
    <row r="136" spans="1:13">
      <c r="A136" t="s">
        <v>1387</v>
      </c>
      <c r="B136">
        <v>1538.6630946114</v>
      </c>
      <c r="C136">
        <v>1546.4440747398</v>
      </c>
      <c r="D136">
        <v>1554.6265749168</v>
      </c>
      <c r="E136">
        <v>1561.8631778357</v>
      </c>
      <c r="F136">
        <v>1538.4048333981</v>
      </c>
      <c r="G136">
        <v>1546.4740397654</v>
      </c>
      <c r="H136">
        <v>1555.2151407247</v>
      </c>
      <c r="I136">
        <v>1562.0503613927</v>
      </c>
      <c r="J136">
        <v>1538.4061810386</v>
      </c>
      <c r="K136">
        <v>1546.6842174745</v>
      </c>
      <c r="L136">
        <v>1554.8098630528</v>
      </c>
      <c r="M136">
        <v>1561.9366167232</v>
      </c>
    </row>
    <row r="137" spans="1:13">
      <c r="A137" t="s">
        <v>1388</v>
      </c>
      <c r="B137">
        <v>1538.6644427045</v>
      </c>
      <c r="C137">
        <v>1546.4446586235</v>
      </c>
      <c r="D137">
        <v>1554.6318837212</v>
      </c>
      <c r="E137">
        <v>1561.8605976183</v>
      </c>
      <c r="F137">
        <v>1538.4061810386</v>
      </c>
      <c r="G137">
        <v>1546.473845764</v>
      </c>
      <c r="H137">
        <v>1555.2143520753</v>
      </c>
      <c r="I137">
        <v>1562.0719999991</v>
      </c>
      <c r="J137">
        <v>1538.4073366987</v>
      </c>
      <c r="K137">
        <v>1546.6832433995</v>
      </c>
      <c r="L137">
        <v>1554.8120259063</v>
      </c>
      <c r="M137">
        <v>1561.9425712157</v>
      </c>
    </row>
    <row r="138" spans="1:13">
      <c r="A138" t="s">
        <v>1389</v>
      </c>
      <c r="B138">
        <v>1538.6642506576</v>
      </c>
      <c r="C138">
        <v>1546.4454384038</v>
      </c>
      <c r="D138">
        <v>1554.6289333132</v>
      </c>
      <c r="E138">
        <v>1561.8748878615</v>
      </c>
      <c r="F138">
        <v>1538.4063730211</v>
      </c>
      <c r="G138">
        <v>1546.4754034822</v>
      </c>
      <c r="H138">
        <v>1555.2153369254</v>
      </c>
      <c r="I138">
        <v>1562.0642592432</v>
      </c>
      <c r="J138">
        <v>1538.4077206643</v>
      </c>
      <c r="K138">
        <v>1546.6814931116</v>
      </c>
      <c r="L138">
        <v>1554.8122239278</v>
      </c>
      <c r="M138">
        <v>1561.9431668614</v>
      </c>
    </row>
    <row r="139" spans="1:13">
      <c r="A139" t="s">
        <v>1390</v>
      </c>
      <c r="B139">
        <v>1538.6632866581</v>
      </c>
      <c r="C139">
        <v>1546.4446586235</v>
      </c>
      <c r="D139">
        <v>1554.629327341</v>
      </c>
      <c r="E139">
        <v>1561.8655601792</v>
      </c>
      <c r="F139">
        <v>1538.4067588684</v>
      </c>
      <c r="G139">
        <v>1546.4734558595</v>
      </c>
      <c r="H139">
        <v>1555.2135653502</v>
      </c>
      <c r="I139">
        <v>1562.0864939898</v>
      </c>
      <c r="J139">
        <v>1538.4067588684</v>
      </c>
      <c r="K139">
        <v>1546.6822712282</v>
      </c>
      <c r="L139">
        <v>1554.8098630528</v>
      </c>
      <c r="M139">
        <v>1561.9457473516</v>
      </c>
    </row>
    <row r="140" spans="1:13">
      <c r="A140" t="s">
        <v>1391</v>
      </c>
      <c r="B140">
        <v>1538.6634787047</v>
      </c>
      <c r="C140">
        <v>1546.4469941628</v>
      </c>
      <c r="D140">
        <v>1554.6257868642</v>
      </c>
      <c r="E140">
        <v>1561.8600039756</v>
      </c>
      <c r="F140">
        <v>1538.4057951916</v>
      </c>
      <c r="G140">
        <v>1546.4763753934</v>
      </c>
      <c r="H140">
        <v>1555.2155331262</v>
      </c>
      <c r="I140">
        <v>1562.0509571207</v>
      </c>
      <c r="J140">
        <v>1538.4057951916</v>
      </c>
      <c r="K140">
        <v>1546.6834393559</v>
      </c>
      <c r="L140">
        <v>1554.8102571723</v>
      </c>
      <c r="M140">
        <v>1561.9433667036</v>
      </c>
    </row>
    <row r="141" spans="1:13">
      <c r="A141" t="s">
        <v>1392</v>
      </c>
      <c r="B141">
        <v>1538.662900682</v>
      </c>
      <c r="C141">
        <v>1546.4460203866</v>
      </c>
      <c r="D141">
        <v>1554.6267709691</v>
      </c>
      <c r="E141">
        <v>1561.8677427072</v>
      </c>
      <c r="F141">
        <v>1538.4077206643</v>
      </c>
      <c r="G141">
        <v>1546.4748195752</v>
      </c>
      <c r="H141">
        <v>1555.2141558748</v>
      </c>
      <c r="I141">
        <v>1562.0823237137</v>
      </c>
      <c r="J141">
        <v>1538.4088763268</v>
      </c>
      <c r="K141">
        <v>1546.6848015396</v>
      </c>
      <c r="L141">
        <v>1554.8132063462</v>
      </c>
      <c r="M141">
        <v>1561.9493212475</v>
      </c>
    </row>
    <row r="142" spans="1:13">
      <c r="A142" t="s">
        <v>1393</v>
      </c>
      <c r="B142">
        <v>1538.6627105183</v>
      </c>
      <c r="C142">
        <v>1546.4444665314</v>
      </c>
      <c r="D142">
        <v>1554.6279530498</v>
      </c>
      <c r="E142">
        <v>1561.8729051377</v>
      </c>
      <c r="F142">
        <v>1538.4057970737</v>
      </c>
      <c r="G142">
        <v>1546.4744315722</v>
      </c>
      <c r="H142">
        <v>1555.2167161024</v>
      </c>
      <c r="I142">
        <v>1562.0718040051</v>
      </c>
      <c r="J142">
        <v>1538.4063749033</v>
      </c>
      <c r="K142">
        <v>1546.6834412584</v>
      </c>
      <c r="L142">
        <v>1554.8128160702</v>
      </c>
      <c r="M142">
        <v>1561.9427729979</v>
      </c>
    </row>
    <row r="143" spans="1:13">
      <c r="A143" t="s">
        <v>1394</v>
      </c>
      <c r="B143">
        <v>1538.6638665639</v>
      </c>
      <c r="C143">
        <v>1546.4448564213</v>
      </c>
      <c r="D143">
        <v>1554.6273629702</v>
      </c>
      <c r="E143">
        <v>1561.8500808959</v>
      </c>
      <c r="F143">
        <v>1538.4044494339</v>
      </c>
      <c r="G143">
        <v>1546.4736536647</v>
      </c>
      <c r="H143">
        <v>1555.215338849</v>
      </c>
      <c r="I143">
        <v>1562.0992009524</v>
      </c>
      <c r="J143">
        <v>1538.4050272624</v>
      </c>
      <c r="K143">
        <v>1546.683245302</v>
      </c>
      <c r="L143">
        <v>1554.806717794</v>
      </c>
      <c r="M143">
        <v>1561.9451536441</v>
      </c>
    </row>
    <row r="144" spans="1:13">
      <c r="A144" t="s">
        <v>1395</v>
      </c>
      <c r="B144">
        <v>1538.6623264254</v>
      </c>
      <c r="C144">
        <v>1546.4456342999</v>
      </c>
      <c r="D144">
        <v>1554.6281491023</v>
      </c>
      <c r="E144">
        <v>1561.873898439</v>
      </c>
      <c r="F144">
        <v>1538.4050272624</v>
      </c>
      <c r="G144">
        <v>1546.4755993859</v>
      </c>
      <c r="H144">
        <v>1555.2151426482</v>
      </c>
      <c r="I144">
        <v>1562.0481802948</v>
      </c>
      <c r="J144">
        <v>1538.4050272624</v>
      </c>
      <c r="K144">
        <v>1546.6857756165</v>
      </c>
      <c r="L144">
        <v>1554.8104551934</v>
      </c>
      <c r="M144">
        <v>1561.9437644479</v>
      </c>
    </row>
    <row r="145" spans="1:13">
      <c r="A145" t="s">
        <v>1396</v>
      </c>
      <c r="B145">
        <v>1538.6632885409</v>
      </c>
      <c r="C145">
        <v>1546.4434927584</v>
      </c>
      <c r="D145">
        <v>1554.6267728912</v>
      </c>
      <c r="E145">
        <v>1561.8780656622</v>
      </c>
      <c r="F145">
        <v>1538.4063749033</v>
      </c>
      <c r="G145">
        <v>1546.4728757579</v>
      </c>
      <c r="H145">
        <v>1555.2177009555</v>
      </c>
      <c r="I145">
        <v>1562.0622760386</v>
      </c>
      <c r="J145">
        <v>1538.4063749033</v>
      </c>
      <c r="K145">
        <v>1546.6820790771</v>
      </c>
      <c r="L145">
        <v>1554.8139945888</v>
      </c>
      <c r="M145">
        <v>1561.9449557417</v>
      </c>
    </row>
    <row r="146" spans="1:13">
      <c r="A146" t="s">
        <v>1397</v>
      </c>
      <c r="B146">
        <v>1538.6654067054</v>
      </c>
      <c r="C146">
        <v>1546.4464121792</v>
      </c>
      <c r="D146">
        <v>1554.629329263</v>
      </c>
      <c r="E146">
        <v>1561.8637753609</v>
      </c>
      <c r="F146">
        <v>1538.4063749033</v>
      </c>
      <c r="G146">
        <v>1546.4757933877</v>
      </c>
      <c r="H146">
        <v>1555.2161255758</v>
      </c>
      <c r="I146">
        <v>1562.0855023586</v>
      </c>
      <c r="J146">
        <v>1538.4057970737</v>
      </c>
      <c r="K146">
        <v>1546.6828571943</v>
      </c>
      <c r="L146">
        <v>1554.8100610738</v>
      </c>
      <c r="M146">
        <v>1561.9393989731</v>
      </c>
    </row>
    <row r="147" spans="1:13">
      <c r="A147" t="s">
        <v>1398</v>
      </c>
      <c r="B147">
        <v>1538.6632885409</v>
      </c>
      <c r="C147">
        <v>1546.443688654</v>
      </c>
      <c r="D147">
        <v>1554.6279530498</v>
      </c>
      <c r="E147">
        <v>1561.8659598239</v>
      </c>
      <c r="F147">
        <v>1538.4048352802</v>
      </c>
      <c r="G147">
        <v>1546.4744315722</v>
      </c>
      <c r="H147">
        <v>1555.2149445241</v>
      </c>
      <c r="I147">
        <v>1562.0638633781</v>
      </c>
      <c r="J147">
        <v>1538.4067607506</v>
      </c>
      <c r="K147">
        <v>1546.684803442</v>
      </c>
      <c r="L147">
        <v>1554.8108473907</v>
      </c>
      <c r="M147">
        <v>1561.9457492918</v>
      </c>
    </row>
    <row r="148" spans="1:13">
      <c r="A148" t="s">
        <v>1399</v>
      </c>
      <c r="B148">
        <v>1538.6636745171</v>
      </c>
      <c r="C148">
        <v>1546.4452444096</v>
      </c>
      <c r="D148">
        <v>1554.6277550752</v>
      </c>
      <c r="E148">
        <v>1561.8729051377</v>
      </c>
      <c r="F148">
        <v>1538.4056050914</v>
      </c>
      <c r="G148">
        <v>1546.4746255737</v>
      </c>
      <c r="H148">
        <v>1555.2159293749</v>
      </c>
      <c r="I148">
        <v>1562.0753784779</v>
      </c>
      <c r="J148">
        <v>1538.4050272624</v>
      </c>
      <c r="K148">
        <v>1546.6857756165</v>
      </c>
      <c r="L148">
        <v>1554.8120278288</v>
      </c>
      <c r="M148">
        <v>1561.9427729979</v>
      </c>
    </row>
    <row r="149" spans="1:13">
      <c r="A149" t="s">
        <v>1400</v>
      </c>
      <c r="B149">
        <v>1538.6630964942</v>
      </c>
      <c r="C149">
        <v>1546.4458282942</v>
      </c>
      <c r="D149">
        <v>1554.6305094255</v>
      </c>
      <c r="E149">
        <v>1561.8631797757</v>
      </c>
      <c r="F149">
        <v>1538.4069527333</v>
      </c>
      <c r="G149">
        <v>1546.4757933877</v>
      </c>
      <c r="H149">
        <v>1555.2157331741</v>
      </c>
      <c r="I149">
        <v>1562.0469888435</v>
      </c>
      <c r="J149">
        <v>1538.4063749033</v>
      </c>
      <c r="K149">
        <v>1546.683245302</v>
      </c>
      <c r="L149">
        <v>1554.8112415107</v>
      </c>
      <c r="M149">
        <v>1561.9443600946</v>
      </c>
    </row>
    <row r="150" spans="1:13">
      <c r="A150" t="s">
        <v>1401</v>
      </c>
      <c r="B150">
        <v>1538.6627105183</v>
      </c>
      <c r="C150">
        <v>1546.4446605254</v>
      </c>
      <c r="D150">
        <v>1554.6271649958</v>
      </c>
      <c r="E150">
        <v>1561.8782654877</v>
      </c>
      <c r="F150">
        <v>1538.4075305637</v>
      </c>
      <c r="G150">
        <v>1546.4748214772</v>
      </c>
      <c r="H150">
        <v>1555.2165199013</v>
      </c>
      <c r="I150">
        <v>1562.0469888435</v>
      </c>
      <c r="J150">
        <v>1538.4088782089</v>
      </c>
      <c r="K150">
        <v>1546.6834412584</v>
      </c>
      <c r="L150">
        <v>1554.8126180485</v>
      </c>
      <c r="M150">
        <v>1561.9497189948</v>
      </c>
    </row>
    <row r="151" spans="1:13">
      <c r="A151" t="s">
        <v>1402</v>
      </c>
      <c r="B151">
        <v>1538.6630964942</v>
      </c>
      <c r="C151">
        <v>1546.4438826478</v>
      </c>
      <c r="D151">
        <v>1554.6253966824</v>
      </c>
      <c r="E151">
        <v>1561.8627840125</v>
      </c>
      <c r="F151">
        <v>1538.4063749033</v>
      </c>
      <c r="G151">
        <v>1546.4757933877</v>
      </c>
      <c r="H151">
        <v>1555.215338849</v>
      </c>
      <c r="I151">
        <v>1562.0698188408</v>
      </c>
      <c r="J151">
        <v>1538.4050272624</v>
      </c>
      <c r="K151">
        <v>1546.6834412584</v>
      </c>
      <c r="L151">
        <v>1554.8130121694</v>
      </c>
      <c r="M151">
        <v>1561.9447578393</v>
      </c>
    </row>
    <row r="152" spans="1:13">
      <c r="A152" t="s">
        <v>1403</v>
      </c>
      <c r="B152">
        <v>1538.6630964942</v>
      </c>
      <c r="C152">
        <v>1546.4448564213</v>
      </c>
      <c r="D152">
        <v>1554.6261828125</v>
      </c>
      <c r="E152">
        <v>1561.8643709466</v>
      </c>
      <c r="F152">
        <v>1538.4052192446</v>
      </c>
      <c r="G152">
        <v>1546.4742375707</v>
      </c>
      <c r="H152">
        <v>1555.2141577984</v>
      </c>
      <c r="I152">
        <v>1562.0563186929</v>
      </c>
      <c r="J152">
        <v>1538.4052192446</v>
      </c>
      <c r="K152">
        <v>1546.6824671844</v>
      </c>
      <c r="L152">
        <v>1554.8128160702</v>
      </c>
      <c r="M152">
        <v>1561.9449557417</v>
      </c>
    </row>
    <row r="153" spans="1:13">
      <c r="A153" t="s">
        <v>1404</v>
      </c>
      <c r="B153">
        <v>1538.6629025648</v>
      </c>
      <c r="C153">
        <v>1546.4462181848</v>
      </c>
      <c r="D153">
        <v>1554.6261828125</v>
      </c>
      <c r="E153">
        <v>1561.8699291214</v>
      </c>
      <c r="F153">
        <v>1538.4059890561</v>
      </c>
      <c r="G153">
        <v>1546.4748214772</v>
      </c>
      <c r="H153">
        <v>1555.2167161024</v>
      </c>
      <c r="I153">
        <v>1562.0773636564</v>
      </c>
      <c r="J153">
        <v>1538.4073385809</v>
      </c>
      <c r="K153">
        <v>1546.6857756165</v>
      </c>
      <c r="L153">
        <v>1554.8116356309</v>
      </c>
      <c r="M153">
        <v>1561.944559937</v>
      </c>
    </row>
    <row r="154" spans="1:13">
      <c r="A154" t="s">
        <v>1405</v>
      </c>
      <c r="B154">
        <v>1538.6611703821</v>
      </c>
      <c r="C154">
        <v>1546.4450504154</v>
      </c>
      <c r="D154">
        <v>1554.6289352353</v>
      </c>
      <c r="E154">
        <v>1561.8762808153</v>
      </c>
      <c r="F154">
        <v>1538.4056050914</v>
      </c>
      <c r="G154">
        <v>1546.4744315722</v>
      </c>
      <c r="H154">
        <v>1555.2171104282</v>
      </c>
      <c r="I154">
        <v>1562.0763700963</v>
      </c>
      <c r="J154">
        <v>1538.4061829208</v>
      </c>
      <c r="K154">
        <v>1546.6828571943</v>
      </c>
      <c r="L154">
        <v>1554.8102590949</v>
      </c>
      <c r="M154">
        <v>1561.9425731559</v>
      </c>
    </row>
    <row r="155" spans="1:13">
      <c r="A155" t="s">
        <v>1406</v>
      </c>
      <c r="B155">
        <v>1538.6632885409</v>
      </c>
      <c r="C155">
        <v>1546.4442725375</v>
      </c>
      <c r="D155">
        <v>1554.6287391825</v>
      </c>
      <c r="E155">
        <v>1561.8602037964</v>
      </c>
      <c r="F155">
        <v>1538.4046414159</v>
      </c>
      <c r="G155">
        <v>1546.4748214772</v>
      </c>
      <c r="H155">
        <v>1555.2151426482</v>
      </c>
      <c r="I155">
        <v>1562.0531421073</v>
      </c>
      <c r="J155">
        <v>1538.4046414159</v>
      </c>
      <c r="K155">
        <v>1546.6840253229</v>
      </c>
      <c r="L155">
        <v>1554.8112415107</v>
      </c>
      <c r="M155">
        <v>1561.9433686438</v>
      </c>
    </row>
    <row r="156" spans="1:13">
      <c r="A156" t="s">
        <v>1407</v>
      </c>
      <c r="B156">
        <v>1538.6642525404</v>
      </c>
      <c r="C156">
        <v>1546.4444665314</v>
      </c>
      <c r="D156">
        <v>1554.6253966824</v>
      </c>
      <c r="E156">
        <v>1561.8810436496</v>
      </c>
      <c r="F156">
        <v>1538.4061829208</v>
      </c>
      <c r="G156">
        <v>1546.473847666</v>
      </c>
      <c r="H156">
        <v>1555.2155350497</v>
      </c>
      <c r="I156">
        <v>1562.0755764134</v>
      </c>
      <c r="J156">
        <v>1538.4061829208</v>
      </c>
      <c r="K156">
        <v>1546.6820790771</v>
      </c>
      <c r="L156">
        <v>1554.8104551934</v>
      </c>
      <c r="M156">
        <v>1561.9469405887</v>
      </c>
    </row>
    <row r="157" spans="1:13">
      <c r="A157" t="s">
        <v>1408</v>
      </c>
      <c r="B157">
        <v>1538.6613624283</v>
      </c>
      <c r="C157">
        <v>1546.4460222885</v>
      </c>
      <c r="D157">
        <v>1554.6273629702</v>
      </c>
      <c r="E157">
        <v>1561.8631797757</v>
      </c>
      <c r="F157">
        <v>1538.4050272624</v>
      </c>
      <c r="G157">
        <v>1546.4748214772</v>
      </c>
      <c r="H157">
        <v>1555.2149445241</v>
      </c>
      <c r="I157">
        <v>1562.0849066043</v>
      </c>
      <c r="J157">
        <v>1538.4056050914</v>
      </c>
      <c r="K157">
        <v>1546.6828571943</v>
      </c>
      <c r="L157">
        <v>1554.8106512921</v>
      </c>
      <c r="M157">
        <v>1561.9425731559</v>
      </c>
    </row>
    <row r="158" spans="1:13">
      <c r="A158" t="s">
        <v>1409</v>
      </c>
      <c r="B158">
        <v>1538.6634805875</v>
      </c>
      <c r="C158">
        <v>1546.4446605254</v>
      </c>
      <c r="D158">
        <v>1554.629721369</v>
      </c>
      <c r="E158">
        <v>1561.8518676229</v>
      </c>
      <c r="F158">
        <v>1538.4067607506</v>
      </c>
      <c r="G158">
        <v>1546.473847666</v>
      </c>
      <c r="H158">
        <v>1555.2175028306</v>
      </c>
      <c r="I158">
        <v>1562.0557229609</v>
      </c>
      <c r="J158">
        <v>1538.4073385809</v>
      </c>
      <c r="K158">
        <v>1546.6838293663</v>
      </c>
      <c r="L158">
        <v>1554.8120278288</v>
      </c>
      <c r="M158">
        <v>1561.941779609</v>
      </c>
    </row>
    <row r="159" spans="1:13">
      <c r="A159" t="s">
        <v>1410</v>
      </c>
      <c r="B159">
        <v>1538.6627105183</v>
      </c>
      <c r="C159">
        <v>1546.4454403057</v>
      </c>
      <c r="D159">
        <v>1554.6273629702</v>
      </c>
      <c r="E159">
        <v>1561.8576235889</v>
      </c>
      <c r="F159">
        <v>1538.4069527333</v>
      </c>
      <c r="G159">
        <v>1546.4754053842</v>
      </c>
      <c r="H159">
        <v>1555.2171104282</v>
      </c>
      <c r="I159">
        <v>1562.0513568602</v>
      </c>
      <c r="J159">
        <v>1538.4075305637</v>
      </c>
      <c r="K159">
        <v>1546.6840253229</v>
      </c>
      <c r="L159">
        <v>1554.8120278288</v>
      </c>
      <c r="M159">
        <v>1561.9449557417</v>
      </c>
    </row>
    <row r="160" spans="1:13">
      <c r="A160" t="s">
        <v>1411</v>
      </c>
      <c r="B160">
        <v>1538.6621324962</v>
      </c>
      <c r="C160">
        <v>1546.443104771</v>
      </c>
      <c r="D160">
        <v>1554.6271649958</v>
      </c>
      <c r="E160">
        <v>1561.8582191699</v>
      </c>
      <c r="F160">
        <v>1538.4057970737</v>
      </c>
      <c r="G160">
        <v>1546.4722918529</v>
      </c>
      <c r="H160">
        <v>1555.215338849</v>
      </c>
      <c r="I160">
        <v>1562.0547313688</v>
      </c>
      <c r="J160">
        <v>1538.4063749033</v>
      </c>
      <c r="K160">
        <v>1546.6830512481</v>
      </c>
      <c r="L160">
        <v>1554.8102590949</v>
      </c>
      <c r="M160">
        <v>1561.9399946164</v>
      </c>
    </row>
    <row r="161" spans="1:13">
      <c r="A161" t="s">
        <v>1412</v>
      </c>
      <c r="B161">
        <v>1538.6615544745</v>
      </c>
      <c r="C161">
        <v>1546.4444665314</v>
      </c>
      <c r="D161">
        <v>1554.6289352353</v>
      </c>
      <c r="E161">
        <v>1561.8623863094</v>
      </c>
      <c r="F161">
        <v>1538.4063749033</v>
      </c>
      <c r="G161">
        <v>1546.4744315722</v>
      </c>
      <c r="H161">
        <v>1555.2159293749</v>
      </c>
      <c r="I161">
        <v>1562.0656505943</v>
      </c>
      <c r="J161">
        <v>1538.4077225465</v>
      </c>
      <c r="K161">
        <v>1546.6853875076</v>
      </c>
      <c r="L161">
        <v>1554.8114376095</v>
      </c>
      <c r="M161">
        <v>1561.9435665458</v>
      </c>
    </row>
    <row r="162" spans="1:13">
      <c r="A162" t="s">
        <v>1413</v>
      </c>
      <c r="B162">
        <v>1538.6646366343</v>
      </c>
      <c r="C162">
        <v>1546.4456342999</v>
      </c>
      <c r="D162">
        <v>1554.6289352353</v>
      </c>
      <c r="E162">
        <v>1561.8792568558</v>
      </c>
      <c r="F162">
        <v>1538.4075305637</v>
      </c>
      <c r="G162">
        <v>1546.4744315722</v>
      </c>
      <c r="H162">
        <v>1555.2151426482</v>
      </c>
      <c r="I162">
        <v>1562.0831212846</v>
      </c>
      <c r="J162">
        <v>1538.4086862258</v>
      </c>
      <c r="K162">
        <v>1546.6834412584</v>
      </c>
      <c r="L162">
        <v>1554.813404368</v>
      </c>
      <c r="M162">
        <v>1561.9443600946</v>
      </c>
    </row>
    <row r="163" spans="1:13">
      <c r="A163" t="s">
        <v>1414</v>
      </c>
      <c r="B163">
        <v>1538.6634805875</v>
      </c>
      <c r="C163">
        <v>1546.4438826478</v>
      </c>
      <c r="D163">
        <v>1554.6291312881</v>
      </c>
      <c r="E163">
        <v>1561.8766765853</v>
      </c>
      <c r="F163">
        <v>1538.407144716</v>
      </c>
      <c r="G163">
        <v>1546.4750154788</v>
      </c>
      <c r="H163">
        <v>1555.2149445241</v>
      </c>
      <c r="I163">
        <v>1562.0727975594</v>
      </c>
      <c r="J163">
        <v>1538.4083003775</v>
      </c>
      <c r="K163">
        <v>1546.6820790771</v>
      </c>
      <c r="L163">
        <v>1554.811045412</v>
      </c>
      <c r="M163">
        <v>1561.9457492918</v>
      </c>
    </row>
    <row r="164" spans="1:13">
      <c r="A164" t="s">
        <v>1415</v>
      </c>
      <c r="B164">
        <v>1538.6646366343</v>
      </c>
      <c r="C164">
        <v>1546.4450504154</v>
      </c>
      <c r="D164">
        <v>1554.629525316</v>
      </c>
      <c r="E164">
        <v>1561.843731355</v>
      </c>
      <c r="F164">
        <v>1538.4083003775</v>
      </c>
      <c r="G164">
        <v>1546.4757933877</v>
      </c>
      <c r="H164">
        <v>1555.2192744148</v>
      </c>
      <c r="I164">
        <v>1562.0527462478</v>
      </c>
      <c r="J164">
        <v>1538.4094560408</v>
      </c>
      <c r="K164">
        <v>1546.684803442</v>
      </c>
      <c r="L164">
        <v>1554.8120278288</v>
      </c>
      <c r="M164">
        <v>1561.9380078469</v>
      </c>
    </row>
    <row r="165" spans="1:13">
      <c r="A165" t="s">
        <v>1416</v>
      </c>
      <c r="B165">
        <v>1538.6640586107</v>
      </c>
      <c r="C165">
        <v>1546.4448564213</v>
      </c>
      <c r="D165">
        <v>1554.6287391825</v>
      </c>
      <c r="E165">
        <v>1561.8488897468</v>
      </c>
      <c r="F165">
        <v>1538.4052192446</v>
      </c>
      <c r="G165">
        <v>1546.4728757579</v>
      </c>
      <c r="H165">
        <v>1555.2167161024</v>
      </c>
      <c r="I165">
        <v>1562.0455994662</v>
      </c>
      <c r="J165">
        <v>1538.4057970737</v>
      </c>
      <c r="K165">
        <v>1546.683245302</v>
      </c>
      <c r="L165">
        <v>1554.8126180485</v>
      </c>
      <c r="M165">
        <v>1561.9433686438</v>
      </c>
    </row>
    <row r="166" spans="1:13">
      <c r="A166" t="s">
        <v>1417</v>
      </c>
      <c r="B166">
        <v>1538.6613624283</v>
      </c>
      <c r="C166">
        <v>1546.4452444096</v>
      </c>
      <c r="D166">
        <v>1554.628345155</v>
      </c>
      <c r="E166">
        <v>1561.8657600015</v>
      </c>
      <c r="F166">
        <v>1538.4050272624</v>
      </c>
      <c r="G166">
        <v>1546.4752094805</v>
      </c>
      <c r="H166">
        <v>1555.215338849</v>
      </c>
      <c r="I166">
        <v>1562.0862960516</v>
      </c>
      <c r="J166">
        <v>1538.4063749033</v>
      </c>
      <c r="K166">
        <v>1546.6838293663</v>
      </c>
      <c r="L166">
        <v>1554.8118317299</v>
      </c>
      <c r="M166">
        <v>1561.9433686438</v>
      </c>
    </row>
    <row r="167" spans="1:13">
      <c r="A167" t="s">
        <v>1418</v>
      </c>
      <c r="B167">
        <v>1538.6630964942</v>
      </c>
      <c r="C167">
        <v>1546.4450504154</v>
      </c>
      <c r="D167">
        <v>1554.6277550752</v>
      </c>
      <c r="E167">
        <v>1561.8649665327</v>
      </c>
      <c r="F167">
        <v>1538.4054112269</v>
      </c>
      <c r="G167">
        <v>1546.4748214772</v>
      </c>
      <c r="H167">
        <v>1555.2165199013</v>
      </c>
      <c r="I167">
        <v>1562.0902684096</v>
      </c>
      <c r="J167">
        <v>1538.4059890561</v>
      </c>
      <c r="K167">
        <v>1546.6824671844</v>
      </c>
      <c r="L167">
        <v>1554.8114376095</v>
      </c>
      <c r="M167">
        <v>1561.9433686438</v>
      </c>
    </row>
    <row r="168" spans="1:13">
      <c r="A168" t="s">
        <v>1419</v>
      </c>
      <c r="B168">
        <v>1538.6630964942</v>
      </c>
      <c r="C168">
        <v>1546.4446605254</v>
      </c>
      <c r="D168">
        <v>1554.6263788647</v>
      </c>
      <c r="E168">
        <v>1561.8673488817</v>
      </c>
      <c r="F168">
        <v>1538.4077225465</v>
      </c>
      <c r="G168">
        <v>1546.473847666</v>
      </c>
      <c r="H168">
        <v>1555.2169123035</v>
      </c>
      <c r="I168">
        <v>1562.0487760211</v>
      </c>
      <c r="J168">
        <v>1538.4077225465</v>
      </c>
      <c r="K168">
        <v>1546.6824671844</v>
      </c>
      <c r="L168">
        <v>1554.809470856</v>
      </c>
      <c r="M168">
        <v>1561.9425731559</v>
      </c>
    </row>
    <row r="169" spans="1:13">
      <c r="A169" t="s">
        <v>1420</v>
      </c>
      <c r="B169">
        <v>1538.6634805875</v>
      </c>
      <c r="C169">
        <v>1546.4446605254</v>
      </c>
      <c r="D169">
        <v>1554.629721369</v>
      </c>
      <c r="E169">
        <v>1561.8588147513</v>
      </c>
      <c r="F169">
        <v>1538.4057970737</v>
      </c>
      <c r="G169">
        <v>1546.4748214772</v>
      </c>
      <c r="H169">
        <v>1555.2163217768</v>
      </c>
      <c r="I169">
        <v>1562.0912600468</v>
      </c>
      <c r="J169">
        <v>1538.4063749033</v>
      </c>
      <c r="K169">
        <v>1546.684219377</v>
      </c>
      <c r="L169">
        <v>1554.8120278288</v>
      </c>
      <c r="M169">
        <v>1561.9423752541</v>
      </c>
    </row>
    <row r="170" spans="1:13">
      <c r="A170" t="s">
        <v>1421</v>
      </c>
      <c r="B170">
        <v>1538.6632885409</v>
      </c>
      <c r="C170">
        <v>1546.4456342999</v>
      </c>
      <c r="D170">
        <v>1554.6269689434</v>
      </c>
      <c r="E170">
        <v>1561.8609972605</v>
      </c>
      <c r="F170">
        <v>1538.4075305637</v>
      </c>
      <c r="G170">
        <v>1546.4755993859</v>
      </c>
      <c r="H170">
        <v>1555.2147483234</v>
      </c>
      <c r="I170">
        <v>1562.051952589</v>
      </c>
      <c r="J170">
        <v>1538.4088782089</v>
      </c>
      <c r="K170">
        <v>1546.6818831211</v>
      </c>
      <c r="L170">
        <v>1554.811045412</v>
      </c>
      <c r="M170">
        <v>1561.9423752541</v>
      </c>
    </row>
    <row r="171" spans="1:13">
      <c r="A171" t="s">
        <v>1422</v>
      </c>
      <c r="B171">
        <v>1538.6636745171</v>
      </c>
      <c r="C171">
        <v>1546.4444665314</v>
      </c>
      <c r="D171">
        <v>1554.629525316</v>
      </c>
      <c r="E171">
        <v>1561.8532566556</v>
      </c>
      <c r="F171">
        <v>1538.4036796239</v>
      </c>
      <c r="G171">
        <v>1546.473069759</v>
      </c>
      <c r="H171">
        <v>1555.2173066294</v>
      </c>
      <c r="I171">
        <v>1562.0614804296</v>
      </c>
      <c r="J171">
        <v>1538.4050272624</v>
      </c>
      <c r="K171">
        <v>1546.6822731307</v>
      </c>
      <c r="L171">
        <v>1554.8132082687</v>
      </c>
      <c r="M171">
        <v>1561.9413838059</v>
      </c>
    </row>
    <row r="172" spans="1:13">
      <c r="A172" t="s">
        <v>1423</v>
      </c>
      <c r="B172">
        <v>1538.6625184718</v>
      </c>
      <c r="C172">
        <v>1546.4473859559</v>
      </c>
      <c r="D172">
        <v>1554.6238225025</v>
      </c>
      <c r="E172">
        <v>1561.8683402359</v>
      </c>
      <c r="F172">
        <v>1538.4054112269</v>
      </c>
      <c r="G172">
        <v>1546.4759873896</v>
      </c>
      <c r="H172">
        <v>1555.2151426482</v>
      </c>
      <c r="I172">
        <v>1562.0640613107</v>
      </c>
      <c r="J172">
        <v>1538.4061829208</v>
      </c>
      <c r="K172">
        <v>1546.6822731307</v>
      </c>
      <c r="L172">
        <v>1554.8112415107</v>
      </c>
      <c r="M172">
        <v>1561.9437644479</v>
      </c>
    </row>
    <row r="173" spans="1:13">
      <c r="A173" t="s">
        <v>1424</v>
      </c>
      <c r="B173">
        <v>1538.6634805875</v>
      </c>
      <c r="C173">
        <v>1546.4448564213</v>
      </c>
      <c r="D173">
        <v>1554.6285431297</v>
      </c>
      <c r="E173">
        <v>1561.8655621193</v>
      </c>
      <c r="F173">
        <v>1538.4044494339</v>
      </c>
      <c r="G173">
        <v>1546.4736536647</v>
      </c>
      <c r="H173">
        <v>1555.2177009555</v>
      </c>
      <c r="I173">
        <v>1562.0467909153</v>
      </c>
      <c r="J173">
        <v>1538.4052192446</v>
      </c>
      <c r="K173">
        <v>1546.6844134311</v>
      </c>
      <c r="L173">
        <v>1554.8112415107</v>
      </c>
      <c r="M173">
        <v>1561.9395968741</v>
      </c>
    </row>
    <row r="174" spans="1:13">
      <c r="A174" t="s">
        <v>1425</v>
      </c>
      <c r="B174">
        <v>1538.6619404498</v>
      </c>
      <c r="C174">
        <v>1546.4448564213</v>
      </c>
      <c r="D174">
        <v>1554.6285431297</v>
      </c>
      <c r="E174">
        <v>1561.8554410892</v>
      </c>
      <c r="F174">
        <v>1538.4054112269</v>
      </c>
      <c r="G174">
        <v>1546.4734577614</v>
      </c>
      <c r="H174">
        <v>1555.2151426482</v>
      </c>
      <c r="I174">
        <v>1562.0926495054</v>
      </c>
      <c r="J174">
        <v>1538.4067607506</v>
      </c>
      <c r="K174">
        <v>1546.6834412584</v>
      </c>
      <c r="L174">
        <v>1554.8090786595</v>
      </c>
      <c r="M174">
        <v>1561.9429708998</v>
      </c>
    </row>
    <row r="175" spans="1:13">
      <c r="A175" t="s">
        <v>1426</v>
      </c>
      <c r="B175">
        <v>1538.6625184718</v>
      </c>
      <c r="C175">
        <v>1546.4452444096</v>
      </c>
      <c r="D175">
        <v>1554.6279530498</v>
      </c>
      <c r="E175">
        <v>1561.8737005546</v>
      </c>
      <c r="F175">
        <v>1538.4063749033</v>
      </c>
      <c r="G175">
        <v>1546.473847666</v>
      </c>
      <c r="H175">
        <v>1555.2143539988</v>
      </c>
      <c r="I175">
        <v>1562.0718040051</v>
      </c>
      <c r="J175">
        <v>1538.4077225465</v>
      </c>
      <c r="K175">
        <v>1546.6834412584</v>
      </c>
      <c r="L175">
        <v>1554.8112415107</v>
      </c>
      <c r="M175">
        <v>1561.9479339841</v>
      </c>
    </row>
    <row r="176" spans="1:13">
      <c r="A176" t="s">
        <v>1427</v>
      </c>
      <c r="B176">
        <v>1538.6638665639</v>
      </c>
      <c r="C176">
        <v>1546.4438826478</v>
      </c>
      <c r="D176">
        <v>1554.6269689434</v>
      </c>
      <c r="E176">
        <v>1561.8619905466</v>
      </c>
      <c r="F176">
        <v>1538.4069527333</v>
      </c>
      <c r="G176">
        <v>1546.4740416673</v>
      </c>
      <c r="H176">
        <v>1555.2143539988</v>
      </c>
      <c r="I176">
        <v>1562.0827234694</v>
      </c>
      <c r="J176">
        <v>1538.4069527333</v>
      </c>
      <c r="K176">
        <v>1546.6844134311</v>
      </c>
      <c r="L176">
        <v>1554.8120278288</v>
      </c>
      <c r="M176">
        <v>1561.9441621924</v>
      </c>
    </row>
    <row r="177" spans="1:13">
      <c r="A177" t="s">
        <v>1428</v>
      </c>
      <c r="B177">
        <v>1538.6625184718</v>
      </c>
      <c r="C177">
        <v>1546.443104771</v>
      </c>
      <c r="D177">
        <v>1554.6289352353</v>
      </c>
      <c r="E177">
        <v>1561.8796545674</v>
      </c>
      <c r="F177">
        <v>1538.4044494339</v>
      </c>
      <c r="G177">
        <v>1546.473069759</v>
      </c>
      <c r="H177">
        <v>1555.2143539988</v>
      </c>
      <c r="I177">
        <v>1562.0541356379</v>
      </c>
      <c r="J177">
        <v>1538.4044494339</v>
      </c>
      <c r="K177">
        <v>1546.6828571943</v>
      </c>
      <c r="L177">
        <v>1554.8128160702</v>
      </c>
      <c r="M177">
        <v>1561.9447578393</v>
      </c>
    </row>
    <row r="178" spans="1:13">
      <c r="A178" t="s">
        <v>1429</v>
      </c>
      <c r="B178">
        <v>1538.6636745171</v>
      </c>
      <c r="C178">
        <v>1546.4446605254</v>
      </c>
      <c r="D178">
        <v>1554.6305094255</v>
      </c>
      <c r="E178">
        <v>1561.8631797757</v>
      </c>
      <c r="F178">
        <v>1538.4046414159</v>
      </c>
      <c r="G178">
        <v>1546.473847666</v>
      </c>
      <c r="H178">
        <v>1555.2177009555</v>
      </c>
      <c r="I178">
        <v>1562.0594952915</v>
      </c>
      <c r="J178">
        <v>1538.4046414159</v>
      </c>
      <c r="K178">
        <v>1546.683245302</v>
      </c>
      <c r="L178">
        <v>1554.8096688769</v>
      </c>
      <c r="M178">
        <v>1561.9423752541</v>
      </c>
    </row>
    <row r="179" spans="1:13">
      <c r="A179" t="s">
        <v>1430</v>
      </c>
      <c r="B179">
        <v>1538.6623264254</v>
      </c>
      <c r="C179">
        <v>1546.4434927584</v>
      </c>
      <c r="D179">
        <v>1554.6277550752</v>
      </c>
      <c r="E179">
        <v>1561.8750896262</v>
      </c>
      <c r="F179">
        <v>1538.4069527333</v>
      </c>
      <c r="G179">
        <v>1546.4742375707</v>
      </c>
      <c r="H179">
        <v>1555.2159293749</v>
      </c>
      <c r="I179">
        <v>1562.0581058919</v>
      </c>
      <c r="J179">
        <v>1538.4081083945</v>
      </c>
      <c r="K179">
        <v>1546.6838293663</v>
      </c>
      <c r="L179">
        <v>1554.8122258504</v>
      </c>
      <c r="M179">
        <v>1561.9427729979</v>
      </c>
    </row>
    <row r="180" spans="1:13">
      <c r="A180" t="s">
        <v>1431</v>
      </c>
      <c r="B180">
        <v>1538.6623264254</v>
      </c>
      <c r="C180">
        <v>1546.4450504154</v>
      </c>
      <c r="D180">
        <v>1554.6277550752</v>
      </c>
      <c r="E180">
        <v>1561.8762808153</v>
      </c>
      <c r="F180">
        <v>1538.4075305637</v>
      </c>
      <c r="G180">
        <v>1546.4757933877</v>
      </c>
      <c r="H180">
        <v>1555.2155350497</v>
      </c>
      <c r="I180">
        <v>1562.054333568</v>
      </c>
      <c r="J180">
        <v>1538.4088782089</v>
      </c>
      <c r="K180">
        <v>1546.6834412584</v>
      </c>
      <c r="L180">
        <v>1554.8102590949</v>
      </c>
      <c r="M180">
        <v>1561.9427729979</v>
      </c>
    </row>
    <row r="181" spans="1:13">
      <c r="A181" t="s">
        <v>1432</v>
      </c>
      <c r="B181">
        <v>1538.6619404498</v>
      </c>
      <c r="C181">
        <v>1546.442714882</v>
      </c>
      <c r="D181">
        <v>1554.6253966824</v>
      </c>
      <c r="E181">
        <v>1561.8649665327</v>
      </c>
      <c r="F181">
        <v>1538.4067607506</v>
      </c>
      <c r="G181">
        <v>1546.47209595</v>
      </c>
      <c r="H181">
        <v>1555.2169123035</v>
      </c>
      <c r="I181">
        <v>1562.0916578664</v>
      </c>
      <c r="J181">
        <v>1538.4073385809</v>
      </c>
      <c r="K181">
        <v>1546.6834412584</v>
      </c>
      <c r="L181">
        <v>1554.8124219494</v>
      </c>
      <c r="M181">
        <v>1561.9459491346</v>
      </c>
    </row>
    <row r="182" spans="1:13">
      <c r="A182" t="s">
        <v>1433</v>
      </c>
      <c r="B182">
        <v>1538.6642525404</v>
      </c>
      <c r="C182">
        <v>1546.4454403057</v>
      </c>
      <c r="D182">
        <v>1554.6263788647</v>
      </c>
      <c r="E182">
        <v>1561.8643709466</v>
      </c>
      <c r="F182">
        <v>1538.4050272624</v>
      </c>
      <c r="G182">
        <v>1546.4748214772</v>
      </c>
      <c r="H182">
        <v>1555.2163217768</v>
      </c>
      <c r="I182">
        <v>1562.0426208513</v>
      </c>
      <c r="J182">
        <v>1538.4063749033</v>
      </c>
      <c r="K182">
        <v>1546.6834412584</v>
      </c>
      <c r="L182">
        <v>1554.8108473907</v>
      </c>
      <c r="M182">
        <v>1561.9390012311</v>
      </c>
    </row>
    <row r="183" spans="1:13">
      <c r="A183" t="s">
        <v>1434</v>
      </c>
      <c r="B183">
        <v>1538.6623264254</v>
      </c>
      <c r="C183">
        <v>1546.4444665314</v>
      </c>
      <c r="D183">
        <v>1554.6289352353</v>
      </c>
      <c r="E183">
        <v>1561.8649665327</v>
      </c>
      <c r="F183">
        <v>1538.4046414159</v>
      </c>
      <c r="G183">
        <v>1546.4740416673</v>
      </c>
      <c r="H183">
        <v>1555.2145521229</v>
      </c>
      <c r="I183">
        <v>1562.054333568</v>
      </c>
      <c r="J183">
        <v>1538.4046414159</v>
      </c>
      <c r="K183">
        <v>1546.683245302</v>
      </c>
      <c r="L183">
        <v>1554.8108473907</v>
      </c>
      <c r="M183">
        <v>1561.9427729979</v>
      </c>
    </row>
    <row r="184" spans="1:13">
      <c r="A184" t="s">
        <v>1435</v>
      </c>
      <c r="B184">
        <v>1538.6630964942</v>
      </c>
      <c r="C184">
        <v>1546.4475799506</v>
      </c>
      <c r="D184">
        <v>1554.6275590227</v>
      </c>
      <c r="E184">
        <v>1561.8778677768</v>
      </c>
      <c r="F184">
        <v>1538.4050272624</v>
      </c>
      <c r="G184">
        <v>1546.4777391144</v>
      </c>
      <c r="H184">
        <v>1555.2165199013</v>
      </c>
      <c r="I184">
        <v>1562.0388486022</v>
      </c>
      <c r="J184">
        <v>1538.4057970737</v>
      </c>
      <c r="K184">
        <v>1546.684219377</v>
      </c>
      <c r="L184">
        <v>1554.8126180485</v>
      </c>
      <c r="M184">
        <v>1561.9443600946</v>
      </c>
    </row>
    <row r="185" spans="1:13">
      <c r="A185" t="s">
        <v>1436</v>
      </c>
      <c r="B185">
        <v>1538.6638665639</v>
      </c>
      <c r="C185">
        <v>1546.443688654</v>
      </c>
      <c r="D185">
        <v>1554.6285431297</v>
      </c>
      <c r="E185">
        <v>1561.8594103332</v>
      </c>
      <c r="F185">
        <v>1538.4054112269</v>
      </c>
      <c r="G185">
        <v>1546.473847666</v>
      </c>
      <c r="H185">
        <v>1555.2177009555</v>
      </c>
      <c r="I185">
        <v>1562.0444080189</v>
      </c>
      <c r="J185">
        <v>1538.4067607506</v>
      </c>
      <c r="K185">
        <v>1546.684803442</v>
      </c>
      <c r="L185">
        <v>1554.8112415107</v>
      </c>
      <c r="M185">
        <v>1561.9391991319</v>
      </c>
    </row>
    <row r="186" spans="1:13">
      <c r="A186" t="s">
        <v>1437</v>
      </c>
      <c r="B186">
        <v>1538.6623264254</v>
      </c>
      <c r="C186">
        <v>1546.4450504154</v>
      </c>
      <c r="D186">
        <v>1554.6277550752</v>
      </c>
      <c r="E186">
        <v>1561.8611951416</v>
      </c>
      <c r="F186">
        <v>1538.4046414159</v>
      </c>
      <c r="G186">
        <v>1546.4744315722</v>
      </c>
      <c r="H186">
        <v>1555.2169123035</v>
      </c>
      <c r="I186">
        <v>1562.0686273565</v>
      </c>
      <c r="J186">
        <v>1538.4059890561</v>
      </c>
      <c r="K186">
        <v>1546.6840253229</v>
      </c>
      <c r="L186">
        <v>1554.8104551934</v>
      </c>
      <c r="M186">
        <v>1561.9427729979</v>
      </c>
    </row>
    <row r="187" spans="1:13">
      <c r="A187" t="s">
        <v>1438</v>
      </c>
      <c r="B187">
        <v>1538.6615544745</v>
      </c>
      <c r="C187">
        <v>1546.4446605254</v>
      </c>
      <c r="D187">
        <v>1554.6287391825</v>
      </c>
      <c r="E187">
        <v>1561.8635774791</v>
      </c>
      <c r="F187">
        <v>1538.4048352802</v>
      </c>
      <c r="G187">
        <v>1546.473847666</v>
      </c>
      <c r="H187">
        <v>1555.2178971568</v>
      </c>
      <c r="I187">
        <v>1562.0825255321</v>
      </c>
      <c r="J187">
        <v>1538.4061829208</v>
      </c>
      <c r="K187">
        <v>1546.6844134311</v>
      </c>
      <c r="L187">
        <v>1554.8118317299</v>
      </c>
      <c r="M187">
        <v>1561.9407881615</v>
      </c>
    </row>
    <row r="188" spans="1:13">
      <c r="A188" t="s">
        <v>1439</v>
      </c>
      <c r="B188">
        <v>1538.6636745171</v>
      </c>
      <c r="C188">
        <v>1546.4444665314</v>
      </c>
      <c r="D188">
        <v>1554.6253966824</v>
      </c>
      <c r="E188">
        <v>1561.862188428</v>
      </c>
      <c r="F188">
        <v>1538.4069527333</v>
      </c>
      <c r="G188">
        <v>1546.4744315722</v>
      </c>
      <c r="H188">
        <v>1555.2169123035</v>
      </c>
      <c r="I188">
        <v>1562.0722018148</v>
      </c>
      <c r="J188">
        <v>1538.4075305637</v>
      </c>
      <c r="K188">
        <v>1546.6828571943</v>
      </c>
      <c r="L188">
        <v>1554.8104551934</v>
      </c>
      <c r="M188">
        <v>1561.9399946164</v>
      </c>
    </row>
    <row r="189" spans="1:13">
      <c r="A189" t="s">
        <v>1440</v>
      </c>
      <c r="B189">
        <v>1538.6634805875</v>
      </c>
      <c r="C189">
        <v>1546.443688654</v>
      </c>
      <c r="D189">
        <v>1554.628345155</v>
      </c>
      <c r="E189">
        <v>1561.8689358251</v>
      </c>
      <c r="F189">
        <v>1538.4057970737</v>
      </c>
      <c r="G189">
        <v>1546.4744315722</v>
      </c>
      <c r="H189">
        <v>1555.2159293749</v>
      </c>
      <c r="I189">
        <v>1562.0829214067</v>
      </c>
      <c r="J189">
        <v>1538.4063749033</v>
      </c>
      <c r="K189">
        <v>1546.6834412584</v>
      </c>
      <c r="L189">
        <v>1554.8143887104</v>
      </c>
      <c r="M189">
        <v>1561.94634494</v>
      </c>
    </row>
    <row r="190" spans="1:13">
      <c r="A190" t="s">
        <v>1441</v>
      </c>
      <c r="B190">
        <v>1538.6638665639</v>
      </c>
      <c r="C190">
        <v>1546.4442725375</v>
      </c>
      <c r="D190">
        <v>1554.6273629702</v>
      </c>
      <c r="E190">
        <v>1561.8482961129</v>
      </c>
      <c r="F190">
        <v>1538.4075305637</v>
      </c>
      <c r="G190">
        <v>1546.4742375707</v>
      </c>
      <c r="H190">
        <v>1555.2178971568</v>
      </c>
      <c r="I190">
        <v>1562.0999946592</v>
      </c>
      <c r="J190">
        <v>1538.4083003775</v>
      </c>
      <c r="K190">
        <v>1546.6824671844</v>
      </c>
      <c r="L190">
        <v>1554.8114376095</v>
      </c>
      <c r="M190">
        <v>1561.9421773524</v>
      </c>
    </row>
    <row r="191" spans="1:13">
      <c r="A191" t="s">
        <v>1442</v>
      </c>
      <c r="B191">
        <v>1538.6652146583</v>
      </c>
      <c r="C191">
        <v>1546.4462181848</v>
      </c>
      <c r="D191">
        <v>1554.6269689434</v>
      </c>
      <c r="E191">
        <v>1561.8737005546</v>
      </c>
      <c r="F191">
        <v>1538.4083003775</v>
      </c>
      <c r="G191">
        <v>1546.4755993859</v>
      </c>
      <c r="H191">
        <v>1555.2151426482</v>
      </c>
      <c r="I191">
        <v>1562.0743849203</v>
      </c>
      <c r="J191">
        <v>1538.4088782089</v>
      </c>
      <c r="K191">
        <v>1546.6838293663</v>
      </c>
      <c r="L191">
        <v>1554.8130121694</v>
      </c>
      <c r="M191">
        <v>1561.941779609</v>
      </c>
    </row>
    <row r="192" spans="1:13">
      <c r="A192" t="s">
        <v>1443</v>
      </c>
      <c r="B192">
        <v>1538.6615544745</v>
      </c>
      <c r="C192">
        <v>1546.4444665314</v>
      </c>
      <c r="D192">
        <v>1554.6289352353</v>
      </c>
      <c r="E192">
        <v>1561.8665554112</v>
      </c>
      <c r="F192">
        <v>1538.407144716</v>
      </c>
      <c r="G192">
        <v>1546.473847666</v>
      </c>
      <c r="H192">
        <v>1555.2145521229</v>
      </c>
      <c r="I192">
        <v>1562.0430186461</v>
      </c>
      <c r="J192">
        <v>1538.407144716</v>
      </c>
      <c r="K192">
        <v>1546.6840253229</v>
      </c>
      <c r="L192">
        <v>1554.8124219494</v>
      </c>
      <c r="M192">
        <v>1561.9443600946</v>
      </c>
    </row>
    <row r="193" spans="1:13">
      <c r="A193" t="s">
        <v>1444</v>
      </c>
      <c r="B193">
        <v>1538.6627105183</v>
      </c>
      <c r="C193">
        <v>1546.4452444096</v>
      </c>
      <c r="D193">
        <v>1554.630901532</v>
      </c>
      <c r="E193">
        <v>1561.8570280084</v>
      </c>
      <c r="F193">
        <v>1538.4042574518</v>
      </c>
      <c r="G193">
        <v>1546.4752094805</v>
      </c>
      <c r="H193">
        <v>1555.2167161024</v>
      </c>
      <c r="I193">
        <v>1562.1027755506</v>
      </c>
      <c r="J193">
        <v>1538.4036796239</v>
      </c>
      <c r="K193">
        <v>1546.6805209425</v>
      </c>
      <c r="L193">
        <v>1554.8114376095</v>
      </c>
      <c r="M193">
        <v>1561.9457492918</v>
      </c>
    </row>
    <row r="194" spans="1:13">
      <c r="A194" t="s">
        <v>1445</v>
      </c>
      <c r="B194">
        <v>1538.6638665639</v>
      </c>
      <c r="C194">
        <v>1546.4458282942</v>
      </c>
      <c r="D194">
        <v>1554.6265768389</v>
      </c>
      <c r="E194">
        <v>1561.861592844</v>
      </c>
      <c r="F194">
        <v>1538.4069527333</v>
      </c>
      <c r="G194">
        <v>1546.4757933877</v>
      </c>
      <c r="H194">
        <v>1555.2149445241</v>
      </c>
      <c r="I194">
        <v>1562.0962240736</v>
      </c>
      <c r="J194">
        <v>1538.4075305637</v>
      </c>
      <c r="K194">
        <v>1546.6840253229</v>
      </c>
      <c r="L194">
        <v>1554.8120278288</v>
      </c>
      <c r="M194">
        <v>1561.9407881615</v>
      </c>
    </row>
    <row r="195" spans="1:13">
      <c r="A195" t="s">
        <v>1446</v>
      </c>
      <c r="B195">
        <v>1538.6630964942</v>
      </c>
      <c r="C195">
        <v>1546.4452444096</v>
      </c>
      <c r="D195">
        <v>1554.6248066048</v>
      </c>
      <c r="E195">
        <v>1561.861592844</v>
      </c>
      <c r="F195">
        <v>1538.4081083945</v>
      </c>
      <c r="G195">
        <v>1546.4746255737</v>
      </c>
      <c r="H195">
        <v>1555.2147483234</v>
      </c>
      <c r="I195">
        <v>1562.0527462478</v>
      </c>
      <c r="J195">
        <v>1538.4092640575</v>
      </c>
      <c r="K195">
        <v>1546.6857756165</v>
      </c>
      <c r="L195">
        <v>1554.8082923444</v>
      </c>
      <c r="M195">
        <v>1561.9390012311</v>
      </c>
    </row>
    <row r="196" spans="1:13">
      <c r="A196" t="s">
        <v>1447</v>
      </c>
      <c r="B196">
        <v>1538.6636745171</v>
      </c>
      <c r="C196">
        <v>1546.4454403057</v>
      </c>
      <c r="D196">
        <v>1554.628345155</v>
      </c>
      <c r="E196">
        <v>1561.8486918688</v>
      </c>
      <c r="F196">
        <v>1538.4052192446</v>
      </c>
      <c r="G196">
        <v>1546.4740416673</v>
      </c>
      <c r="H196">
        <v>1555.2145521229</v>
      </c>
      <c r="I196">
        <v>1562.1047607987</v>
      </c>
      <c r="J196">
        <v>1538.4057970737</v>
      </c>
      <c r="K196">
        <v>1546.6834412584</v>
      </c>
      <c r="L196">
        <v>1554.8104551934</v>
      </c>
      <c r="M196">
        <v>1561.9409860629</v>
      </c>
    </row>
    <row r="197" spans="1:13">
      <c r="A197" t="s">
        <v>1448</v>
      </c>
      <c r="B197">
        <v>1538.6632885409</v>
      </c>
      <c r="C197">
        <v>1546.4432987647</v>
      </c>
      <c r="D197">
        <v>1554.6248066048</v>
      </c>
      <c r="E197">
        <v>1561.8683402359</v>
      </c>
      <c r="F197">
        <v>1538.4046414159</v>
      </c>
      <c r="G197">
        <v>1546.4719019491</v>
      </c>
      <c r="H197">
        <v>1555.2169123035</v>
      </c>
      <c r="I197">
        <v>1562.0680316151</v>
      </c>
      <c r="J197">
        <v>1538.4052192446</v>
      </c>
      <c r="K197">
        <v>1546.6805209425</v>
      </c>
      <c r="L197">
        <v>1554.8108473907</v>
      </c>
      <c r="M197">
        <v>1561.9467426858</v>
      </c>
    </row>
    <row r="198" spans="1:13">
      <c r="A198" t="s">
        <v>1449</v>
      </c>
      <c r="B198">
        <v>1538.6634805875</v>
      </c>
      <c r="C198">
        <v>1546.4446605254</v>
      </c>
      <c r="D198">
        <v>1554.628345155</v>
      </c>
      <c r="E198">
        <v>1561.8576235889</v>
      </c>
      <c r="F198">
        <v>1538.4050272624</v>
      </c>
      <c r="G198">
        <v>1546.4732637602</v>
      </c>
      <c r="H198">
        <v>1555.2169123035</v>
      </c>
      <c r="I198">
        <v>1562.0859001753</v>
      </c>
      <c r="J198">
        <v>1538.4057970737</v>
      </c>
      <c r="K198">
        <v>1546.6818831211</v>
      </c>
      <c r="L198">
        <v>1554.8130121694</v>
      </c>
      <c r="M198">
        <v>1561.9437644479</v>
      </c>
    </row>
    <row r="199" spans="1:13">
      <c r="A199" t="s">
        <v>1450</v>
      </c>
      <c r="B199">
        <v>1538.6632885409</v>
      </c>
      <c r="C199">
        <v>1546.4456342999</v>
      </c>
      <c r="D199">
        <v>1554.6263788647</v>
      </c>
      <c r="E199">
        <v>1561.8707225953</v>
      </c>
      <c r="F199">
        <v>1538.4075305637</v>
      </c>
      <c r="G199">
        <v>1546.4748214772</v>
      </c>
      <c r="H199">
        <v>1555.2161255758</v>
      </c>
      <c r="I199">
        <v>1562.0422249971</v>
      </c>
      <c r="J199">
        <v>1538.4069527333</v>
      </c>
      <c r="K199">
        <v>1546.6844134311</v>
      </c>
      <c r="L199">
        <v>1554.8126180485</v>
      </c>
      <c r="M199">
        <v>1561.9397947751</v>
      </c>
    </row>
    <row r="200" spans="1:13">
      <c r="A200" t="s">
        <v>1451</v>
      </c>
      <c r="B200">
        <v>1538.6632885409</v>
      </c>
      <c r="C200">
        <v>1546.4458282942</v>
      </c>
      <c r="D200">
        <v>1554.6267728912</v>
      </c>
      <c r="E200">
        <v>1561.8731049618</v>
      </c>
      <c r="F200">
        <v>1538.4075305637</v>
      </c>
      <c r="G200">
        <v>1546.4750154788</v>
      </c>
      <c r="H200">
        <v>1555.2147483234</v>
      </c>
      <c r="I200">
        <v>1562.0527462478</v>
      </c>
      <c r="J200">
        <v>1538.4081083945</v>
      </c>
      <c r="K200">
        <v>1546.6840253229</v>
      </c>
      <c r="L200">
        <v>1554.8112415107</v>
      </c>
      <c r="M200">
        <v>1561.9437644479</v>
      </c>
    </row>
    <row r="201" spans="1:13">
      <c r="A201" t="s">
        <v>1452</v>
      </c>
      <c r="B201">
        <v>1538.6630964942</v>
      </c>
      <c r="C201">
        <v>1546.4444665314</v>
      </c>
      <c r="D201">
        <v>1554.629721369</v>
      </c>
      <c r="E201">
        <v>1561.8631797757</v>
      </c>
      <c r="F201">
        <v>1538.4067607506</v>
      </c>
      <c r="G201">
        <v>1546.4744315722</v>
      </c>
      <c r="H201">
        <v>1555.2147483234</v>
      </c>
      <c r="I201">
        <v>1562.0757743489</v>
      </c>
      <c r="J201">
        <v>1538.4081083945</v>
      </c>
      <c r="K201">
        <v>1546.6834412584</v>
      </c>
      <c r="L201">
        <v>1554.8120278288</v>
      </c>
      <c r="M201">
        <v>1561.9411839643</v>
      </c>
    </row>
    <row r="202" spans="1:13">
      <c r="A202" t="s">
        <v>1453</v>
      </c>
      <c r="B202">
        <v>1538.6621324962</v>
      </c>
      <c r="C202">
        <v>1546.4458282942</v>
      </c>
      <c r="D202">
        <v>1554.629721369</v>
      </c>
      <c r="E202">
        <v>1561.8673488817</v>
      </c>
      <c r="F202">
        <v>1538.4081083945</v>
      </c>
      <c r="G202">
        <v>1546.4752094805</v>
      </c>
      <c r="H202">
        <v>1555.2161255758</v>
      </c>
      <c r="I202">
        <v>1562.0702166495</v>
      </c>
      <c r="J202">
        <v>1538.4081083945</v>
      </c>
      <c r="K202">
        <v>1546.6818831211</v>
      </c>
      <c r="L202">
        <v>1554.813404368</v>
      </c>
      <c r="M202">
        <v>1561.9449557417</v>
      </c>
    </row>
    <row r="203" spans="1:13">
      <c r="A203" t="s">
        <v>1454</v>
      </c>
      <c r="B203">
        <v>1538.6615544745</v>
      </c>
      <c r="C203">
        <v>1546.443688654</v>
      </c>
      <c r="D203">
        <v>1554.6301153971</v>
      </c>
      <c r="E203">
        <v>1561.8663555887</v>
      </c>
      <c r="F203">
        <v>1538.4044494339</v>
      </c>
      <c r="G203">
        <v>1546.473847666</v>
      </c>
      <c r="H203">
        <v>1555.2157331741</v>
      </c>
      <c r="I203">
        <v>1562.0992009524</v>
      </c>
      <c r="J203">
        <v>1538.4050272624</v>
      </c>
      <c r="K203">
        <v>1546.684219377</v>
      </c>
      <c r="L203">
        <v>1554.8104551934</v>
      </c>
      <c r="M203">
        <v>1561.9447578393</v>
      </c>
    </row>
    <row r="204" spans="1:13">
      <c r="A204" t="s">
        <v>1455</v>
      </c>
      <c r="B204">
        <v>1538.6627105183</v>
      </c>
      <c r="C204">
        <v>1546.4452444096</v>
      </c>
      <c r="D204">
        <v>1554.629721369</v>
      </c>
      <c r="E204">
        <v>1561.8504785926</v>
      </c>
      <c r="F204">
        <v>1538.4061829208</v>
      </c>
      <c r="G204">
        <v>1546.4752094805</v>
      </c>
      <c r="H204">
        <v>1555.2155350497</v>
      </c>
      <c r="I204">
        <v>1562.0827234694</v>
      </c>
      <c r="J204">
        <v>1538.4061829208</v>
      </c>
      <c r="K204">
        <v>1546.6818831211</v>
      </c>
      <c r="L204">
        <v>1554.8126180485</v>
      </c>
      <c r="M204">
        <v>1561.9384055885</v>
      </c>
    </row>
    <row r="205" spans="1:13">
      <c r="A205" t="s">
        <v>1456</v>
      </c>
      <c r="B205">
        <v>1538.6625184718</v>
      </c>
      <c r="C205">
        <v>1546.4471900593</v>
      </c>
      <c r="D205">
        <v>1554.6279530498</v>
      </c>
      <c r="E205">
        <v>1561.8677446472</v>
      </c>
      <c r="F205">
        <v>1538.4061829208</v>
      </c>
      <c r="G205">
        <v>1546.4757933877</v>
      </c>
      <c r="H205">
        <v>1555.2171104282</v>
      </c>
      <c r="I205">
        <v>1562.0823256543</v>
      </c>
      <c r="J205">
        <v>1538.4067607506</v>
      </c>
      <c r="K205">
        <v>1546.6844134311</v>
      </c>
      <c r="L205">
        <v>1554.8102590949</v>
      </c>
      <c r="M205">
        <v>1561.9437644479</v>
      </c>
    </row>
    <row r="206" spans="1:13">
      <c r="A206" t="s">
        <v>1457</v>
      </c>
      <c r="B206">
        <v>1538.6630964942</v>
      </c>
      <c r="C206">
        <v>1546.4456342999</v>
      </c>
      <c r="D206">
        <v>1554.6251987084</v>
      </c>
      <c r="E206">
        <v>1561.8788610844</v>
      </c>
      <c r="F206">
        <v>1538.4056050914</v>
      </c>
      <c r="G206">
        <v>1546.4757933877</v>
      </c>
      <c r="H206">
        <v>1555.2161255758</v>
      </c>
      <c r="I206">
        <v>1562.0874875628</v>
      </c>
      <c r="J206">
        <v>1538.4069527333</v>
      </c>
      <c r="K206">
        <v>1546.6834412584</v>
      </c>
      <c r="L206">
        <v>1554.8114376095</v>
      </c>
      <c r="M206">
        <v>1561.9433686438</v>
      </c>
    </row>
    <row r="207" spans="1:13">
      <c r="A207" t="s">
        <v>1458</v>
      </c>
      <c r="B207">
        <v>1538.6648305641</v>
      </c>
      <c r="C207">
        <v>1546.4450504154</v>
      </c>
      <c r="D207">
        <v>1554.6275590227</v>
      </c>
      <c r="E207">
        <v>1561.867150999</v>
      </c>
      <c r="F207">
        <v>1538.4067607506</v>
      </c>
      <c r="G207">
        <v>1546.473847666</v>
      </c>
      <c r="H207">
        <v>1555.2175028306</v>
      </c>
      <c r="I207">
        <v>1562.0880833191</v>
      </c>
      <c r="J207">
        <v>1538.4073385809</v>
      </c>
      <c r="K207">
        <v>1546.684219377</v>
      </c>
      <c r="L207">
        <v>1554.8120278288</v>
      </c>
      <c r="M207">
        <v>1561.9483297905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1538.6627086355</v>
      </c>
      <c r="C2">
        <v>1546.4368760793</v>
      </c>
      <c r="D2">
        <v>1554.6434855648</v>
      </c>
      <c r="E2">
        <v>1561.8675448244</v>
      </c>
      <c r="F2">
        <v>1538.4082984953</v>
      </c>
      <c r="G2">
        <v>1546.4779331167</v>
      </c>
      <c r="H2">
        <v>1555.2123843023</v>
      </c>
      <c r="I2">
        <v>1562.060882753</v>
      </c>
      <c r="J2">
        <v>1538.4088763268</v>
      </c>
      <c r="K2">
        <v>1546.6842174745</v>
      </c>
      <c r="L2">
        <v>1554.8080924013</v>
      </c>
      <c r="M2">
        <v>1561.9465428428</v>
      </c>
    </row>
    <row r="3" spans="1:13">
      <c r="A3" t="s">
        <v>1460</v>
      </c>
      <c r="B3">
        <v>1538.6648286813</v>
      </c>
      <c r="C3">
        <v>1546.4372659654</v>
      </c>
      <c r="D3">
        <v>1554.640339057</v>
      </c>
      <c r="E3">
        <v>1561.8673469417</v>
      </c>
      <c r="F3">
        <v>1538.4082984953</v>
      </c>
      <c r="G3">
        <v>1546.4777372124</v>
      </c>
      <c r="H3">
        <v>1555.209433614</v>
      </c>
      <c r="I3">
        <v>1562.0408336878</v>
      </c>
      <c r="J3">
        <v>1538.4088763268</v>
      </c>
      <c r="K3">
        <v>1546.6848015396</v>
      </c>
      <c r="L3">
        <v>1554.8073060872</v>
      </c>
      <c r="M3">
        <v>1561.9433667036</v>
      </c>
    </row>
    <row r="4" spans="1:13">
      <c r="A4" t="s">
        <v>1461</v>
      </c>
      <c r="B4">
        <v>1538.6627086355</v>
      </c>
      <c r="C4">
        <v>1546.4380438363</v>
      </c>
      <c r="D4">
        <v>1554.640339057</v>
      </c>
      <c r="E4">
        <v>1561.8701250647</v>
      </c>
      <c r="F4">
        <v>1538.4082984953</v>
      </c>
      <c r="G4">
        <v>1546.478515124</v>
      </c>
      <c r="H4">
        <v>1555.2123843023</v>
      </c>
      <c r="I4">
        <v>1562.0461932501</v>
      </c>
      <c r="J4">
        <v>1538.4094541586</v>
      </c>
      <c r="K4">
        <v>1546.6844115286</v>
      </c>
      <c r="L4">
        <v>1554.8071099894</v>
      </c>
      <c r="M4">
        <v>1561.9419775106</v>
      </c>
    </row>
    <row r="5" spans="1:13">
      <c r="A5" t="s">
        <v>1462</v>
      </c>
      <c r="B5">
        <v>1538.6646347514</v>
      </c>
      <c r="C5">
        <v>1546.4392115951</v>
      </c>
      <c r="D5">
        <v>1554.6411252022</v>
      </c>
      <c r="E5">
        <v>1561.8738964989</v>
      </c>
      <c r="F5">
        <v>1538.4075286815</v>
      </c>
      <c r="G5">
        <v>1546.4790990337</v>
      </c>
      <c r="H5">
        <v>1555.2100241355</v>
      </c>
      <c r="I5">
        <v>1562.0448038741</v>
      </c>
      <c r="J5">
        <v>1538.4094541586</v>
      </c>
      <c r="K5">
        <v>1546.6853856051</v>
      </c>
      <c r="L5">
        <v>1554.8110434894</v>
      </c>
      <c r="M5">
        <v>1561.9407862213</v>
      </c>
    </row>
    <row r="6" spans="1:13">
      <c r="A6" t="s">
        <v>1463</v>
      </c>
      <c r="B6">
        <v>1538.6646347514</v>
      </c>
      <c r="C6">
        <v>1546.4372659654</v>
      </c>
      <c r="D6">
        <v>1554.6421093265</v>
      </c>
      <c r="E6">
        <v>1561.8627820725</v>
      </c>
      <c r="F6">
        <v>1538.4086843436</v>
      </c>
      <c r="G6">
        <v>1546.4777372124</v>
      </c>
      <c r="H6">
        <v>1555.2119919025</v>
      </c>
      <c r="I6">
        <v>1562.1009863088</v>
      </c>
      <c r="J6">
        <v>1538.4094541586</v>
      </c>
      <c r="K6">
        <v>1546.6828552918</v>
      </c>
      <c r="L6">
        <v>1554.8090767369</v>
      </c>
      <c r="M6">
        <v>1561.9457473516</v>
      </c>
    </row>
    <row r="7" spans="1:13">
      <c r="A7" t="s">
        <v>1464</v>
      </c>
      <c r="B7">
        <v>1538.6646347514</v>
      </c>
      <c r="C7">
        <v>1546.438433723</v>
      </c>
      <c r="D7">
        <v>1554.6423053826</v>
      </c>
      <c r="E7">
        <v>1561.8903695766</v>
      </c>
      <c r="F7">
        <v>1538.4069508511</v>
      </c>
      <c r="G7">
        <v>1546.4808507656</v>
      </c>
      <c r="H7">
        <v>1555.2115975793</v>
      </c>
      <c r="I7">
        <v>1562.0596932229</v>
      </c>
      <c r="J7">
        <v>1538.4088763268</v>
      </c>
      <c r="K7">
        <v>1546.6830493456</v>
      </c>
      <c r="L7">
        <v>1554.8082904218</v>
      </c>
      <c r="M7">
        <v>1561.9483278503</v>
      </c>
    </row>
    <row r="8" spans="1:13">
      <c r="A8" t="s">
        <v>1465</v>
      </c>
      <c r="B8">
        <v>1538.6646347514</v>
      </c>
      <c r="C8">
        <v>1546.438433723</v>
      </c>
      <c r="D8">
        <v>1554.6436816213</v>
      </c>
      <c r="E8">
        <v>1561.8679425301</v>
      </c>
      <c r="F8">
        <v>1538.4079126472</v>
      </c>
      <c r="G8">
        <v>1546.4794889411</v>
      </c>
      <c r="H8">
        <v>1555.2114013795</v>
      </c>
      <c r="I8">
        <v>1562.0670380668</v>
      </c>
      <c r="J8">
        <v>1538.4098381253</v>
      </c>
      <c r="K8">
        <v>1546.6849955938</v>
      </c>
      <c r="L8">
        <v>1554.8092728352</v>
      </c>
      <c r="M8">
        <v>1561.9417776688</v>
      </c>
    </row>
    <row r="9" spans="1:13">
      <c r="A9" t="s">
        <v>1466</v>
      </c>
      <c r="B9">
        <v>1538.6621306134</v>
      </c>
      <c r="C9">
        <v>1546.438821708</v>
      </c>
      <c r="D9">
        <v>1554.6425014388</v>
      </c>
      <c r="E9">
        <v>1561.8740943833</v>
      </c>
      <c r="F9">
        <v>1538.4081065123</v>
      </c>
      <c r="G9">
        <v>1546.4800728516</v>
      </c>
      <c r="H9">
        <v>1555.2117937791</v>
      </c>
      <c r="I9">
        <v>1562.10277361</v>
      </c>
      <c r="J9">
        <v>1538.4086843436</v>
      </c>
      <c r="K9">
        <v>1546.6834393559</v>
      </c>
      <c r="L9">
        <v>1554.8104532709</v>
      </c>
      <c r="M9">
        <v>1561.9477322006</v>
      </c>
    </row>
    <row r="10" spans="1:13">
      <c r="A10" t="s">
        <v>1467</v>
      </c>
      <c r="B10">
        <v>1538.6640567279</v>
      </c>
      <c r="C10">
        <v>1546.4376539498</v>
      </c>
      <c r="D10">
        <v>1554.6401430013</v>
      </c>
      <c r="E10">
        <v>1561.8782635476</v>
      </c>
      <c r="F10">
        <v>1538.4086843436</v>
      </c>
      <c r="G10">
        <v>1546.4779331167</v>
      </c>
      <c r="H10">
        <v>1555.2110070566</v>
      </c>
      <c r="I10">
        <v>1562.0737872339</v>
      </c>
      <c r="J10">
        <v>1538.4094541586</v>
      </c>
      <c r="K10">
        <v>1546.6834393559</v>
      </c>
      <c r="L10">
        <v>1554.8084865199</v>
      </c>
      <c r="M10">
        <v>1561.9459471944</v>
      </c>
    </row>
    <row r="11" spans="1:13">
      <c r="A11" t="s">
        <v>1468</v>
      </c>
      <c r="B11">
        <v>1538.6634787047</v>
      </c>
      <c r="C11">
        <v>1546.4368760793</v>
      </c>
      <c r="D11">
        <v>1554.6415192362</v>
      </c>
      <c r="E11">
        <v>1561.8756832805</v>
      </c>
      <c r="F11">
        <v>1538.4079126472</v>
      </c>
      <c r="G11">
        <v>1546.4779331167</v>
      </c>
      <c r="H11">
        <v>1555.2096298133</v>
      </c>
      <c r="I11">
        <v>1562.0392444546</v>
      </c>
      <c r="J11">
        <v>1538.4098381253</v>
      </c>
      <c r="K11">
        <v>1546.6838274638</v>
      </c>
      <c r="L11">
        <v>1554.8092728352</v>
      </c>
      <c r="M11">
        <v>1561.9479320439</v>
      </c>
    </row>
    <row r="12" spans="1:13">
      <c r="A12" t="s">
        <v>1469</v>
      </c>
      <c r="B12">
        <v>1538.6646347514</v>
      </c>
      <c r="C12">
        <v>1546.4364880952</v>
      </c>
      <c r="D12">
        <v>1554.6415192362</v>
      </c>
      <c r="E12">
        <v>1561.8679425301</v>
      </c>
      <c r="F12">
        <v>1538.4065650037</v>
      </c>
      <c r="G12">
        <v>1546.4794889411</v>
      </c>
      <c r="H12">
        <v>1555.2102203349</v>
      </c>
      <c r="I12">
        <v>1562.0455975257</v>
      </c>
      <c r="J12">
        <v>1538.4079126472</v>
      </c>
      <c r="K12">
        <v>1546.6844115286</v>
      </c>
      <c r="L12">
        <v>1554.8108454682</v>
      </c>
      <c r="M12">
        <v>1561.9423733139</v>
      </c>
    </row>
    <row r="13" spans="1:13">
      <c r="A13" t="s">
        <v>1470</v>
      </c>
      <c r="B13">
        <v>1538.6632866581</v>
      </c>
      <c r="C13">
        <v>1546.437849844</v>
      </c>
      <c r="D13">
        <v>1554.6411252022</v>
      </c>
      <c r="E13">
        <v>1561.8717139538</v>
      </c>
      <c r="F13">
        <v>1538.4065650037</v>
      </c>
      <c r="G13">
        <v>1546.4781271191</v>
      </c>
      <c r="H13">
        <v>1555.2110070566</v>
      </c>
      <c r="I13">
        <v>1562.0463911781</v>
      </c>
      <c r="J13">
        <v>1538.4079126472</v>
      </c>
      <c r="K13">
        <v>1546.6811031023</v>
      </c>
      <c r="L13">
        <v>1554.808682618</v>
      </c>
      <c r="M13">
        <v>1561.9459471944</v>
      </c>
    </row>
    <row r="14" spans="1:13">
      <c r="A14" t="s">
        <v>1471</v>
      </c>
      <c r="B14">
        <v>1538.6630946114</v>
      </c>
      <c r="C14">
        <v>1546.4366820872</v>
      </c>
      <c r="D14">
        <v>1554.6401430013</v>
      </c>
      <c r="E14">
        <v>1561.8609953204</v>
      </c>
      <c r="F14">
        <v>1538.4071428338</v>
      </c>
      <c r="G14">
        <v>1546.4777372124</v>
      </c>
      <c r="H14">
        <v>1555.2106146574</v>
      </c>
      <c r="I14">
        <v>1562.0793468993</v>
      </c>
      <c r="J14">
        <v>1538.4084904784</v>
      </c>
      <c r="K14">
        <v>1546.6848015396</v>
      </c>
      <c r="L14">
        <v>1554.8098630528</v>
      </c>
      <c r="M14">
        <v>1561.9419775106</v>
      </c>
    </row>
    <row r="15" spans="1:13">
      <c r="A15" t="s">
        <v>1472</v>
      </c>
      <c r="B15">
        <v>1538.6634787047</v>
      </c>
      <c r="C15">
        <v>1546.438821708</v>
      </c>
      <c r="D15">
        <v>1554.6409291464</v>
      </c>
      <c r="E15">
        <v>1561.8647667106</v>
      </c>
      <c r="F15">
        <v>1538.4086843436</v>
      </c>
      <c r="G15">
        <v>1546.4806567625</v>
      </c>
      <c r="H15">
        <v>1555.2117937791</v>
      </c>
      <c r="I15">
        <v>1562.0729935537</v>
      </c>
      <c r="J15">
        <v>1538.4106098236</v>
      </c>
      <c r="K15">
        <v>1546.6842174745</v>
      </c>
      <c r="L15">
        <v>1554.8100591513</v>
      </c>
      <c r="M15">
        <v>1561.9429689595</v>
      </c>
    </row>
    <row r="16" spans="1:13">
      <c r="A16" t="s">
        <v>1473</v>
      </c>
      <c r="B16">
        <v>1538.6640567279</v>
      </c>
      <c r="C16">
        <v>1546.4392115951</v>
      </c>
      <c r="D16">
        <v>1554.640339057</v>
      </c>
      <c r="E16">
        <v>1561.8526591385</v>
      </c>
      <c r="F16">
        <v>1538.4086843436</v>
      </c>
      <c r="G16">
        <v>1546.4808507656</v>
      </c>
      <c r="H16">
        <v>1555.2100241355</v>
      </c>
      <c r="I16">
        <v>1562.05115505</v>
      </c>
      <c r="J16">
        <v>1538.4086843436</v>
      </c>
      <c r="K16">
        <v>1546.6848015396</v>
      </c>
      <c r="L16">
        <v>1554.8090767369</v>
      </c>
      <c r="M16">
        <v>1561.9447558991</v>
      </c>
    </row>
    <row r="17" spans="1:13">
      <c r="A17" t="s">
        <v>1474</v>
      </c>
      <c r="B17">
        <v>1538.6623245426</v>
      </c>
      <c r="C17">
        <v>1546.4372659654</v>
      </c>
      <c r="D17">
        <v>1554.6407311684</v>
      </c>
      <c r="E17">
        <v>1561.8742942078</v>
      </c>
      <c r="F17">
        <v>1538.4075286815</v>
      </c>
      <c r="G17">
        <v>1546.4790990337</v>
      </c>
      <c r="H17">
        <v>1555.2129748261</v>
      </c>
      <c r="I17">
        <v>1562.0406338207</v>
      </c>
      <c r="J17">
        <v>1538.4088763268</v>
      </c>
      <c r="K17">
        <v>1546.6861637256</v>
      </c>
      <c r="L17">
        <v>1554.8106493695</v>
      </c>
      <c r="M17">
        <v>1561.9447558991</v>
      </c>
    </row>
    <row r="18" spans="1:13">
      <c r="A18" t="s">
        <v>1475</v>
      </c>
      <c r="B18">
        <v>1538.6630946114</v>
      </c>
      <c r="C18">
        <v>1546.4395995805</v>
      </c>
      <c r="D18">
        <v>1554.6425014388</v>
      </c>
      <c r="E18">
        <v>1561.8802482251</v>
      </c>
      <c r="F18">
        <v>1538.4088763268</v>
      </c>
      <c r="G18">
        <v>1546.4806567625</v>
      </c>
      <c r="H18">
        <v>1555.2117937791</v>
      </c>
      <c r="I18">
        <v>1562.043612428</v>
      </c>
      <c r="J18">
        <v>1538.4102239744</v>
      </c>
      <c r="K18">
        <v>1546.6828552918</v>
      </c>
      <c r="L18">
        <v>1554.8098630528</v>
      </c>
      <c r="M18">
        <v>1561.9487255971</v>
      </c>
    </row>
    <row r="19" spans="1:13">
      <c r="A19" t="s">
        <v>1476</v>
      </c>
      <c r="B19">
        <v>1538.662900682</v>
      </c>
      <c r="C19">
        <v>1546.4392115951</v>
      </c>
      <c r="D19">
        <v>1554.640339057</v>
      </c>
      <c r="E19">
        <v>1561.8848131964</v>
      </c>
      <c r="F19">
        <v>1538.4050253802</v>
      </c>
      <c r="G19">
        <v>1546.4798788487</v>
      </c>
      <c r="H19">
        <v>1555.2102203349</v>
      </c>
      <c r="I19">
        <v>1562.0620742255</v>
      </c>
      <c r="J19">
        <v>1538.4063730211</v>
      </c>
      <c r="K19">
        <v>1546.6838274638</v>
      </c>
      <c r="L19">
        <v>1554.8100591513</v>
      </c>
      <c r="M19">
        <v>1561.9493212475</v>
      </c>
    </row>
    <row r="20" spans="1:13">
      <c r="A20" t="s">
        <v>1477</v>
      </c>
      <c r="B20">
        <v>1538.662516589</v>
      </c>
      <c r="C20">
        <v>1546.4392115951</v>
      </c>
      <c r="D20">
        <v>1554.6409291464</v>
      </c>
      <c r="E20">
        <v>1561.8625841909</v>
      </c>
      <c r="F20">
        <v>1538.4063730211</v>
      </c>
      <c r="G20">
        <v>1546.4800728516</v>
      </c>
      <c r="H20">
        <v>1555.2098260126</v>
      </c>
      <c r="I20">
        <v>1562.099794777</v>
      </c>
      <c r="J20">
        <v>1538.4069508511</v>
      </c>
      <c r="K20">
        <v>1546.6849955938</v>
      </c>
      <c r="L20">
        <v>1554.8082904218</v>
      </c>
      <c r="M20">
        <v>1561.9417776688</v>
      </c>
    </row>
    <row r="21" spans="1:13">
      <c r="A21" t="s">
        <v>1478</v>
      </c>
      <c r="B21">
        <v>1538.6630946114</v>
      </c>
      <c r="C21">
        <v>1546.4392115951</v>
      </c>
      <c r="D21">
        <v>1554.6407311684</v>
      </c>
      <c r="E21">
        <v>1561.8711183625</v>
      </c>
      <c r="F21">
        <v>1538.4063730211</v>
      </c>
      <c r="G21">
        <v>1546.4790990337</v>
      </c>
      <c r="H21">
        <v>1555.2119919025</v>
      </c>
      <c r="I21">
        <v>1562.0547294283</v>
      </c>
      <c r="J21">
        <v>1538.4069508511</v>
      </c>
      <c r="K21">
        <v>1546.6832433995</v>
      </c>
      <c r="L21">
        <v>1554.8080924013</v>
      </c>
      <c r="M21">
        <v>1561.9447558991</v>
      </c>
    </row>
    <row r="22" spans="1:13">
      <c r="A22" t="s">
        <v>1479</v>
      </c>
      <c r="B22">
        <v>1538.6630946114</v>
      </c>
      <c r="C22">
        <v>1546.4376539498</v>
      </c>
      <c r="D22">
        <v>1554.6413212581</v>
      </c>
      <c r="E22">
        <v>1561.8725074295</v>
      </c>
      <c r="F22">
        <v>1538.4082984953</v>
      </c>
      <c r="G22">
        <v>1546.4789050311</v>
      </c>
      <c r="H22">
        <v>1555.2106146574</v>
      </c>
      <c r="I22">
        <v>1562.037855091</v>
      </c>
      <c r="J22">
        <v>1538.4096461419</v>
      </c>
      <c r="K22">
        <v>1546.6844115286</v>
      </c>
      <c r="L22">
        <v>1554.8092728352</v>
      </c>
      <c r="M22">
        <v>1561.9429689595</v>
      </c>
    </row>
    <row r="23" spans="1:13">
      <c r="A23" t="s">
        <v>1480</v>
      </c>
      <c r="B23">
        <v>1538.6630946114</v>
      </c>
      <c r="C23">
        <v>1546.438433723</v>
      </c>
      <c r="D23">
        <v>1554.6417152922</v>
      </c>
      <c r="E23">
        <v>1561.8786593187</v>
      </c>
      <c r="F23">
        <v>1538.4052173624</v>
      </c>
      <c r="G23">
        <v>1546.4808507656</v>
      </c>
      <c r="H23">
        <v>1555.212778626</v>
      </c>
      <c r="I23">
        <v>1562.0628678946</v>
      </c>
      <c r="J23">
        <v>1538.4057951916</v>
      </c>
      <c r="K23">
        <v>1546.6849955938</v>
      </c>
      <c r="L23">
        <v>1554.8057334614</v>
      </c>
      <c r="M23">
        <v>1561.9461450971</v>
      </c>
    </row>
    <row r="24" spans="1:13">
      <c r="A24" t="s">
        <v>1481</v>
      </c>
      <c r="B24">
        <v>1538.6630946114</v>
      </c>
      <c r="C24">
        <v>1546.4380438363</v>
      </c>
      <c r="D24">
        <v>1554.6426994172</v>
      </c>
      <c r="E24">
        <v>1561.8705227717</v>
      </c>
      <c r="F24">
        <v>1538.4090683099</v>
      </c>
      <c r="G24">
        <v>1546.4789050311</v>
      </c>
      <c r="H24">
        <v>1555.2102203349</v>
      </c>
      <c r="I24">
        <v>1562.0763681557</v>
      </c>
      <c r="J24">
        <v>1538.4096461419</v>
      </c>
      <c r="K24">
        <v>1546.6820771746</v>
      </c>
      <c r="L24">
        <v>1554.8077002054</v>
      </c>
      <c r="M24">
        <v>1561.9449538015</v>
      </c>
    </row>
    <row r="25" spans="1:13">
      <c r="A25" t="s">
        <v>1482</v>
      </c>
      <c r="B25">
        <v>1538.6630946114</v>
      </c>
      <c r="C25">
        <v>1546.4386277155</v>
      </c>
      <c r="D25">
        <v>1554.6395529126</v>
      </c>
      <c r="E25">
        <v>1561.8768725304</v>
      </c>
      <c r="F25">
        <v>1538.4081065123</v>
      </c>
      <c r="G25">
        <v>1546.4804608575</v>
      </c>
      <c r="H25">
        <v>1555.2115975793</v>
      </c>
      <c r="I25">
        <v>1562.0718020646</v>
      </c>
      <c r="J25">
        <v>1538.4100319909</v>
      </c>
      <c r="K25">
        <v>1546.6838274638</v>
      </c>
      <c r="L25">
        <v>1554.808682618</v>
      </c>
      <c r="M25">
        <v>1561.9453515465</v>
      </c>
    </row>
    <row r="26" spans="1:13">
      <c r="A26" t="s">
        <v>1483</v>
      </c>
      <c r="B26">
        <v>1538.662516589</v>
      </c>
      <c r="C26">
        <v>1546.438433723</v>
      </c>
      <c r="D26">
        <v>1554.6391588796</v>
      </c>
      <c r="E26">
        <v>1561.8623843694</v>
      </c>
      <c r="F26">
        <v>1538.4073366987</v>
      </c>
      <c r="G26">
        <v>1546.4794889411</v>
      </c>
      <c r="H26">
        <v>1555.2100241355</v>
      </c>
      <c r="I26">
        <v>1562.0688252903</v>
      </c>
      <c r="J26">
        <v>1538.4073366987</v>
      </c>
      <c r="K26">
        <v>1546.6844115286</v>
      </c>
      <c r="L26">
        <v>1554.8063217538</v>
      </c>
      <c r="M26">
        <v>1561.9473363945</v>
      </c>
    </row>
    <row r="27" spans="1:13">
      <c r="A27" t="s">
        <v>1484</v>
      </c>
      <c r="B27">
        <v>1538.6621306134</v>
      </c>
      <c r="C27">
        <v>1546.4386277155</v>
      </c>
      <c r="D27">
        <v>1554.6377826489</v>
      </c>
      <c r="E27">
        <v>1561.8764767602</v>
      </c>
      <c r="F27">
        <v>1538.4075286815</v>
      </c>
      <c r="G27">
        <v>1546.4796829439</v>
      </c>
      <c r="H27">
        <v>1555.210810857</v>
      </c>
      <c r="I27">
        <v>1562.0547294283</v>
      </c>
      <c r="J27">
        <v>1538.4086843436</v>
      </c>
      <c r="K27">
        <v>1546.6848015396</v>
      </c>
      <c r="L27">
        <v>1554.8094689335</v>
      </c>
      <c r="M27">
        <v>1561.9473363945</v>
      </c>
    </row>
    <row r="28" spans="1:13">
      <c r="A28" t="s">
        <v>1485</v>
      </c>
      <c r="B28">
        <v>1538.6634787047</v>
      </c>
      <c r="C28">
        <v>1546.4395995805</v>
      </c>
      <c r="D28">
        <v>1554.6428954735</v>
      </c>
      <c r="E28">
        <v>1561.8796526273</v>
      </c>
      <c r="F28">
        <v>1538.4082984953</v>
      </c>
      <c r="G28">
        <v>1546.4792949384</v>
      </c>
      <c r="H28">
        <v>1555.2102203349</v>
      </c>
      <c r="I28">
        <v>1562.0581039514</v>
      </c>
      <c r="J28">
        <v>1538.4102239744</v>
      </c>
      <c r="K28">
        <v>1546.6842174745</v>
      </c>
      <c r="L28">
        <v>1554.8082904218</v>
      </c>
      <c r="M28">
        <v>1561.9487255971</v>
      </c>
    </row>
    <row r="29" spans="1:13">
      <c r="A29" t="s">
        <v>1486</v>
      </c>
      <c r="B29">
        <v>1538.662900682</v>
      </c>
      <c r="C29">
        <v>1546.4403793556</v>
      </c>
      <c r="D29">
        <v>1554.6399450236</v>
      </c>
      <c r="E29">
        <v>1561.8713162462</v>
      </c>
      <c r="F29">
        <v>1538.4050253802</v>
      </c>
      <c r="G29">
        <v>1546.4808507656</v>
      </c>
      <c r="H29">
        <v>1555.2102203349</v>
      </c>
      <c r="I29">
        <v>1562.0499655346</v>
      </c>
      <c r="J29">
        <v>1538.4069508511</v>
      </c>
      <c r="K29">
        <v>1546.6818812186</v>
      </c>
      <c r="L29">
        <v>1554.808682618</v>
      </c>
      <c r="M29">
        <v>1561.9445579968</v>
      </c>
    </row>
    <row r="30" spans="1:13">
      <c r="A30" t="s">
        <v>1487</v>
      </c>
      <c r="B30">
        <v>1538.662900682</v>
      </c>
      <c r="C30">
        <v>1546.4380438363</v>
      </c>
      <c r="D30">
        <v>1554.6428954735</v>
      </c>
      <c r="E30">
        <v>1561.8540481726</v>
      </c>
      <c r="F30">
        <v>1538.4067588684</v>
      </c>
      <c r="G30">
        <v>1546.4798788487</v>
      </c>
      <c r="H30">
        <v>1555.2098260126</v>
      </c>
      <c r="I30">
        <v>1562.0908602869</v>
      </c>
      <c r="J30">
        <v>1538.4086843436</v>
      </c>
      <c r="K30">
        <v>1546.6844115286</v>
      </c>
      <c r="L30">
        <v>1554.8071099894</v>
      </c>
      <c r="M30">
        <v>1561.9405863798</v>
      </c>
    </row>
    <row r="31" spans="1:13">
      <c r="A31" t="s">
        <v>1488</v>
      </c>
      <c r="B31">
        <v>1538.6650207283</v>
      </c>
      <c r="C31">
        <v>1546.4392115951</v>
      </c>
      <c r="D31">
        <v>1554.6377826489</v>
      </c>
      <c r="E31">
        <v>1561.8798505132</v>
      </c>
      <c r="F31">
        <v>1538.4069508511</v>
      </c>
      <c r="G31">
        <v>1546.4802668545</v>
      </c>
      <c r="H31">
        <v>1555.2115975793</v>
      </c>
      <c r="I31">
        <v>1562.0670380668</v>
      </c>
      <c r="J31">
        <v>1538.4082984953</v>
      </c>
      <c r="K31">
        <v>1546.6848015396</v>
      </c>
      <c r="L31">
        <v>1554.8106493695</v>
      </c>
      <c r="M31">
        <v>1561.9457473516</v>
      </c>
    </row>
    <row r="32" spans="1:13">
      <c r="A32" t="s">
        <v>1489</v>
      </c>
      <c r="B32">
        <v>1538.6627086355</v>
      </c>
      <c r="C32">
        <v>1546.4376539498</v>
      </c>
      <c r="D32">
        <v>1554.6423053826</v>
      </c>
      <c r="E32">
        <v>1561.8707206552</v>
      </c>
      <c r="F32">
        <v>1538.4052173624</v>
      </c>
      <c r="G32">
        <v>1546.4792949384</v>
      </c>
      <c r="H32">
        <v>1555.2104165344</v>
      </c>
      <c r="I32">
        <v>1562.0585017541</v>
      </c>
      <c r="J32">
        <v>1538.4063730211</v>
      </c>
      <c r="K32">
        <v>1546.6828552918</v>
      </c>
      <c r="L32">
        <v>1554.8094689335</v>
      </c>
      <c r="M32">
        <v>1561.9449538015</v>
      </c>
    </row>
    <row r="33" spans="1:13">
      <c r="A33" t="s">
        <v>1490</v>
      </c>
      <c r="B33">
        <v>1538.6613605455</v>
      </c>
      <c r="C33">
        <v>1546.4372659654</v>
      </c>
      <c r="D33">
        <v>1554.6440756566</v>
      </c>
      <c r="E33">
        <v>1561.8665534712</v>
      </c>
      <c r="F33">
        <v>1538.4069508511</v>
      </c>
      <c r="G33">
        <v>1546.4769593015</v>
      </c>
      <c r="H33">
        <v>1555.2102203349</v>
      </c>
      <c r="I33">
        <v>1562.053537967</v>
      </c>
      <c r="J33">
        <v>1538.4075286815</v>
      </c>
      <c r="K33">
        <v>1546.6828552918</v>
      </c>
      <c r="L33">
        <v>1554.8098630528</v>
      </c>
      <c r="M33">
        <v>1561.9479320439</v>
      </c>
    </row>
    <row r="34" spans="1:13">
      <c r="A34" t="s">
        <v>1491</v>
      </c>
      <c r="B34">
        <v>1538.662516589</v>
      </c>
      <c r="C34">
        <v>1546.438821708</v>
      </c>
      <c r="D34">
        <v>1554.6405351127</v>
      </c>
      <c r="E34">
        <v>1561.8661557663</v>
      </c>
      <c r="F34">
        <v>1538.4086843436</v>
      </c>
      <c r="G34">
        <v>1546.4798788487</v>
      </c>
      <c r="H34">
        <v>1555.2110070566</v>
      </c>
      <c r="I34">
        <v>1562.0350763713</v>
      </c>
      <c r="J34">
        <v>1538.4100319909</v>
      </c>
      <c r="K34">
        <v>1546.6853856051</v>
      </c>
      <c r="L34">
        <v>1554.8098630528</v>
      </c>
      <c r="M34">
        <v>1561.9463429998</v>
      </c>
    </row>
    <row r="35" spans="1:13">
      <c r="A35" t="s">
        <v>1492</v>
      </c>
      <c r="B35">
        <v>1538.6636726343</v>
      </c>
      <c r="C35">
        <v>1546.4392115951</v>
      </c>
      <c r="D35">
        <v>1554.6391588796</v>
      </c>
      <c r="E35">
        <v>1561.8665534712</v>
      </c>
      <c r="F35">
        <v>1538.4067588684</v>
      </c>
      <c r="G35">
        <v>1546.4794889411</v>
      </c>
      <c r="H35">
        <v>1555.2102203349</v>
      </c>
      <c r="I35">
        <v>1562.0523465076</v>
      </c>
      <c r="J35">
        <v>1538.4086843436</v>
      </c>
      <c r="K35">
        <v>1546.685773714</v>
      </c>
      <c r="L35">
        <v>1554.8090767369</v>
      </c>
      <c r="M35">
        <v>1561.9407862213</v>
      </c>
    </row>
    <row r="36" spans="1:13">
      <c r="A36" t="s">
        <v>1493</v>
      </c>
      <c r="B36">
        <v>1538.662516589</v>
      </c>
      <c r="C36">
        <v>1546.4395995805</v>
      </c>
      <c r="D36">
        <v>1554.637978704</v>
      </c>
      <c r="E36">
        <v>1561.8623843694</v>
      </c>
      <c r="F36">
        <v>1538.4096461419</v>
      </c>
      <c r="G36">
        <v>1546.4826025014</v>
      </c>
      <c r="H36">
        <v>1555.2119919025</v>
      </c>
      <c r="I36">
        <v>1562.0642592432</v>
      </c>
      <c r="J36">
        <v>1538.4096461419</v>
      </c>
      <c r="K36">
        <v>1546.6834393559</v>
      </c>
      <c r="L36">
        <v>1554.808682618</v>
      </c>
      <c r="M36">
        <v>1561.9423733139</v>
      </c>
    </row>
    <row r="37" spans="1:13">
      <c r="A37" t="s">
        <v>1494</v>
      </c>
      <c r="B37">
        <v>1538.6640567279</v>
      </c>
      <c r="C37">
        <v>1546.4366820872</v>
      </c>
      <c r="D37">
        <v>1554.6407311684</v>
      </c>
      <c r="E37">
        <v>1561.8786593187</v>
      </c>
      <c r="F37">
        <v>1538.4094541586</v>
      </c>
      <c r="G37">
        <v>1546.4763753934</v>
      </c>
      <c r="H37">
        <v>1555.2084487714</v>
      </c>
      <c r="I37">
        <v>1562.0642592432</v>
      </c>
      <c r="J37">
        <v>1538.4100319909</v>
      </c>
      <c r="K37">
        <v>1546.6814931116</v>
      </c>
      <c r="L37">
        <v>1554.8098630528</v>
      </c>
      <c r="M37">
        <v>1561.9447558991</v>
      </c>
    </row>
    <row r="38" spans="1:13">
      <c r="A38" t="s">
        <v>1495</v>
      </c>
      <c r="B38">
        <v>1538.6646347514</v>
      </c>
      <c r="C38">
        <v>1546.438433723</v>
      </c>
      <c r="D38">
        <v>1554.6434855648</v>
      </c>
      <c r="E38">
        <v>1561.8665534712</v>
      </c>
      <c r="F38">
        <v>1538.4094541586</v>
      </c>
      <c r="G38">
        <v>1546.4789050311</v>
      </c>
      <c r="H38">
        <v>1555.2110070566</v>
      </c>
      <c r="I38">
        <v>1562.0410316145</v>
      </c>
      <c r="J38">
        <v>1538.4094541586</v>
      </c>
      <c r="K38">
        <v>1546.6824652819</v>
      </c>
      <c r="L38">
        <v>1554.8092728352</v>
      </c>
      <c r="M38">
        <v>1561.9441602521</v>
      </c>
    </row>
    <row r="39" spans="1:13">
      <c r="A39" t="s">
        <v>1496</v>
      </c>
      <c r="B39">
        <v>1538.6630946114</v>
      </c>
      <c r="C39">
        <v>1546.437849844</v>
      </c>
      <c r="D39">
        <v>1554.6417152922</v>
      </c>
      <c r="E39">
        <v>1561.8798505132</v>
      </c>
      <c r="F39">
        <v>1538.4092621753</v>
      </c>
      <c r="G39">
        <v>1546.4800728516</v>
      </c>
      <c r="H39">
        <v>1555.2115975793</v>
      </c>
      <c r="I39">
        <v>1562.0648530413</v>
      </c>
      <c r="J39">
        <v>1538.4100319909</v>
      </c>
      <c r="K39">
        <v>1546.6838274638</v>
      </c>
      <c r="L39">
        <v>1554.8110434894</v>
      </c>
      <c r="M39">
        <v>1561.9411820241</v>
      </c>
    </row>
    <row r="40" spans="1:13">
      <c r="A40" t="s">
        <v>1497</v>
      </c>
      <c r="B40">
        <v>1538.6627086355</v>
      </c>
      <c r="C40">
        <v>1546.437849844</v>
      </c>
      <c r="D40">
        <v>1554.6423053826</v>
      </c>
      <c r="E40">
        <v>1561.8834241076</v>
      </c>
      <c r="F40">
        <v>1538.4063730211</v>
      </c>
      <c r="G40">
        <v>1546.4794889411</v>
      </c>
      <c r="H40">
        <v>1555.210810857</v>
      </c>
      <c r="I40">
        <v>1562.0543316275</v>
      </c>
      <c r="J40">
        <v>1538.4063730211</v>
      </c>
      <c r="K40">
        <v>1546.6838274638</v>
      </c>
      <c r="L40">
        <v>1554.8092728352</v>
      </c>
      <c r="M40">
        <v>1561.9435646056</v>
      </c>
    </row>
    <row r="41" spans="1:13">
      <c r="A41" t="s">
        <v>1498</v>
      </c>
      <c r="B41">
        <v>1538.6640567279</v>
      </c>
      <c r="C41">
        <v>1546.438433723</v>
      </c>
      <c r="D41">
        <v>1554.639354935</v>
      </c>
      <c r="E41">
        <v>1561.8691337082</v>
      </c>
      <c r="F41">
        <v>1538.4102239744</v>
      </c>
      <c r="G41">
        <v>1546.4796829439</v>
      </c>
      <c r="H41">
        <v>1555.2137615505</v>
      </c>
      <c r="I41">
        <v>1562.0972137778</v>
      </c>
      <c r="J41">
        <v>1538.4121494583</v>
      </c>
      <c r="K41">
        <v>1546.6853856051</v>
      </c>
      <c r="L41">
        <v>1554.8088787162</v>
      </c>
      <c r="M41">
        <v>1561.9467407456</v>
      </c>
    </row>
    <row r="42" spans="1:13">
      <c r="A42" t="s">
        <v>1499</v>
      </c>
      <c r="B42">
        <v>1538.662900682</v>
      </c>
      <c r="C42">
        <v>1546.4399894679</v>
      </c>
      <c r="D42">
        <v>1554.6413212581</v>
      </c>
      <c r="E42">
        <v>1561.8679425301</v>
      </c>
      <c r="F42">
        <v>1538.4077206643</v>
      </c>
      <c r="G42">
        <v>1546.4798788487</v>
      </c>
      <c r="H42">
        <v>1555.2119919025</v>
      </c>
      <c r="I42">
        <v>1562.0888750741</v>
      </c>
      <c r="J42">
        <v>1538.4094541586</v>
      </c>
      <c r="K42">
        <v>1546.6844115286</v>
      </c>
      <c r="L42">
        <v>1554.811435687</v>
      </c>
      <c r="M42">
        <v>1561.9443581543</v>
      </c>
    </row>
    <row r="43" spans="1:13">
      <c r="A43" t="s">
        <v>1500</v>
      </c>
      <c r="B43">
        <v>1538.6638646811</v>
      </c>
      <c r="C43">
        <v>1546.4364880952</v>
      </c>
      <c r="D43">
        <v>1554.6438776779</v>
      </c>
      <c r="E43">
        <v>1561.8713162462</v>
      </c>
      <c r="F43">
        <v>1538.4102239744</v>
      </c>
      <c r="G43">
        <v>1546.4781271191</v>
      </c>
      <c r="H43">
        <v>1555.208843093</v>
      </c>
      <c r="I43">
        <v>1562.0819278395</v>
      </c>
      <c r="J43">
        <v>1538.4108018073</v>
      </c>
      <c r="K43">
        <v>1546.6838274638</v>
      </c>
      <c r="L43">
        <v>1554.8090767369</v>
      </c>
      <c r="M43">
        <v>1561.9459471944</v>
      </c>
    </row>
    <row r="44" spans="1:13">
      <c r="A44" t="s">
        <v>1501</v>
      </c>
      <c r="B44">
        <v>1538.6652127755</v>
      </c>
      <c r="C44">
        <v>1546.438433723</v>
      </c>
      <c r="D44">
        <v>1554.640339057</v>
      </c>
      <c r="E44">
        <v>1561.8602018564</v>
      </c>
      <c r="F44">
        <v>1538.4081065123</v>
      </c>
      <c r="G44">
        <v>1546.4796829439</v>
      </c>
      <c r="H44">
        <v>1555.2114013795</v>
      </c>
      <c r="I44">
        <v>1562.0884791965</v>
      </c>
      <c r="J44">
        <v>1538.4094541586</v>
      </c>
      <c r="K44">
        <v>1546.6834393559</v>
      </c>
      <c r="L44">
        <v>1554.8122239278</v>
      </c>
      <c r="M44">
        <v>1561.9435646056</v>
      </c>
    </row>
    <row r="45" spans="1:13">
      <c r="A45" t="s">
        <v>1502</v>
      </c>
      <c r="B45">
        <v>1538.6634787047</v>
      </c>
      <c r="C45">
        <v>1546.4366820872</v>
      </c>
      <c r="D45">
        <v>1554.6409291464</v>
      </c>
      <c r="E45">
        <v>1561.8899737996</v>
      </c>
      <c r="F45">
        <v>1538.4094541586</v>
      </c>
      <c r="G45">
        <v>1546.4769593015</v>
      </c>
      <c r="H45">
        <v>1555.2119919025</v>
      </c>
      <c r="I45">
        <v>1562.0763681557</v>
      </c>
      <c r="J45">
        <v>1538.4108018073</v>
      </c>
      <c r="K45">
        <v>1546.6853856051</v>
      </c>
      <c r="L45">
        <v>1554.8065197739</v>
      </c>
      <c r="M45">
        <v>1561.9473363945</v>
      </c>
    </row>
    <row r="46" spans="1:13">
      <c r="A46" t="s">
        <v>1503</v>
      </c>
      <c r="B46">
        <v>1538.6648286813</v>
      </c>
      <c r="C46">
        <v>1546.438433723</v>
      </c>
      <c r="D46">
        <v>1554.6405351127</v>
      </c>
      <c r="E46">
        <v>1561.8842175952</v>
      </c>
      <c r="F46">
        <v>1538.4063730211</v>
      </c>
      <c r="G46">
        <v>1546.4794889411</v>
      </c>
      <c r="H46">
        <v>1555.212778626</v>
      </c>
      <c r="I46">
        <v>1562.0821257766</v>
      </c>
      <c r="J46">
        <v>1538.4082984953</v>
      </c>
      <c r="K46">
        <v>1546.6818812186</v>
      </c>
      <c r="L46">
        <v>1554.8104532709</v>
      </c>
      <c r="M46">
        <v>1561.951901758</v>
      </c>
    </row>
    <row r="47" spans="1:13">
      <c r="A47" t="s">
        <v>1504</v>
      </c>
      <c r="B47">
        <v>1538.6638646811</v>
      </c>
      <c r="C47">
        <v>1546.4386277155</v>
      </c>
      <c r="D47">
        <v>1554.640339057</v>
      </c>
      <c r="E47">
        <v>1561.8685381189</v>
      </c>
      <c r="F47">
        <v>1538.4079126472</v>
      </c>
      <c r="G47">
        <v>1546.4804608575</v>
      </c>
      <c r="H47">
        <v>1555.2114013795</v>
      </c>
      <c r="I47">
        <v>1562.0995968354</v>
      </c>
      <c r="J47">
        <v>1538.4092621753</v>
      </c>
      <c r="K47">
        <v>1546.6851915507</v>
      </c>
      <c r="L47">
        <v>1554.8084865199</v>
      </c>
      <c r="M47">
        <v>1561.9445579968</v>
      </c>
    </row>
    <row r="48" spans="1:13">
      <c r="A48" t="s">
        <v>1505</v>
      </c>
      <c r="B48">
        <v>1538.661938567</v>
      </c>
      <c r="C48">
        <v>1546.4364880952</v>
      </c>
      <c r="D48">
        <v>1554.6360123893</v>
      </c>
      <c r="E48">
        <v>1561.868140413</v>
      </c>
      <c r="F48">
        <v>1538.4067588684</v>
      </c>
      <c r="G48">
        <v>1546.4790990337</v>
      </c>
      <c r="H48">
        <v>1555.2117937791</v>
      </c>
      <c r="I48">
        <v>1562.0721998743</v>
      </c>
      <c r="J48">
        <v>1538.4092621753</v>
      </c>
      <c r="K48">
        <v>1546.6828552918</v>
      </c>
      <c r="L48">
        <v>1554.8092728352</v>
      </c>
      <c r="M48">
        <v>1561.9435646056</v>
      </c>
    </row>
    <row r="49" spans="1:13">
      <c r="A49" t="s">
        <v>1506</v>
      </c>
      <c r="B49">
        <v>1538.6648286813</v>
      </c>
      <c r="C49">
        <v>1546.4382378287</v>
      </c>
      <c r="D49">
        <v>1554.6385687915</v>
      </c>
      <c r="E49">
        <v>1561.8665534712</v>
      </c>
      <c r="F49">
        <v>1538.4063730211</v>
      </c>
      <c r="G49">
        <v>1546.4798788487</v>
      </c>
      <c r="H49">
        <v>1555.2117937791</v>
      </c>
      <c r="I49">
        <v>1562.052148578</v>
      </c>
      <c r="J49">
        <v>1538.4077206643</v>
      </c>
      <c r="K49">
        <v>1546.6828552918</v>
      </c>
      <c r="L49">
        <v>1554.808682618</v>
      </c>
      <c r="M49">
        <v>1561.9443581543</v>
      </c>
    </row>
    <row r="50" spans="1:13">
      <c r="A50" t="s">
        <v>1507</v>
      </c>
      <c r="B50">
        <v>1538.6634787047</v>
      </c>
      <c r="C50">
        <v>1546.4394055877</v>
      </c>
      <c r="D50">
        <v>1554.6411252022</v>
      </c>
      <c r="E50">
        <v>1561.8659578839</v>
      </c>
      <c r="F50">
        <v>1538.4082984953</v>
      </c>
      <c r="G50">
        <v>1546.4810447687</v>
      </c>
      <c r="H50">
        <v>1555.212778626</v>
      </c>
      <c r="I50">
        <v>1562.0638614376</v>
      </c>
      <c r="J50">
        <v>1538.4096461419</v>
      </c>
      <c r="K50">
        <v>1546.6824652819</v>
      </c>
      <c r="L50">
        <v>1554.8094689335</v>
      </c>
      <c r="M50">
        <v>1561.9417776688</v>
      </c>
    </row>
    <row r="51" spans="1:13">
      <c r="A51" t="s">
        <v>1508</v>
      </c>
      <c r="B51">
        <v>1538.6630946114</v>
      </c>
      <c r="C51">
        <v>1546.438433723</v>
      </c>
      <c r="D51">
        <v>1554.6421093265</v>
      </c>
      <c r="E51">
        <v>1561.8506745311</v>
      </c>
      <c r="F51">
        <v>1538.4088763268</v>
      </c>
      <c r="G51">
        <v>1546.4781271191</v>
      </c>
      <c r="H51">
        <v>1555.2117937791</v>
      </c>
      <c r="I51">
        <v>1562.0817279618</v>
      </c>
      <c r="J51">
        <v>1538.4088763268</v>
      </c>
      <c r="K51">
        <v>1546.6818812186</v>
      </c>
      <c r="L51">
        <v>1554.8071099894</v>
      </c>
      <c r="M51">
        <v>1561.9433667036</v>
      </c>
    </row>
    <row r="52" spans="1:13">
      <c r="A52" t="s">
        <v>1509</v>
      </c>
      <c r="B52">
        <v>1538.6632866581</v>
      </c>
      <c r="C52">
        <v>1546.4380438363</v>
      </c>
      <c r="D52">
        <v>1554.6409291464</v>
      </c>
      <c r="E52">
        <v>1561.873300906</v>
      </c>
      <c r="F52">
        <v>1538.4063730211</v>
      </c>
      <c r="G52">
        <v>1546.478515124</v>
      </c>
      <c r="H52">
        <v>1555.2110070566</v>
      </c>
      <c r="I52">
        <v>1562.0876855013</v>
      </c>
      <c r="J52">
        <v>1538.4075286815</v>
      </c>
      <c r="K52">
        <v>1546.6838274638</v>
      </c>
      <c r="L52">
        <v>1554.8090767369</v>
      </c>
      <c r="M52">
        <v>1561.9463429998</v>
      </c>
    </row>
    <row r="53" spans="1:13">
      <c r="A53" t="s">
        <v>1510</v>
      </c>
      <c r="B53">
        <v>1538.661938567</v>
      </c>
      <c r="C53">
        <v>1546.438821708</v>
      </c>
      <c r="D53">
        <v>1554.6430915298</v>
      </c>
      <c r="E53">
        <v>1561.8560327885</v>
      </c>
      <c r="F53">
        <v>1538.4069508511</v>
      </c>
      <c r="G53">
        <v>1546.4790990337</v>
      </c>
      <c r="H53">
        <v>1555.2125824259</v>
      </c>
      <c r="I53">
        <v>1562.05552309</v>
      </c>
      <c r="J53">
        <v>1538.4063730211</v>
      </c>
      <c r="K53">
        <v>1546.6818812186</v>
      </c>
      <c r="L53">
        <v>1554.8090767369</v>
      </c>
      <c r="M53">
        <v>1561.9429689595</v>
      </c>
    </row>
    <row r="54" spans="1:13">
      <c r="A54" t="s">
        <v>1511</v>
      </c>
      <c r="B54">
        <v>1538.661938567</v>
      </c>
      <c r="C54">
        <v>1546.4370700714</v>
      </c>
      <c r="D54">
        <v>1554.6428954735</v>
      </c>
      <c r="E54">
        <v>1561.8701250647</v>
      </c>
      <c r="F54">
        <v>1538.4057951916</v>
      </c>
      <c r="G54">
        <v>1546.4794889411</v>
      </c>
      <c r="H54">
        <v>1555.2135653502</v>
      </c>
      <c r="I54">
        <v>1562.0676338075</v>
      </c>
      <c r="J54">
        <v>1538.4069508511</v>
      </c>
      <c r="K54">
        <v>1546.6844115286</v>
      </c>
      <c r="L54">
        <v>1554.8090767369</v>
      </c>
      <c r="M54">
        <v>1561.9437625077</v>
      </c>
    </row>
    <row r="55" spans="1:13">
      <c r="A55" t="s">
        <v>1512</v>
      </c>
      <c r="B55">
        <v>1538.6632866581</v>
      </c>
      <c r="C55">
        <v>1546.4401834608</v>
      </c>
      <c r="D55">
        <v>1554.6409291464</v>
      </c>
      <c r="E55">
        <v>1561.8786593187</v>
      </c>
      <c r="F55">
        <v>1538.4081065123</v>
      </c>
      <c r="G55">
        <v>1546.4812406739</v>
      </c>
      <c r="H55">
        <v>1555.2110070566</v>
      </c>
      <c r="I55">
        <v>1562.0479804258</v>
      </c>
      <c r="J55">
        <v>1538.4086843436</v>
      </c>
      <c r="K55">
        <v>1546.6834393559</v>
      </c>
      <c r="L55">
        <v>1554.8084865199</v>
      </c>
      <c r="M55">
        <v>1561.9469386484</v>
      </c>
    </row>
    <row r="56" spans="1:13">
      <c r="A56" t="s">
        <v>1513</v>
      </c>
      <c r="B56">
        <v>1538.6623245426</v>
      </c>
      <c r="C56">
        <v>1546.4374599576</v>
      </c>
      <c r="D56">
        <v>1554.6411252022</v>
      </c>
      <c r="E56">
        <v>1561.8623843694</v>
      </c>
      <c r="F56">
        <v>1538.4077206643</v>
      </c>
      <c r="G56">
        <v>1546.4796829439</v>
      </c>
      <c r="H56">
        <v>1555.2115975793</v>
      </c>
      <c r="I56">
        <v>1562.0759722845</v>
      </c>
      <c r="J56">
        <v>1538.4088763268</v>
      </c>
      <c r="K56">
        <v>1546.6830493456</v>
      </c>
      <c r="L56">
        <v>1554.8088787162</v>
      </c>
      <c r="M56">
        <v>1561.9469386484</v>
      </c>
    </row>
    <row r="57" spans="1:13">
      <c r="A57" t="s">
        <v>1514</v>
      </c>
      <c r="B57">
        <v>1538.6623245426</v>
      </c>
      <c r="C57">
        <v>1546.4366820872</v>
      </c>
      <c r="D57">
        <v>1554.6405351127</v>
      </c>
      <c r="E57">
        <v>1561.8725074295</v>
      </c>
      <c r="F57">
        <v>1538.4088763268</v>
      </c>
      <c r="G57">
        <v>1546.4769593015</v>
      </c>
      <c r="H57">
        <v>1555.2100241355</v>
      </c>
      <c r="I57">
        <v>1562.0737872339</v>
      </c>
      <c r="J57">
        <v>1538.4094541586</v>
      </c>
      <c r="K57">
        <v>1546.6840234204</v>
      </c>
      <c r="L57">
        <v>1554.8090767369</v>
      </c>
      <c r="M57">
        <v>1561.9443581543</v>
      </c>
    </row>
    <row r="58" spans="1:13">
      <c r="A58" t="s">
        <v>1515</v>
      </c>
      <c r="B58">
        <v>1538.6642506576</v>
      </c>
      <c r="C58">
        <v>1546.4392115951</v>
      </c>
      <c r="D58">
        <v>1554.6371925619</v>
      </c>
      <c r="E58">
        <v>1561.8594083932</v>
      </c>
      <c r="F58">
        <v>1538.4102239744</v>
      </c>
      <c r="G58">
        <v>1546.4796829439</v>
      </c>
      <c r="H58">
        <v>1555.2117937791</v>
      </c>
      <c r="I58">
        <v>1562.0940370259</v>
      </c>
      <c r="J58">
        <v>1538.4108018073</v>
      </c>
      <c r="K58">
        <v>1546.6820771746</v>
      </c>
      <c r="L58">
        <v>1554.8092728352</v>
      </c>
      <c r="M58">
        <v>1561.9437625077</v>
      </c>
    </row>
    <row r="59" spans="1:13">
      <c r="A59" t="s">
        <v>1516</v>
      </c>
      <c r="B59">
        <v>1538.6636726343</v>
      </c>
      <c r="C59">
        <v>1546.438433723</v>
      </c>
      <c r="D59">
        <v>1554.6401430013</v>
      </c>
      <c r="E59">
        <v>1561.8623843694</v>
      </c>
      <c r="F59">
        <v>1538.4081065123</v>
      </c>
      <c r="G59">
        <v>1546.4800728516</v>
      </c>
      <c r="H59">
        <v>1555.2092354913</v>
      </c>
      <c r="I59">
        <v>1562.0426189108</v>
      </c>
      <c r="J59">
        <v>1538.4086843436</v>
      </c>
      <c r="K59">
        <v>1546.6824652819</v>
      </c>
      <c r="L59">
        <v>1554.8082904218</v>
      </c>
      <c r="M59">
        <v>1561.9433667036</v>
      </c>
    </row>
    <row r="60" spans="1:13">
      <c r="A60" t="s">
        <v>1517</v>
      </c>
      <c r="B60">
        <v>1538.6642506576</v>
      </c>
      <c r="C60">
        <v>1546.4394055877</v>
      </c>
      <c r="D60">
        <v>1554.6428954735</v>
      </c>
      <c r="E60">
        <v>1561.8703229482</v>
      </c>
      <c r="F60">
        <v>1538.4065650037</v>
      </c>
      <c r="G60">
        <v>1546.4804608575</v>
      </c>
      <c r="H60">
        <v>1555.210810857</v>
      </c>
      <c r="I60">
        <v>1562.0874856222</v>
      </c>
      <c r="J60">
        <v>1538.4077206643</v>
      </c>
      <c r="K60">
        <v>1546.6832433995</v>
      </c>
      <c r="L60">
        <v>1554.807502185</v>
      </c>
      <c r="M60">
        <v>1561.9499168984</v>
      </c>
    </row>
    <row r="61" spans="1:13">
      <c r="A61" t="s">
        <v>1518</v>
      </c>
      <c r="B61">
        <v>1538.6632866581</v>
      </c>
      <c r="C61">
        <v>1546.4380438363</v>
      </c>
      <c r="D61">
        <v>1554.6409291464</v>
      </c>
      <c r="E61">
        <v>1561.8740943833</v>
      </c>
      <c r="F61">
        <v>1538.4069508511</v>
      </c>
      <c r="G61">
        <v>1546.478515124</v>
      </c>
      <c r="H61">
        <v>1555.2121881024</v>
      </c>
      <c r="I61">
        <v>1562.0465891062</v>
      </c>
      <c r="J61">
        <v>1538.4082984953</v>
      </c>
      <c r="K61">
        <v>1546.6824652819</v>
      </c>
      <c r="L61">
        <v>1554.8084865199</v>
      </c>
      <c r="M61">
        <v>1561.94396235</v>
      </c>
    </row>
    <row r="62" spans="1:13">
      <c r="A62" t="s">
        <v>1519</v>
      </c>
      <c r="B62">
        <v>1538.6617465207</v>
      </c>
      <c r="C62">
        <v>1546.4380438363</v>
      </c>
      <c r="D62">
        <v>1554.6389628242</v>
      </c>
      <c r="E62">
        <v>1561.8725074295</v>
      </c>
      <c r="F62">
        <v>1538.4069508511</v>
      </c>
      <c r="G62">
        <v>1546.4796829439</v>
      </c>
      <c r="H62">
        <v>1555.2102203349</v>
      </c>
      <c r="I62">
        <v>1562.0430167056</v>
      </c>
      <c r="J62">
        <v>1538.4081065123</v>
      </c>
      <c r="K62">
        <v>1546.6834393559</v>
      </c>
      <c r="L62">
        <v>1554.8082904218</v>
      </c>
      <c r="M62">
        <v>1561.9415797672</v>
      </c>
    </row>
    <row r="63" spans="1:13">
      <c r="A63" t="s">
        <v>1520</v>
      </c>
      <c r="B63">
        <v>1538.662900682</v>
      </c>
      <c r="C63">
        <v>1546.4395995805</v>
      </c>
      <c r="D63">
        <v>1554.6419113482</v>
      </c>
      <c r="E63">
        <v>1561.8802482251</v>
      </c>
      <c r="F63">
        <v>1538.4077206643</v>
      </c>
      <c r="G63">
        <v>1546.4798788487</v>
      </c>
      <c r="H63">
        <v>1555.2135653502</v>
      </c>
      <c r="I63">
        <v>1562.035870013</v>
      </c>
      <c r="J63">
        <v>1538.4094541586</v>
      </c>
      <c r="K63">
        <v>1546.6848015396</v>
      </c>
      <c r="L63">
        <v>1554.8102571723</v>
      </c>
      <c r="M63">
        <v>1561.9437625077</v>
      </c>
    </row>
    <row r="64" spans="1:13">
      <c r="A64" t="s">
        <v>1521</v>
      </c>
      <c r="B64">
        <v>1538.6630946114</v>
      </c>
      <c r="C64">
        <v>1546.4386277155</v>
      </c>
      <c r="D64">
        <v>1554.6419113482</v>
      </c>
      <c r="E64">
        <v>1561.8768725304</v>
      </c>
      <c r="F64">
        <v>1538.4069508511</v>
      </c>
      <c r="G64">
        <v>1546.4796829439</v>
      </c>
      <c r="H64">
        <v>1555.2114013795</v>
      </c>
      <c r="I64">
        <v>1562.0938390857</v>
      </c>
      <c r="J64">
        <v>1538.4069508511</v>
      </c>
      <c r="K64">
        <v>1546.6834393559</v>
      </c>
      <c r="L64">
        <v>1554.8071099894</v>
      </c>
      <c r="M64">
        <v>1561.9431668614</v>
      </c>
    </row>
    <row r="65" spans="1:13">
      <c r="A65" t="s">
        <v>1522</v>
      </c>
      <c r="B65">
        <v>1538.6640567279</v>
      </c>
      <c r="C65">
        <v>1546.4359042177</v>
      </c>
      <c r="D65">
        <v>1554.6413212581</v>
      </c>
      <c r="E65">
        <v>1561.8740943833</v>
      </c>
      <c r="F65">
        <v>1538.4082984953</v>
      </c>
      <c r="G65">
        <v>1546.4769593015</v>
      </c>
      <c r="H65">
        <v>1555.2114013795</v>
      </c>
      <c r="I65">
        <v>1562.0719999991</v>
      </c>
      <c r="J65">
        <v>1538.4096461419</v>
      </c>
      <c r="K65">
        <v>1546.6842174745</v>
      </c>
      <c r="L65">
        <v>1554.8080924013</v>
      </c>
      <c r="M65">
        <v>1561.9465428428</v>
      </c>
    </row>
    <row r="66" spans="1:13">
      <c r="A66" t="s">
        <v>1523</v>
      </c>
      <c r="B66">
        <v>1538.6646347514</v>
      </c>
      <c r="C66">
        <v>1546.4397954751</v>
      </c>
      <c r="D66">
        <v>1554.6405351127</v>
      </c>
      <c r="E66">
        <v>1561.8748878615</v>
      </c>
      <c r="F66">
        <v>1538.4071428338</v>
      </c>
      <c r="G66">
        <v>1546.4814346771</v>
      </c>
      <c r="H66">
        <v>1555.2110070566</v>
      </c>
      <c r="I66">
        <v>1562.1005884845</v>
      </c>
      <c r="J66">
        <v>1538.4090683099</v>
      </c>
      <c r="K66">
        <v>1546.6838274638</v>
      </c>
      <c r="L66">
        <v>1554.8112395882</v>
      </c>
      <c r="M66">
        <v>1561.9483278503</v>
      </c>
    </row>
    <row r="67" spans="1:13">
      <c r="A67" t="s">
        <v>1524</v>
      </c>
      <c r="B67">
        <v>1538.6632866581</v>
      </c>
      <c r="C67">
        <v>1546.435124447</v>
      </c>
      <c r="D67">
        <v>1554.6409291464</v>
      </c>
      <c r="E67">
        <v>1561.8731030218</v>
      </c>
      <c r="F67">
        <v>1538.405987174</v>
      </c>
      <c r="G67">
        <v>1546.4763753934</v>
      </c>
      <c r="H67">
        <v>1555.2112051798</v>
      </c>
      <c r="I67">
        <v>1562.0787511497</v>
      </c>
      <c r="J67">
        <v>1538.4073366987</v>
      </c>
      <c r="K67">
        <v>1546.6842174745</v>
      </c>
      <c r="L67">
        <v>1554.8084865199</v>
      </c>
      <c r="M67">
        <v>1561.9479320439</v>
      </c>
    </row>
    <row r="68" spans="1:13">
      <c r="A68" t="s">
        <v>1525</v>
      </c>
      <c r="B68">
        <v>1538.6636726343</v>
      </c>
      <c r="C68">
        <v>1546.4380438363</v>
      </c>
      <c r="D68">
        <v>1554.6395529126</v>
      </c>
      <c r="E68">
        <v>1561.8697273579</v>
      </c>
      <c r="F68">
        <v>1538.4056032092</v>
      </c>
      <c r="G68">
        <v>1546.4800728516</v>
      </c>
      <c r="H68">
        <v>1555.212778626</v>
      </c>
      <c r="I68">
        <v>1562.0684274823</v>
      </c>
      <c r="J68">
        <v>1538.4081065123</v>
      </c>
      <c r="K68">
        <v>1546.6822712282</v>
      </c>
      <c r="L68">
        <v>1554.807502185</v>
      </c>
      <c r="M68">
        <v>1561.9489235004</v>
      </c>
    </row>
    <row r="69" spans="1:13">
      <c r="A69" t="s">
        <v>1526</v>
      </c>
      <c r="B69">
        <v>1538.6636726343</v>
      </c>
      <c r="C69">
        <v>1546.438433723</v>
      </c>
      <c r="D69">
        <v>1554.6425014388</v>
      </c>
      <c r="E69">
        <v>1561.8691337082</v>
      </c>
      <c r="F69">
        <v>1538.4077206643</v>
      </c>
      <c r="G69">
        <v>1546.4802668545</v>
      </c>
      <c r="H69">
        <v>1555.210810857</v>
      </c>
      <c r="I69">
        <v>1562.0731914886</v>
      </c>
      <c r="J69">
        <v>1538.4084904784</v>
      </c>
      <c r="K69">
        <v>1546.6834393559</v>
      </c>
      <c r="L69">
        <v>1554.8082904218</v>
      </c>
      <c r="M69">
        <v>1561.9459471944</v>
      </c>
    </row>
    <row r="70" spans="1:13">
      <c r="A70" t="s">
        <v>1527</v>
      </c>
      <c r="B70">
        <v>1538.6638646811</v>
      </c>
      <c r="C70">
        <v>1546.438821708</v>
      </c>
      <c r="D70">
        <v>1554.6434855648</v>
      </c>
      <c r="E70">
        <v>1561.8798505132</v>
      </c>
      <c r="F70">
        <v>1538.4077206643</v>
      </c>
      <c r="G70">
        <v>1546.4812406739</v>
      </c>
      <c r="H70">
        <v>1555.2123843023</v>
      </c>
      <c r="I70">
        <v>1562.0739871095</v>
      </c>
      <c r="J70">
        <v>1538.4096461419</v>
      </c>
      <c r="K70">
        <v>1546.6842174745</v>
      </c>
      <c r="L70">
        <v>1554.8090767369</v>
      </c>
      <c r="M70">
        <v>1561.9477322006</v>
      </c>
    </row>
    <row r="71" spans="1:13">
      <c r="A71" t="s">
        <v>1528</v>
      </c>
      <c r="B71">
        <v>1538.6623245426</v>
      </c>
      <c r="C71">
        <v>1546.4390157006</v>
      </c>
      <c r="D71">
        <v>1554.6426994172</v>
      </c>
      <c r="E71">
        <v>1561.8784614331</v>
      </c>
      <c r="F71">
        <v>1538.4073366987</v>
      </c>
      <c r="G71">
        <v>1546.4806567625</v>
      </c>
      <c r="H71">
        <v>1555.2098260126</v>
      </c>
      <c r="I71">
        <v>1562.0398401741</v>
      </c>
      <c r="J71">
        <v>1538.4084904784</v>
      </c>
      <c r="K71">
        <v>1546.6834393559</v>
      </c>
      <c r="L71">
        <v>1554.807502185</v>
      </c>
      <c r="M71">
        <v>1561.9437625077</v>
      </c>
    </row>
    <row r="72" spans="1:13">
      <c r="A72" t="s">
        <v>1529</v>
      </c>
      <c r="B72">
        <v>1538.662900682</v>
      </c>
      <c r="C72">
        <v>1546.4407673416</v>
      </c>
      <c r="D72">
        <v>1554.6434855648</v>
      </c>
      <c r="E72">
        <v>1561.8705227717</v>
      </c>
      <c r="F72">
        <v>1538.4063730211</v>
      </c>
      <c r="G72">
        <v>1546.4818245857</v>
      </c>
      <c r="H72">
        <v>1555.2115975793</v>
      </c>
      <c r="I72">
        <v>1562.0829194661</v>
      </c>
      <c r="J72">
        <v>1538.4077206643</v>
      </c>
      <c r="K72">
        <v>1546.6851915507</v>
      </c>
      <c r="L72">
        <v>1554.8102571723</v>
      </c>
      <c r="M72">
        <v>1561.9469386484</v>
      </c>
    </row>
    <row r="73" spans="1:13">
      <c r="A73" t="s">
        <v>1530</v>
      </c>
      <c r="B73">
        <v>1538.6627086355</v>
      </c>
      <c r="C73">
        <v>1546.4401834608</v>
      </c>
      <c r="D73">
        <v>1554.6383727363</v>
      </c>
      <c r="E73">
        <v>1561.8792549157</v>
      </c>
      <c r="F73">
        <v>1538.4082984953</v>
      </c>
      <c r="G73">
        <v>1546.4816286803</v>
      </c>
      <c r="H73">
        <v>1555.2110070566</v>
      </c>
      <c r="I73">
        <v>1562.0676338075</v>
      </c>
      <c r="J73">
        <v>1538.4102239744</v>
      </c>
      <c r="K73">
        <v>1546.6844115286</v>
      </c>
      <c r="L73">
        <v>1554.8102571723</v>
      </c>
      <c r="M73">
        <v>1561.9419775106</v>
      </c>
    </row>
    <row r="74" spans="1:13">
      <c r="A74" t="s">
        <v>1531</v>
      </c>
      <c r="B74">
        <v>1538.6654048226</v>
      </c>
      <c r="C74">
        <v>1546.438433723</v>
      </c>
      <c r="D74">
        <v>1554.639354935</v>
      </c>
      <c r="E74">
        <v>1561.8846133693</v>
      </c>
      <c r="F74">
        <v>1538.4050253802</v>
      </c>
      <c r="G74">
        <v>1546.4794889411</v>
      </c>
      <c r="H74">
        <v>1555.2121881024</v>
      </c>
      <c r="I74">
        <v>1562.0817279618</v>
      </c>
      <c r="J74">
        <v>1538.4069508511</v>
      </c>
      <c r="K74">
        <v>1546.6849955938</v>
      </c>
      <c r="L74">
        <v>1554.8077002054</v>
      </c>
      <c r="M74">
        <v>1561.9465428428</v>
      </c>
    </row>
    <row r="75" spans="1:13">
      <c r="A75" t="s">
        <v>1532</v>
      </c>
      <c r="B75">
        <v>1538.6623245426</v>
      </c>
      <c r="C75">
        <v>1546.437849844</v>
      </c>
      <c r="D75">
        <v>1554.6415192362</v>
      </c>
      <c r="E75">
        <v>1561.8711183625</v>
      </c>
      <c r="F75">
        <v>1538.4061810386</v>
      </c>
      <c r="G75">
        <v>1546.4810447687</v>
      </c>
      <c r="H75">
        <v>1555.212778626</v>
      </c>
      <c r="I75">
        <v>1562.0769639035</v>
      </c>
      <c r="J75">
        <v>1538.4081065123</v>
      </c>
      <c r="K75">
        <v>1546.6822712282</v>
      </c>
      <c r="L75">
        <v>1554.8094689335</v>
      </c>
      <c r="M75">
        <v>1561.9463429998</v>
      </c>
    </row>
    <row r="76" spans="1:13">
      <c r="A76" t="s">
        <v>1533</v>
      </c>
      <c r="B76">
        <v>1538.6634787047</v>
      </c>
      <c r="C76">
        <v>1546.4394055877</v>
      </c>
      <c r="D76">
        <v>1554.6391588796</v>
      </c>
      <c r="E76">
        <v>1561.8804461111</v>
      </c>
      <c r="F76">
        <v>1538.4090683099</v>
      </c>
      <c r="G76">
        <v>1546.4810447687</v>
      </c>
      <c r="H76">
        <v>1555.208843093</v>
      </c>
      <c r="I76">
        <v>1562.0636635051</v>
      </c>
      <c r="J76">
        <v>1538.4096461419</v>
      </c>
      <c r="K76">
        <v>1546.6844115286</v>
      </c>
      <c r="L76">
        <v>1554.8084865199</v>
      </c>
      <c r="M76">
        <v>1561.9453515465</v>
      </c>
    </row>
    <row r="77" spans="1:13">
      <c r="A77" t="s">
        <v>1534</v>
      </c>
      <c r="B77">
        <v>1538.6646347514</v>
      </c>
      <c r="C77">
        <v>1546.438433723</v>
      </c>
      <c r="D77">
        <v>1554.6407311684</v>
      </c>
      <c r="E77">
        <v>1561.8602018564</v>
      </c>
      <c r="F77">
        <v>1538.4088763268</v>
      </c>
      <c r="G77">
        <v>1546.4802668545</v>
      </c>
      <c r="H77">
        <v>1555.2131729498</v>
      </c>
      <c r="I77">
        <v>1562.0533400371</v>
      </c>
      <c r="J77">
        <v>1538.4094541586</v>
      </c>
      <c r="K77">
        <v>1546.6822712282</v>
      </c>
      <c r="L77">
        <v>1554.8077002054</v>
      </c>
      <c r="M77">
        <v>1561.9429689595</v>
      </c>
    </row>
    <row r="78" spans="1:13">
      <c r="A78" t="s">
        <v>1535</v>
      </c>
      <c r="B78">
        <v>1538.6638646811</v>
      </c>
      <c r="C78">
        <v>1546.4374599576</v>
      </c>
      <c r="D78">
        <v>1554.6423053826</v>
      </c>
      <c r="E78">
        <v>1561.8786593187</v>
      </c>
      <c r="F78">
        <v>1538.4063730211</v>
      </c>
      <c r="G78">
        <v>1546.4787110285</v>
      </c>
      <c r="H78">
        <v>1555.2114013795</v>
      </c>
      <c r="I78">
        <v>1562.0432146329</v>
      </c>
      <c r="J78">
        <v>1538.4075286815</v>
      </c>
      <c r="K78">
        <v>1546.6828552918</v>
      </c>
      <c r="L78">
        <v>1554.808682618</v>
      </c>
      <c r="M78">
        <v>1561.9483278503</v>
      </c>
    </row>
    <row r="79" spans="1:13">
      <c r="A79" t="s">
        <v>1536</v>
      </c>
      <c r="B79">
        <v>1538.661938567</v>
      </c>
      <c r="C79">
        <v>1546.4390157006</v>
      </c>
      <c r="D79">
        <v>1554.6415192362</v>
      </c>
      <c r="E79">
        <v>1561.8602018564</v>
      </c>
      <c r="F79">
        <v>1538.4075286815</v>
      </c>
      <c r="G79">
        <v>1546.4794889411</v>
      </c>
      <c r="H79">
        <v>1555.2100241355</v>
      </c>
      <c r="I79">
        <v>1562.0716041301</v>
      </c>
      <c r="J79">
        <v>1538.4075286815</v>
      </c>
      <c r="K79">
        <v>1546.6824652819</v>
      </c>
      <c r="L79">
        <v>1554.8073060872</v>
      </c>
      <c r="M79">
        <v>1561.9401905774</v>
      </c>
    </row>
    <row r="80" spans="1:13">
      <c r="A80" t="s">
        <v>1537</v>
      </c>
      <c r="B80">
        <v>1538.6627086355</v>
      </c>
      <c r="C80">
        <v>1546.4403793556</v>
      </c>
      <c r="D80">
        <v>1554.640339057</v>
      </c>
      <c r="E80">
        <v>1561.8594083932</v>
      </c>
      <c r="F80">
        <v>1538.4052173624</v>
      </c>
      <c r="G80">
        <v>1546.4800728516</v>
      </c>
      <c r="H80">
        <v>1555.2102203349</v>
      </c>
      <c r="I80">
        <v>1562.0450018018</v>
      </c>
      <c r="J80">
        <v>1538.4063730211</v>
      </c>
      <c r="K80">
        <v>1546.6832433995</v>
      </c>
      <c r="L80">
        <v>1554.8094689335</v>
      </c>
      <c r="M80">
        <v>1561.9447558991</v>
      </c>
    </row>
    <row r="81" spans="1:13">
      <c r="A81" t="s">
        <v>1538</v>
      </c>
      <c r="B81">
        <v>1538.6627086355</v>
      </c>
      <c r="C81">
        <v>1546.4380438363</v>
      </c>
      <c r="D81">
        <v>1554.6417152922</v>
      </c>
      <c r="E81">
        <v>1561.8816373083</v>
      </c>
      <c r="F81">
        <v>1538.4075286815</v>
      </c>
      <c r="G81">
        <v>1546.4796829439</v>
      </c>
      <c r="H81">
        <v>1555.2121881024</v>
      </c>
      <c r="I81">
        <v>1562.0610826253</v>
      </c>
      <c r="J81">
        <v>1538.4088763268</v>
      </c>
      <c r="K81">
        <v>1546.6840234204</v>
      </c>
      <c r="L81">
        <v>1554.8084865199</v>
      </c>
      <c r="M81">
        <v>1561.9475342975</v>
      </c>
    </row>
    <row r="82" spans="1:13">
      <c r="A82" t="s">
        <v>1539</v>
      </c>
      <c r="B82">
        <v>1538.6634787047</v>
      </c>
      <c r="C82">
        <v>1546.437849844</v>
      </c>
      <c r="D82">
        <v>1554.6421093265</v>
      </c>
      <c r="E82">
        <v>1561.8603997374</v>
      </c>
      <c r="F82">
        <v>1538.4057951916</v>
      </c>
      <c r="G82">
        <v>1546.4796829439</v>
      </c>
      <c r="H82">
        <v>1555.2121881024</v>
      </c>
      <c r="I82">
        <v>1562.0531401668</v>
      </c>
      <c r="J82">
        <v>1538.4082984953</v>
      </c>
      <c r="K82">
        <v>1546.6842174745</v>
      </c>
      <c r="L82">
        <v>1554.8082904218</v>
      </c>
      <c r="M82">
        <v>1561.9407862213</v>
      </c>
    </row>
    <row r="83" spans="1:13">
      <c r="A83" t="s">
        <v>1540</v>
      </c>
      <c r="B83">
        <v>1538.6634787047</v>
      </c>
      <c r="C83">
        <v>1546.4392115951</v>
      </c>
      <c r="D83">
        <v>1554.6411252022</v>
      </c>
      <c r="E83">
        <v>1561.8778658367</v>
      </c>
      <c r="F83">
        <v>1538.4082984953</v>
      </c>
      <c r="G83">
        <v>1546.4796829439</v>
      </c>
      <c r="H83">
        <v>1555.2114013795</v>
      </c>
      <c r="I83">
        <v>1562.0779574644</v>
      </c>
      <c r="J83">
        <v>1538.4102239744</v>
      </c>
      <c r="K83">
        <v>1546.6814931116</v>
      </c>
      <c r="L83">
        <v>1554.8084865199</v>
      </c>
      <c r="M83">
        <v>1561.9463429998</v>
      </c>
    </row>
    <row r="84" spans="1:13">
      <c r="A84" t="s">
        <v>1541</v>
      </c>
      <c r="B84">
        <v>1538.6646347514</v>
      </c>
      <c r="C84">
        <v>1546.4394055877</v>
      </c>
      <c r="D84">
        <v>1554.6367985301</v>
      </c>
      <c r="E84">
        <v>1561.8691337082</v>
      </c>
      <c r="F84">
        <v>1538.4082984953</v>
      </c>
      <c r="G84">
        <v>1546.4790990337</v>
      </c>
      <c r="H84">
        <v>1555.208843093</v>
      </c>
      <c r="I84">
        <v>1562.0541336974</v>
      </c>
      <c r="J84">
        <v>1538.4094541586</v>
      </c>
      <c r="K84">
        <v>1546.6851915507</v>
      </c>
      <c r="L84">
        <v>1554.8088787162</v>
      </c>
      <c r="M84">
        <v>1561.945549449</v>
      </c>
    </row>
    <row r="85" spans="1:13">
      <c r="A85" t="s">
        <v>1542</v>
      </c>
      <c r="B85">
        <v>1538.6642506576</v>
      </c>
      <c r="C85">
        <v>1546.438433723</v>
      </c>
      <c r="D85">
        <v>1554.6442717132</v>
      </c>
      <c r="E85">
        <v>1561.8637734209</v>
      </c>
      <c r="F85">
        <v>1538.4077206643</v>
      </c>
      <c r="G85">
        <v>1546.4790990337</v>
      </c>
      <c r="H85">
        <v>1555.2112051798</v>
      </c>
      <c r="I85">
        <v>1562.0876855013</v>
      </c>
      <c r="J85">
        <v>1538.4094541586</v>
      </c>
      <c r="K85">
        <v>1546.6834393559</v>
      </c>
      <c r="L85">
        <v>1554.8098630528</v>
      </c>
      <c r="M85">
        <v>1561.9479320439</v>
      </c>
    </row>
    <row r="86" spans="1:13">
      <c r="A86" t="s">
        <v>1543</v>
      </c>
      <c r="B86">
        <v>1538.6630946114</v>
      </c>
      <c r="C86">
        <v>1546.4364880952</v>
      </c>
      <c r="D86">
        <v>1554.640339057</v>
      </c>
      <c r="E86">
        <v>1561.868736002</v>
      </c>
      <c r="F86">
        <v>1538.4069508511</v>
      </c>
      <c r="G86">
        <v>1546.4790990337</v>
      </c>
      <c r="H86">
        <v>1555.2090392921</v>
      </c>
      <c r="I86">
        <v>1562.0851045422</v>
      </c>
      <c r="J86">
        <v>1538.4082984953</v>
      </c>
      <c r="K86">
        <v>1546.6814931116</v>
      </c>
      <c r="L86">
        <v>1554.8106493695</v>
      </c>
      <c r="M86">
        <v>1561.9457473516</v>
      </c>
    </row>
    <row r="87" spans="1:13">
      <c r="A87" t="s">
        <v>1544</v>
      </c>
      <c r="B87">
        <v>1538.6627086355</v>
      </c>
      <c r="C87">
        <v>1546.4374599576</v>
      </c>
      <c r="D87">
        <v>1554.637978704</v>
      </c>
      <c r="E87">
        <v>1561.8691337082</v>
      </c>
      <c r="F87">
        <v>1538.4086843436</v>
      </c>
      <c r="G87">
        <v>1546.4810447687</v>
      </c>
      <c r="H87">
        <v>1555.2112051798</v>
      </c>
      <c r="I87">
        <v>1562.0451997296</v>
      </c>
      <c r="J87">
        <v>1538.4094541586</v>
      </c>
      <c r="K87">
        <v>1546.6832433995</v>
      </c>
      <c r="L87">
        <v>1554.8084865199</v>
      </c>
      <c r="M87">
        <v>1561.9459471944</v>
      </c>
    </row>
    <row r="88" spans="1:13">
      <c r="A88" t="s">
        <v>1545</v>
      </c>
      <c r="B88">
        <v>1538.6630946114</v>
      </c>
      <c r="C88">
        <v>1546.4392115951</v>
      </c>
      <c r="D88">
        <v>1554.6413212581</v>
      </c>
      <c r="E88">
        <v>1561.8693315914</v>
      </c>
      <c r="F88">
        <v>1538.4071428338</v>
      </c>
      <c r="G88">
        <v>1546.4790990337</v>
      </c>
      <c r="H88">
        <v>1555.2086468939</v>
      </c>
      <c r="I88">
        <v>1562.0656486538</v>
      </c>
      <c r="J88">
        <v>1538.4090683099</v>
      </c>
      <c r="K88">
        <v>1546.6828552918</v>
      </c>
      <c r="L88">
        <v>1554.8096669544</v>
      </c>
      <c r="M88">
        <v>1561.9463429998</v>
      </c>
    </row>
    <row r="89" spans="1:13">
      <c r="A89" t="s">
        <v>1546</v>
      </c>
      <c r="B89">
        <v>1538.661938567</v>
      </c>
      <c r="C89">
        <v>1546.4380438363</v>
      </c>
      <c r="D89">
        <v>1554.6425014388</v>
      </c>
      <c r="E89">
        <v>1561.8516678042</v>
      </c>
      <c r="F89">
        <v>1538.4069508511</v>
      </c>
      <c r="G89">
        <v>1546.4790990337</v>
      </c>
      <c r="H89">
        <v>1555.2121881024</v>
      </c>
      <c r="I89">
        <v>1562.0853024801</v>
      </c>
      <c r="J89">
        <v>1538.4082984953</v>
      </c>
      <c r="K89">
        <v>1546.6851915507</v>
      </c>
      <c r="L89">
        <v>1554.8096669544</v>
      </c>
      <c r="M89">
        <v>1561.9429689595</v>
      </c>
    </row>
    <row r="90" spans="1:13">
      <c r="A90" t="s">
        <v>1547</v>
      </c>
      <c r="B90">
        <v>1538.661938567</v>
      </c>
      <c r="C90">
        <v>1546.4374599576</v>
      </c>
      <c r="D90">
        <v>1554.6434855648</v>
      </c>
      <c r="E90">
        <v>1561.8707206552</v>
      </c>
      <c r="F90">
        <v>1538.4061810386</v>
      </c>
      <c r="G90">
        <v>1546.478515124</v>
      </c>
      <c r="H90">
        <v>1555.2123843023</v>
      </c>
      <c r="I90">
        <v>1562.0741850446</v>
      </c>
      <c r="J90">
        <v>1538.4073366987</v>
      </c>
      <c r="K90">
        <v>1546.6824652819</v>
      </c>
      <c r="L90">
        <v>1554.8088787162</v>
      </c>
      <c r="M90">
        <v>1561.9417776688</v>
      </c>
    </row>
    <row r="91" spans="1:13">
      <c r="A91" t="s">
        <v>1548</v>
      </c>
      <c r="B91">
        <v>1538.6623245426</v>
      </c>
      <c r="C91">
        <v>1546.4380438363</v>
      </c>
      <c r="D91">
        <v>1554.6405351127</v>
      </c>
      <c r="E91">
        <v>1561.8582172299</v>
      </c>
      <c r="F91">
        <v>1538.4081065123</v>
      </c>
      <c r="G91">
        <v>1546.4790990337</v>
      </c>
      <c r="H91">
        <v>1555.2102203349</v>
      </c>
      <c r="I91">
        <v>1562.0656486538</v>
      </c>
      <c r="J91">
        <v>1538.4094541586</v>
      </c>
      <c r="K91">
        <v>1546.6844115286</v>
      </c>
      <c r="L91">
        <v>1554.8065197739</v>
      </c>
      <c r="M91">
        <v>1561.9417776688</v>
      </c>
    </row>
    <row r="92" spans="1:13">
      <c r="A92" t="s">
        <v>1549</v>
      </c>
      <c r="B92">
        <v>1538.6636726343</v>
      </c>
      <c r="C92">
        <v>1546.4380438363</v>
      </c>
      <c r="D92">
        <v>1554.6423053826</v>
      </c>
      <c r="E92">
        <v>1561.8736986146</v>
      </c>
      <c r="F92">
        <v>1538.4075286815</v>
      </c>
      <c r="G92">
        <v>1546.478515124</v>
      </c>
      <c r="H92">
        <v>1555.2129748261</v>
      </c>
      <c r="I92">
        <v>1562.0606848213</v>
      </c>
      <c r="J92">
        <v>1538.4088763268</v>
      </c>
      <c r="K92">
        <v>1546.6818812186</v>
      </c>
      <c r="L92">
        <v>1554.808682618</v>
      </c>
      <c r="M92">
        <v>1561.9421754122</v>
      </c>
    </row>
    <row r="93" spans="1:13">
      <c r="A93" t="s">
        <v>1550</v>
      </c>
      <c r="B93">
        <v>1538.6623245426</v>
      </c>
      <c r="C93">
        <v>1546.4392115951</v>
      </c>
      <c r="D93">
        <v>1554.6434855648</v>
      </c>
      <c r="E93">
        <v>1561.8885827615</v>
      </c>
      <c r="F93">
        <v>1538.4073366987</v>
      </c>
      <c r="G93">
        <v>1546.4796829439</v>
      </c>
      <c r="H93">
        <v>1555.2104165344</v>
      </c>
      <c r="I93">
        <v>1562.0523465076</v>
      </c>
      <c r="J93">
        <v>1538.4084904784</v>
      </c>
      <c r="K93">
        <v>1546.6828552918</v>
      </c>
      <c r="L93">
        <v>1554.8080924013</v>
      </c>
      <c r="M93">
        <v>1561.9479320439</v>
      </c>
    </row>
    <row r="94" spans="1:13">
      <c r="A94" t="s">
        <v>1551</v>
      </c>
      <c r="B94">
        <v>1538.6617465207</v>
      </c>
      <c r="C94">
        <v>1546.4395995805</v>
      </c>
      <c r="D94">
        <v>1554.6415192362</v>
      </c>
      <c r="E94">
        <v>1561.8758811653</v>
      </c>
      <c r="F94">
        <v>1538.4065650037</v>
      </c>
      <c r="G94">
        <v>1546.4806567625</v>
      </c>
      <c r="H94">
        <v>1555.2104165344</v>
      </c>
      <c r="I94">
        <v>1562.0531401668</v>
      </c>
      <c r="J94">
        <v>1538.4077206643</v>
      </c>
      <c r="K94">
        <v>1546.6840234204</v>
      </c>
      <c r="L94">
        <v>1554.8069119692</v>
      </c>
      <c r="M94">
        <v>1561.9465428428</v>
      </c>
    </row>
    <row r="95" spans="1:13">
      <c r="A95" t="s">
        <v>1552</v>
      </c>
      <c r="B95">
        <v>1538.6640567279</v>
      </c>
      <c r="C95">
        <v>1546.4395995805</v>
      </c>
      <c r="D95">
        <v>1554.6389628242</v>
      </c>
      <c r="E95">
        <v>1561.8729031976</v>
      </c>
      <c r="F95">
        <v>1538.4082984953</v>
      </c>
      <c r="G95">
        <v>1546.4808507656</v>
      </c>
      <c r="H95">
        <v>1555.2115975793</v>
      </c>
      <c r="I95">
        <v>1562.0531401668</v>
      </c>
      <c r="J95">
        <v>1538.4096461419</v>
      </c>
      <c r="K95">
        <v>1546.6832433995</v>
      </c>
      <c r="L95">
        <v>1554.808682618</v>
      </c>
      <c r="M95">
        <v>1561.9451517039</v>
      </c>
    </row>
    <row r="96" spans="1:13">
      <c r="A96" t="s">
        <v>1553</v>
      </c>
      <c r="B96">
        <v>1538.6621306134</v>
      </c>
      <c r="C96">
        <v>1546.4360982095</v>
      </c>
      <c r="D96">
        <v>1554.6383727363</v>
      </c>
      <c r="E96">
        <v>1561.8474987818</v>
      </c>
      <c r="F96">
        <v>1538.4079126472</v>
      </c>
      <c r="G96">
        <v>1546.4771533037</v>
      </c>
      <c r="H96">
        <v>1555.2125824259</v>
      </c>
      <c r="I96">
        <v>1562.0712063207</v>
      </c>
      <c r="J96">
        <v>1538.4092621753</v>
      </c>
      <c r="K96">
        <v>1546.6844115286</v>
      </c>
      <c r="L96">
        <v>1554.8080924013</v>
      </c>
      <c r="M96">
        <v>1561.938601549</v>
      </c>
    </row>
    <row r="97" spans="1:13">
      <c r="A97" t="s">
        <v>1554</v>
      </c>
      <c r="B97">
        <v>1538.6638646811</v>
      </c>
      <c r="C97">
        <v>1546.438821708</v>
      </c>
      <c r="D97">
        <v>1554.6430915298</v>
      </c>
      <c r="E97">
        <v>1561.8510722282</v>
      </c>
      <c r="F97">
        <v>1538.4102239744</v>
      </c>
      <c r="G97">
        <v>1546.4812406739</v>
      </c>
      <c r="H97">
        <v>1555.2125824259</v>
      </c>
      <c r="I97">
        <v>1562.0533400371</v>
      </c>
      <c r="J97">
        <v>1538.4113796406</v>
      </c>
      <c r="K97">
        <v>1546.6834393559</v>
      </c>
      <c r="L97">
        <v>1554.8104532709</v>
      </c>
      <c r="M97">
        <v>1561.9393970329</v>
      </c>
    </row>
    <row r="98" spans="1:13">
      <c r="A98" t="s">
        <v>1555</v>
      </c>
      <c r="B98">
        <v>1538.6638646811</v>
      </c>
      <c r="C98">
        <v>1546.4376539498</v>
      </c>
      <c r="D98">
        <v>1554.6387648468</v>
      </c>
      <c r="E98">
        <v>1561.862979954</v>
      </c>
      <c r="F98">
        <v>1538.4092621753</v>
      </c>
      <c r="G98">
        <v>1546.4796829439</v>
      </c>
      <c r="H98">
        <v>1555.2098260126</v>
      </c>
      <c r="I98">
        <v>1562.0390465284</v>
      </c>
      <c r="J98">
        <v>1538.4104159579</v>
      </c>
      <c r="K98">
        <v>1546.6842174745</v>
      </c>
      <c r="L98">
        <v>1554.8100591513</v>
      </c>
      <c r="M98">
        <v>1561.9453515465</v>
      </c>
    </row>
    <row r="99" spans="1:13">
      <c r="A99" t="s">
        <v>1556</v>
      </c>
      <c r="B99">
        <v>1538.6646347514</v>
      </c>
      <c r="C99">
        <v>1546.4390157006</v>
      </c>
      <c r="D99">
        <v>1554.6399450236</v>
      </c>
      <c r="E99">
        <v>1561.873300906</v>
      </c>
      <c r="F99">
        <v>1538.4088763268</v>
      </c>
      <c r="G99">
        <v>1546.4814346771</v>
      </c>
      <c r="H99">
        <v>1555.209433614</v>
      </c>
      <c r="I99">
        <v>1562.0864939898</v>
      </c>
      <c r="J99">
        <v>1538.4102239744</v>
      </c>
      <c r="K99">
        <v>1546.6844115286</v>
      </c>
      <c r="L99">
        <v>1554.8106493695</v>
      </c>
      <c r="M99">
        <v>1561.9477322006</v>
      </c>
    </row>
    <row r="100" spans="1:13">
      <c r="A100" t="s">
        <v>1557</v>
      </c>
      <c r="B100">
        <v>1538.6621306134</v>
      </c>
      <c r="C100">
        <v>1546.4364880952</v>
      </c>
      <c r="D100">
        <v>1554.6417152922</v>
      </c>
      <c r="E100">
        <v>1561.8832242807</v>
      </c>
      <c r="F100">
        <v>1538.4086843436</v>
      </c>
      <c r="G100">
        <v>1546.4767652994</v>
      </c>
      <c r="H100">
        <v>1555.2117937791</v>
      </c>
      <c r="I100">
        <v>1562.0519506485</v>
      </c>
      <c r="J100">
        <v>1538.4094541586</v>
      </c>
      <c r="K100">
        <v>1546.6844115286</v>
      </c>
      <c r="L100">
        <v>1554.8080924013</v>
      </c>
      <c r="M100">
        <v>1561.9457473516</v>
      </c>
    </row>
    <row r="101" spans="1:13">
      <c r="A101" t="s">
        <v>1558</v>
      </c>
      <c r="B101">
        <v>1538.6611684993</v>
      </c>
      <c r="C101">
        <v>1546.4395995805</v>
      </c>
      <c r="D101">
        <v>1554.640339057</v>
      </c>
      <c r="E101">
        <v>1561.8818351947</v>
      </c>
      <c r="F101">
        <v>1538.4075286815</v>
      </c>
      <c r="G101">
        <v>1546.4798788487</v>
      </c>
      <c r="H101">
        <v>1555.2112051798</v>
      </c>
      <c r="I101">
        <v>1562.0394423809</v>
      </c>
      <c r="J101">
        <v>1538.4088763268</v>
      </c>
      <c r="K101">
        <v>1546.6822712282</v>
      </c>
      <c r="L101">
        <v>1554.8092728352</v>
      </c>
      <c r="M101">
        <v>1561.9457473516</v>
      </c>
    </row>
    <row r="102" spans="1:13">
      <c r="A102" t="s">
        <v>1559</v>
      </c>
      <c r="B102">
        <v>1538.6627086355</v>
      </c>
      <c r="C102">
        <v>1546.437849844</v>
      </c>
      <c r="D102">
        <v>1554.6391588796</v>
      </c>
      <c r="E102">
        <v>1561.8643690065</v>
      </c>
      <c r="F102">
        <v>1538.4075286815</v>
      </c>
      <c r="G102">
        <v>1546.4800728516</v>
      </c>
      <c r="H102">
        <v>1555.2110070566</v>
      </c>
      <c r="I102">
        <v>1562.0523465076</v>
      </c>
      <c r="J102">
        <v>1538.4082984953</v>
      </c>
      <c r="K102">
        <v>1546.6838274638</v>
      </c>
      <c r="L102">
        <v>1554.808682618</v>
      </c>
      <c r="M102">
        <v>1561.9453515465</v>
      </c>
    </row>
    <row r="103" spans="1:13">
      <c r="A103" t="s">
        <v>1560</v>
      </c>
      <c r="B103">
        <v>1538.661938567</v>
      </c>
      <c r="C103">
        <v>1546.4370700714</v>
      </c>
      <c r="D103">
        <v>1554.6401430013</v>
      </c>
      <c r="E103">
        <v>1561.8609953204</v>
      </c>
      <c r="F103">
        <v>1538.4065650037</v>
      </c>
      <c r="G103">
        <v>1546.4792949384</v>
      </c>
      <c r="H103">
        <v>1555.2106146574</v>
      </c>
      <c r="I103">
        <v>1562.0453995979</v>
      </c>
      <c r="J103">
        <v>1538.4073366987</v>
      </c>
      <c r="K103">
        <v>1546.6840234204</v>
      </c>
      <c r="L103">
        <v>1554.8082904218</v>
      </c>
      <c r="M103">
        <v>1561.9453515465</v>
      </c>
    </row>
    <row r="104" spans="1:13">
      <c r="A104" t="s">
        <v>1561</v>
      </c>
      <c r="B104">
        <v>1538.6630946114</v>
      </c>
      <c r="C104">
        <v>1546.438821708</v>
      </c>
      <c r="D104">
        <v>1554.640339057</v>
      </c>
      <c r="E104">
        <v>1561.8828285074</v>
      </c>
      <c r="F104">
        <v>1538.4075286815</v>
      </c>
      <c r="G104">
        <v>1546.4792949384</v>
      </c>
      <c r="H104">
        <v>1555.2098260126</v>
      </c>
      <c r="I104">
        <v>1562.0567145542</v>
      </c>
      <c r="J104">
        <v>1538.4088763268</v>
      </c>
      <c r="K104">
        <v>1546.6834393559</v>
      </c>
      <c r="L104">
        <v>1554.8078963033</v>
      </c>
      <c r="M104">
        <v>1561.9501148021</v>
      </c>
    </row>
    <row r="105" spans="1:13">
      <c r="A105" t="s">
        <v>1562</v>
      </c>
      <c r="B105">
        <v>1538.6634787047</v>
      </c>
      <c r="C105">
        <v>1546.4380438363</v>
      </c>
      <c r="D105">
        <v>1554.6405351127</v>
      </c>
      <c r="E105">
        <v>1561.8623843694</v>
      </c>
      <c r="F105">
        <v>1538.4073366987</v>
      </c>
      <c r="G105">
        <v>1546.4790990337</v>
      </c>
      <c r="H105">
        <v>1555.2117937791</v>
      </c>
      <c r="I105">
        <v>1562.0799426494</v>
      </c>
      <c r="J105">
        <v>1538.4086843436</v>
      </c>
      <c r="K105">
        <v>1546.6844115286</v>
      </c>
      <c r="L105">
        <v>1554.8071099894</v>
      </c>
      <c r="M105">
        <v>1561.94396235</v>
      </c>
    </row>
    <row r="106" spans="1:13">
      <c r="A106" t="s">
        <v>1563</v>
      </c>
      <c r="B106">
        <v>1538.6634787047</v>
      </c>
      <c r="C106">
        <v>1546.4380438363</v>
      </c>
      <c r="D106">
        <v>1554.6385687915</v>
      </c>
      <c r="E106">
        <v>1561.8578195292</v>
      </c>
      <c r="F106">
        <v>1538.4063730211</v>
      </c>
      <c r="G106">
        <v>1546.4790990337</v>
      </c>
      <c r="H106">
        <v>1555.2115975793</v>
      </c>
      <c r="I106">
        <v>1562.0700148343</v>
      </c>
      <c r="J106">
        <v>1538.4077206643</v>
      </c>
      <c r="K106">
        <v>1546.6838274638</v>
      </c>
      <c r="L106">
        <v>1554.8078963033</v>
      </c>
      <c r="M106">
        <v>1561.9421754122</v>
      </c>
    </row>
    <row r="107" spans="1:13">
      <c r="A107" t="s">
        <v>1564</v>
      </c>
      <c r="B107">
        <v>1538.6638646811</v>
      </c>
      <c r="C107">
        <v>1546.4380438363</v>
      </c>
      <c r="D107">
        <v>1554.6415192362</v>
      </c>
      <c r="E107">
        <v>1561.8578195292</v>
      </c>
      <c r="F107">
        <v>1538.4079126472</v>
      </c>
      <c r="G107">
        <v>1546.4783211215</v>
      </c>
      <c r="H107">
        <v>1555.2110070566</v>
      </c>
      <c r="I107">
        <v>1562.0577061489</v>
      </c>
      <c r="J107">
        <v>1538.4084904784</v>
      </c>
      <c r="K107">
        <v>1546.6820771746</v>
      </c>
      <c r="L107">
        <v>1554.8084865199</v>
      </c>
      <c r="M107">
        <v>1561.94396235</v>
      </c>
    </row>
    <row r="108" spans="1:13">
      <c r="A108" t="s">
        <v>1565</v>
      </c>
      <c r="B108">
        <v>1538.6636726343</v>
      </c>
      <c r="C108">
        <v>1546.438433723</v>
      </c>
      <c r="D108">
        <v>1554.6434855648</v>
      </c>
      <c r="E108">
        <v>1561.8691337082</v>
      </c>
      <c r="F108">
        <v>1538.4094541586</v>
      </c>
      <c r="G108">
        <v>1546.4800728516</v>
      </c>
      <c r="H108">
        <v>1555.2092354913</v>
      </c>
      <c r="I108">
        <v>1562.0680296745</v>
      </c>
      <c r="J108">
        <v>1538.4100319909</v>
      </c>
      <c r="K108">
        <v>1546.6838274638</v>
      </c>
      <c r="L108">
        <v>1554.8100591513</v>
      </c>
      <c r="M108">
        <v>1561.9427710577</v>
      </c>
    </row>
    <row r="109" spans="1:13">
      <c r="A109" t="s">
        <v>1566</v>
      </c>
      <c r="B109">
        <v>1538.6623245426</v>
      </c>
      <c r="C109">
        <v>1546.4382378287</v>
      </c>
      <c r="D109">
        <v>1554.637978704</v>
      </c>
      <c r="E109">
        <v>1561.8764767602</v>
      </c>
      <c r="F109">
        <v>1538.4081065123</v>
      </c>
      <c r="G109">
        <v>1546.4787110285</v>
      </c>
      <c r="H109">
        <v>1555.2110070566</v>
      </c>
      <c r="I109">
        <v>1562.0606848213</v>
      </c>
      <c r="J109">
        <v>1538.4094541586</v>
      </c>
      <c r="K109">
        <v>1546.6848015396</v>
      </c>
      <c r="L109">
        <v>1554.8098630528</v>
      </c>
      <c r="M109">
        <v>1561.9441602521</v>
      </c>
    </row>
    <row r="110" spans="1:13">
      <c r="A110" t="s">
        <v>1567</v>
      </c>
      <c r="B110">
        <v>1538.6644427045</v>
      </c>
      <c r="C110">
        <v>1546.438821708</v>
      </c>
      <c r="D110">
        <v>1554.6425014388</v>
      </c>
      <c r="E110">
        <v>1561.8810417095</v>
      </c>
      <c r="F110">
        <v>1538.4081065123</v>
      </c>
      <c r="G110">
        <v>1546.4818245857</v>
      </c>
      <c r="H110">
        <v>1555.2092354913</v>
      </c>
      <c r="I110">
        <v>1562.0942369067</v>
      </c>
      <c r="J110">
        <v>1538.4100319909</v>
      </c>
      <c r="K110">
        <v>1546.6851915507</v>
      </c>
      <c r="L110">
        <v>1554.8082904218</v>
      </c>
      <c r="M110">
        <v>1561.9479320439</v>
      </c>
    </row>
    <row r="111" spans="1:13">
      <c r="A111" t="s">
        <v>1568</v>
      </c>
      <c r="B111">
        <v>1538.6659828472</v>
      </c>
      <c r="C111">
        <v>1546.4386277155</v>
      </c>
      <c r="D111">
        <v>1554.6411252022</v>
      </c>
      <c r="E111">
        <v>1561.8711183625</v>
      </c>
      <c r="F111">
        <v>1538.4082984953</v>
      </c>
      <c r="G111">
        <v>1546.4798788487</v>
      </c>
      <c r="H111">
        <v>1555.2112051798</v>
      </c>
      <c r="I111">
        <v>1562.0783533367</v>
      </c>
      <c r="J111">
        <v>1538.4096461419</v>
      </c>
      <c r="K111">
        <v>1546.6824652819</v>
      </c>
      <c r="L111">
        <v>1554.8084865199</v>
      </c>
      <c r="M111">
        <v>1561.9449538015</v>
      </c>
    </row>
    <row r="112" spans="1:13">
      <c r="A112" t="s">
        <v>1569</v>
      </c>
      <c r="B112">
        <v>1538.6615525917</v>
      </c>
      <c r="C112">
        <v>1546.4376539498</v>
      </c>
      <c r="D112">
        <v>1554.640339057</v>
      </c>
      <c r="E112">
        <v>1561.8546437509</v>
      </c>
      <c r="F112">
        <v>1538.4077206643</v>
      </c>
      <c r="G112">
        <v>1546.4806567625</v>
      </c>
      <c r="H112">
        <v>1555.2115975793</v>
      </c>
      <c r="I112">
        <v>1562.0876855013</v>
      </c>
      <c r="J112">
        <v>1538.4082984953</v>
      </c>
      <c r="K112">
        <v>1546.6840234204</v>
      </c>
      <c r="L112">
        <v>1554.8084865199</v>
      </c>
      <c r="M112">
        <v>1561.9447558991</v>
      </c>
    </row>
    <row r="113" spans="1:13">
      <c r="A113" t="s">
        <v>1570</v>
      </c>
      <c r="B113">
        <v>1538.6636726343</v>
      </c>
      <c r="C113">
        <v>1546.438433723</v>
      </c>
      <c r="D113">
        <v>1554.6450578624</v>
      </c>
      <c r="E113">
        <v>1561.8695294747</v>
      </c>
      <c r="F113">
        <v>1538.4100319909</v>
      </c>
      <c r="G113">
        <v>1546.4789050311</v>
      </c>
      <c r="H113">
        <v>1555.2121881024</v>
      </c>
      <c r="I113">
        <v>1562.0428187784</v>
      </c>
      <c r="J113">
        <v>1538.4127272926</v>
      </c>
      <c r="K113">
        <v>1546.6844115286</v>
      </c>
      <c r="L113">
        <v>1554.8100591513</v>
      </c>
      <c r="M113">
        <v>1561.9437625077</v>
      </c>
    </row>
    <row r="114" spans="1:13">
      <c r="A114" t="s">
        <v>1571</v>
      </c>
      <c r="B114">
        <v>1538.662900682</v>
      </c>
      <c r="C114">
        <v>1546.4382378287</v>
      </c>
      <c r="D114">
        <v>1554.6401430013</v>
      </c>
      <c r="E114">
        <v>1561.8770723556</v>
      </c>
      <c r="F114">
        <v>1538.4082984953</v>
      </c>
      <c r="G114">
        <v>1546.4779331167</v>
      </c>
      <c r="H114">
        <v>1555.2100241355</v>
      </c>
      <c r="I114">
        <v>1562.0598911544</v>
      </c>
      <c r="J114">
        <v>1538.4082984953</v>
      </c>
      <c r="K114">
        <v>1546.6814931116</v>
      </c>
      <c r="L114">
        <v>1554.8088787162</v>
      </c>
      <c r="M114">
        <v>1561.9469386484</v>
      </c>
    </row>
    <row r="115" spans="1:13">
      <c r="A115" t="s">
        <v>1572</v>
      </c>
      <c r="B115">
        <v>1538.6623245426</v>
      </c>
      <c r="C115">
        <v>1546.4395995805</v>
      </c>
      <c r="D115">
        <v>1554.6448618056</v>
      </c>
      <c r="E115">
        <v>1561.8727053135</v>
      </c>
      <c r="F115">
        <v>1538.4071428338</v>
      </c>
      <c r="G115">
        <v>1546.4798788487</v>
      </c>
      <c r="H115">
        <v>1555.2115975793</v>
      </c>
      <c r="I115">
        <v>1562.05115505</v>
      </c>
      <c r="J115">
        <v>1538.4077206643</v>
      </c>
      <c r="K115">
        <v>1546.6834393559</v>
      </c>
      <c r="L115">
        <v>1554.811435687</v>
      </c>
      <c r="M115">
        <v>1561.9443581543</v>
      </c>
    </row>
    <row r="116" spans="1:13">
      <c r="A116" t="s">
        <v>1573</v>
      </c>
      <c r="B116">
        <v>1538.6611684993</v>
      </c>
      <c r="C116">
        <v>1546.4394055877</v>
      </c>
      <c r="D116">
        <v>1554.6381766812</v>
      </c>
      <c r="E116">
        <v>1561.8693315914</v>
      </c>
      <c r="F116">
        <v>1538.4088763268</v>
      </c>
      <c r="G116">
        <v>1546.4796829439</v>
      </c>
      <c r="H116">
        <v>1555.2117937791</v>
      </c>
      <c r="I116">
        <v>1562.0507591915</v>
      </c>
      <c r="J116">
        <v>1538.4102239744</v>
      </c>
      <c r="K116">
        <v>1546.6838274638</v>
      </c>
      <c r="L116">
        <v>1554.807502185</v>
      </c>
      <c r="M116">
        <v>1561.9419775106</v>
      </c>
    </row>
    <row r="117" spans="1:13">
      <c r="A117" t="s">
        <v>1574</v>
      </c>
      <c r="B117">
        <v>1538.6636726343</v>
      </c>
      <c r="C117">
        <v>1546.4372659654</v>
      </c>
      <c r="D117">
        <v>1554.6385687915</v>
      </c>
      <c r="E117">
        <v>1561.8594083932</v>
      </c>
      <c r="F117">
        <v>1538.4081065123</v>
      </c>
      <c r="G117">
        <v>1546.478515124</v>
      </c>
      <c r="H117">
        <v>1555.2114013795</v>
      </c>
      <c r="I117">
        <v>1562.0370614473</v>
      </c>
      <c r="J117">
        <v>1538.4075286815</v>
      </c>
      <c r="K117">
        <v>1546.6838274638</v>
      </c>
      <c r="L117">
        <v>1554.8084865199</v>
      </c>
      <c r="M117">
        <v>1561.9405863798</v>
      </c>
    </row>
    <row r="118" spans="1:13">
      <c r="A118" t="s">
        <v>1575</v>
      </c>
      <c r="B118">
        <v>1538.6642506576</v>
      </c>
      <c r="C118">
        <v>1546.4397954751</v>
      </c>
      <c r="D118">
        <v>1554.6411252022</v>
      </c>
      <c r="E118">
        <v>1561.8713162462</v>
      </c>
      <c r="F118">
        <v>1538.4052173624</v>
      </c>
      <c r="G118">
        <v>1546.4802668545</v>
      </c>
      <c r="H118">
        <v>1555.2121881024</v>
      </c>
      <c r="I118">
        <v>1562.0376571651</v>
      </c>
      <c r="J118">
        <v>1538.4071428338</v>
      </c>
      <c r="K118">
        <v>1546.6828552918</v>
      </c>
      <c r="L118">
        <v>1554.8100591513</v>
      </c>
      <c r="M118">
        <v>1561.9417776688</v>
      </c>
    </row>
    <row r="119" spans="1:13">
      <c r="A119" t="s">
        <v>1576</v>
      </c>
      <c r="B119">
        <v>1538.662516589</v>
      </c>
      <c r="C119">
        <v>1546.4382378287</v>
      </c>
      <c r="D119">
        <v>1554.6423053826</v>
      </c>
      <c r="E119">
        <v>1561.8643690065</v>
      </c>
      <c r="F119">
        <v>1538.4079126472</v>
      </c>
      <c r="G119">
        <v>1546.4790990337</v>
      </c>
      <c r="H119">
        <v>1555.2115975793</v>
      </c>
      <c r="I119">
        <v>1562.1043610318</v>
      </c>
      <c r="J119">
        <v>1538.4092621753</v>
      </c>
      <c r="K119">
        <v>1546.6849955938</v>
      </c>
      <c r="L119">
        <v>1554.8078963033</v>
      </c>
      <c r="M119">
        <v>1561.9463429998</v>
      </c>
    </row>
    <row r="120" spans="1:13">
      <c r="A120" t="s">
        <v>1577</v>
      </c>
      <c r="B120">
        <v>1538.661938567</v>
      </c>
      <c r="C120">
        <v>1546.4368760793</v>
      </c>
      <c r="D120">
        <v>1554.6381766812</v>
      </c>
      <c r="E120">
        <v>1561.8744920923</v>
      </c>
      <c r="F120">
        <v>1538.4088763268</v>
      </c>
      <c r="G120">
        <v>1546.4790990337</v>
      </c>
      <c r="H120">
        <v>1555.2121881024</v>
      </c>
      <c r="I120">
        <v>1562.0390465284</v>
      </c>
      <c r="J120">
        <v>1538.4102239744</v>
      </c>
      <c r="K120">
        <v>1546.6832433995</v>
      </c>
      <c r="L120">
        <v>1554.8102571723</v>
      </c>
      <c r="M120">
        <v>1561.9421754122</v>
      </c>
    </row>
    <row r="121" spans="1:13">
      <c r="A121" t="s">
        <v>1578</v>
      </c>
      <c r="B121">
        <v>1538.6617465207</v>
      </c>
      <c r="C121">
        <v>1546.4376539498</v>
      </c>
      <c r="D121">
        <v>1554.640339057</v>
      </c>
      <c r="E121">
        <v>1561.8637734209</v>
      </c>
      <c r="F121">
        <v>1538.4081065123</v>
      </c>
      <c r="G121">
        <v>1546.4794889411</v>
      </c>
      <c r="H121">
        <v>1555.2096298133</v>
      </c>
      <c r="I121">
        <v>1562.0809342735</v>
      </c>
      <c r="J121">
        <v>1538.4094541586</v>
      </c>
      <c r="K121">
        <v>1546.6844115286</v>
      </c>
      <c r="L121">
        <v>1554.808682618</v>
      </c>
      <c r="M121">
        <v>1561.9425712157</v>
      </c>
    </row>
    <row r="122" spans="1:13">
      <c r="A122" t="s">
        <v>1579</v>
      </c>
      <c r="B122">
        <v>1538.6630946114</v>
      </c>
      <c r="C122">
        <v>1546.4366820872</v>
      </c>
      <c r="D122">
        <v>1554.6413212581</v>
      </c>
      <c r="E122">
        <v>1561.8736986146</v>
      </c>
      <c r="F122">
        <v>1538.4096461419</v>
      </c>
      <c r="G122">
        <v>1546.4789050311</v>
      </c>
      <c r="H122">
        <v>1555.2115975793</v>
      </c>
      <c r="I122">
        <v>1562.0866919281</v>
      </c>
      <c r="J122">
        <v>1538.4115716244</v>
      </c>
      <c r="K122">
        <v>1546.6828552918</v>
      </c>
      <c r="L122">
        <v>1554.807502185</v>
      </c>
      <c r="M122">
        <v>1561.9459471944</v>
      </c>
    </row>
    <row r="123" spans="1:13">
      <c r="A123" t="s">
        <v>1580</v>
      </c>
      <c r="B123">
        <v>1538.6630946114</v>
      </c>
      <c r="C123">
        <v>1546.4390157006</v>
      </c>
      <c r="D123">
        <v>1554.6419113482</v>
      </c>
      <c r="E123">
        <v>1561.8697273579</v>
      </c>
      <c r="F123">
        <v>1538.4086843436</v>
      </c>
      <c r="G123">
        <v>1546.4800728516</v>
      </c>
      <c r="H123">
        <v>1555.2114013795</v>
      </c>
      <c r="I123">
        <v>1562.0972137778</v>
      </c>
      <c r="J123">
        <v>1538.4111876568</v>
      </c>
      <c r="K123">
        <v>1546.6832433995</v>
      </c>
      <c r="L123">
        <v>1554.8082904218</v>
      </c>
      <c r="M123">
        <v>1561.9473363945</v>
      </c>
    </row>
    <row r="124" spans="1:13">
      <c r="A124" t="s">
        <v>1581</v>
      </c>
      <c r="B124">
        <v>1538.6632866581</v>
      </c>
      <c r="C124">
        <v>1546.4392115951</v>
      </c>
      <c r="D124">
        <v>1554.6399450236</v>
      </c>
      <c r="E124">
        <v>1561.8649645927</v>
      </c>
      <c r="F124">
        <v>1538.4094541586</v>
      </c>
      <c r="G124">
        <v>1546.4798788487</v>
      </c>
      <c r="H124">
        <v>1555.2092354913</v>
      </c>
      <c r="I124">
        <v>1562.0708104521</v>
      </c>
      <c r="J124">
        <v>1538.4106098236</v>
      </c>
      <c r="K124">
        <v>1546.6824652819</v>
      </c>
      <c r="L124">
        <v>1554.8100591513</v>
      </c>
      <c r="M124">
        <v>1561.9429689595</v>
      </c>
    </row>
    <row r="125" spans="1:13">
      <c r="A125" t="s">
        <v>1582</v>
      </c>
      <c r="B125">
        <v>1538.6636726343</v>
      </c>
      <c r="C125">
        <v>1546.4368760793</v>
      </c>
      <c r="D125">
        <v>1554.6362084439</v>
      </c>
      <c r="E125">
        <v>1561.8756832805</v>
      </c>
      <c r="F125">
        <v>1538.4100319909</v>
      </c>
      <c r="G125">
        <v>1546.4781271191</v>
      </c>
      <c r="H125">
        <v>1555.2096298133</v>
      </c>
      <c r="I125">
        <v>1562.0692211579</v>
      </c>
      <c r="J125">
        <v>1538.4100319909</v>
      </c>
      <c r="K125">
        <v>1546.6834393559</v>
      </c>
      <c r="L125">
        <v>1554.807502185</v>
      </c>
      <c r="M125">
        <v>1561.9471384916</v>
      </c>
    </row>
    <row r="126" spans="1:13">
      <c r="A126" t="s">
        <v>1583</v>
      </c>
      <c r="B126">
        <v>1538.662900682</v>
      </c>
      <c r="C126">
        <v>1546.4403793556</v>
      </c>
      <c r="D126">
        <v>1554.6395529126</v>
      </c>
      <c r="E126">
        <v>1561.8770723556</v>
      </c>
      <c r="F126">
        <v>1538.4102239744</v>
      </c>
      <c r="G126">
        <v>1546.4814346771</v>
      </c>
      <c r="H126">
        <v>1555.210810857</v>
      </c>
      <c r="I126">
        <v>1562.0807363367</v>
      </c>
      <c r="J126">
        <v>1538.4102239744</v>
      </c>
      <c r="K126">
        <v>1546.6832433995</v>
      </c>
      <c r="L126">
        <v>1554.8082904218</v>
      </c>
      <c r="M126">
        <v>1561.9473363945</v>
      </c>
    </row>
    <row r="127" spans="1:13">
      <c r="A127" t="s">
        <v>1584</v>
      </c>
      <c r="B127">
        <v>1538.6634787047</v>
      </c>
      <c r="C127">
        <v>1546.4386277155</v>
      </c>
      <c r="D127">
        <v>1554.6417152922</v>
      </c>
      <c r="E127">
        <v>1561.8812395957</v>
      </c>
      <c r="F127">
        <v>1538.4077206643</v>
      </c>
      <c r="G127">
        <v>1546.4789050311</v>
      </c>
      <c r="H127">
        <v>1555.2119919025</v>
      </c>
      <c r="I127">
        <v>1562.0610826253</v>
      </c>
      <c r="J127">
        <v>1538.4082984953</v>
      </c>
      <c r="K127">
        <v>1546.6820771746</v>
      </c>
      <c r="L127">
        <v>1554.8100591513</v>
      </c>
      <c r="M127">
        <v>1561.9463429998</v>
      </c>
    </row>
    <row r="128" spans="1:13">
      <c r="A128" t="s">
        <v>1585</v>
      </c>
      <c r="B128">
        <v>1538.662516589</v>
      </c>
      <c r="C128">
        <v>1546.4376539498</v>
      </c>
      <c r="D128">
        <v>1554.6411252022</v>
      </c>
      <c r="E128">
        <v>1561.8669492363</v>
      </c>
      <c r="F128">
        <v>1538.4086843436</v>
      </c>
      <c r="G128">
        <v>1546.4787110285</v>
      </c>
      <c r="H128">
        <v>1555.2104165344</v>
      </c>
      <c r="I128">
        <v>1562.0610826253</v>
      </c>
      <c r="J128">
        <v>1538.4098381253</v>
      </c>
      <c r="K128">
        <v>1546.6853856051</v>
      </c>
      <c r="L128">
        <v>1554.8078963033</v>
      </c>
      <c r="M128">
        <v>1561.9469386484</v>
      </c>
    </row>
    <row r="129" spans="1:13">
      <c r="A129" t="s">
        <v>1586</v>
      </c>
      <c r="B129">
        <v>1538.6632866581</v>
      </c>
      <c r="C129">
        <v>1546.4403793556</v>
      </c>
      <c r="D129">
        <v>1554.6407311684</v>
      </c>
      <c r="E129">
        <v>1561.8780637221</v>
      </c>
      <c r="F129">
        <v>1538.4063730211</v>
      </c>
      <c r="G129">
        <v>1546.4808507656</v>
      </c>
      <c r="H129">
        <v>1555.2119919025</v>
      </c>
      <c r="I129">
        <v>1562.0394423809</v>
      </c>
      <c r="J129">
        <v>1538.4075286815</v>
      </c>
      <c r="K129">
        <v>1546.6830493456</v>
      </c>
      <c r="L129">
        <v>1554.8112395882</v>
      </c>
      <c r="M129">
        <v>1561.9459471944</v>
      </c>
    </row>
    <row r="130" spans="1:13">
      <c r="A130" t="s">
        <v>1587</v>
      </c>
      <c r="B130">
        <v>1538.6621306134</v>
      </c>
      <c r="C130">
        <v>1546.4370700714</v>
      </c>
      <c r="D130">
        <v>1554.6407311684</v>
      </c>
      <c r="E130">
        <v>1561.8746899769</v>
      </c>
      <c r="F130">
        <v>1538.4092621753</v>
      </c>
      <c r="G130">
        <v>1546.4781271191</v>
      </c>
      <c r="H130">
        <v>1555.2114013795</v>
      </c>
      <c r="I130">
        <v>1562.0585017541</v>
      </c>
      <c r="J130">
        <v>1538.4111876568</v>
      </c>
      <c r="K130">
        <v>1546.6838274638</v>
      </c>
      <c r="L130">
        <v>1554.8092728352</v>
      </c>
      <c r="M130">
        <v>1561.9443581543</v>
      </c>
    </row>
    <row r="131" spans="1:13">
      <c r="A131" t="s">
        <v>1588</v>
      </c>
      <c r="B131">
        <v>1538.6648286813</v>
      </c>
      <c r="C131">
        <v>1546.4395995805</v>
      </c>
      <c r="D131">
        <v>1554.6371925619</v>
      </c>
      <c r="E131">
        <v>1561.8675448244</v>
      </c>
      <c r="F131">
        <v>1538.4079126472</v>
      </c>
      <c r="G131">
        <v>1546.4802668545</v>
      </c>
      <c r="H131">
        <v>1555.2114013795</v>
      </c>
      <c r="I131">
        <v>1562.0545314981</v>
      </c>
      <c r="J131">
        <v>1538.4098381253</v>
      </c>
      <c r="K131">
        <v>1546.6818812186</v>
      </c>
      <c r="L131">
        <v>1554.8088787162</v>
      </c>
      <c r="M131">
        <v>1561.9421754122</v>
      </c>
    </row>
    <row r="132" spans="1:13">
      <c r="A132" t="s">
        <v>1589</v>
      </c>
      <c r="B132">
        <v>1538.662516589</v>
      </c>
      <c r="C132">
        <v>1546.438821708</v>
      </c>
      <c r="D132">
        <v>1554.6409291464</v>
      </c>
      <c r="E132">
        <v>1561.8899737996</v>
      </c>
      <c r="F132">
        <v>1538.4067588684</v>
      </c>
      <c r="G132">
        <v>1546.4806567625</v>
      </c>
      <c r="H132">
        <v>1555.2114013795</v>
      </c>
      <c r="I132">
        <v>1562.0692211579</v>
      </c>
      <c r="J132">
        <v>1538.4073366987</v>
      </c>
      <c r="K132">
        <v>1546.6834393559</v>
      </c>
      <c r="L132">
        <v>1554.8080924013</v>
      </c>
      <c r="M132">
        <v>1561.9453515465</v>
      </c>
    </row>
    <row r="133" spans="1:13">
      <c r="A133" t="s">
        <v>1590</v>
      </c>
      <c r="B133">
        <v>1538.6642506576</v>
      </c>
      <c r="C133">
        <v>1546.4399894679</v>
      </c>
      <c r="D133">
        <v>1554.6383727363</v>
      </c>
      <c r="E133">
        <v>1561.8802482251</v>
      </c>
      <c r="F133">
        <v>1538.4084904784</v>
      </c>
      <c r="G133">
        <v>1546.4802668545</v>
      </c>
      <c r="H133">
        <v>1555.2114013795</v>
      </c>
      <c r="I133">
        <v>1562.0849046637</v>
      </c>
      <c r="J133">
        <v>1538.4104159579</v>
      </c>
      <c r="K133">
        <v>1546.6848015396</v>
      </c>
      <c r="L133">
        <v>1554.8094689335</v>
      </c>
      <c r="M133">
        <v>1561.945549449</v>
      </c>
    </row>
    <row r="134" spans="1:13">
      <c r="A134" t="s">
        <v>1591</v>
      </c>
      <c r="B134">
        <v>1538.6623245426</v>
      </c>
      <c r="C134">
        <v>1546.4362922014</v>
      </c>
      <c r="D134">
        <v>1554.6413212581</v>
      </c>
      <c r="E134">
        <v>1561.8526591385</v>
      </c>
      <c r="F134">
        <v>1538.4090683099</v>
      </c>
      <c r="G134">
        <v>1546.4773492079</v>
      </c>
      <c r="H134">
        <v>1555.2121881024</v>
      </c>
      <c r="I134">
        <v>1562.053537967</v>
      </c>
      <c r="J134">
        <v>1538.4104159579</v>
      </c>
      <c r="K134">
        <v>1546.6853856051</v>
      </c>
      <c r="L134">
        <v>1554.8094689335</v>
      </c>
      <c r="M134">
        <v>1561.9384036483</v>
      </c>
    </row>
    <row r="135" spans="1:13">
      <c r="A135" t="s">
        <v>1592</v>
      </c>
      <c r="B135">
        <v>1538.6634787047</v>
      </c>
      <c r="C135">
        <v>1546.4382378287</v>
      </c>
      <c r="D135">
        <v>1554.6421093265</v>
      </c>
      <c r="E135">
        <v>1561.8736986146</v>
      </c>
      <c r="F135">
        <v>1538.4057951916</v>
      </c>
      <c r="G135">
        <v>1546.4806567625</v>
      </c>
      <c r="H135">
        <v>1555.2106146574</v>
      </c>
      <c r="I135">
        <v>1562.0692211579</v>
      </c>
      <c r="J135">
        <v>1538.4077206643</v>
      </c>
      <c r="K135">
        <v>1546.6828552918</v>
      </c>
      <c r="L135">
        <v>1554.8077002054</v>
      </c>
      <c r="M135">
        <v>1561.94396235</v>
      </c>
    </row>
    <row r="136" spans="1:13">
      <c r="A136" t="s">
        <v>1593</v>
      </c>
      <c r="B136">
        <v>1538.6623245426</v>
      </c>
      <c r="C136">
        <v>1546.4386277155</v>
      </c>
      <c r="D136">
        <v>1554.6405351127</v>
      </c>
      <c r="E136">
        <v>1561.8727053135</v>
      </c>
      <c r="F136">
        <v>1538.4079126472</v>
      </c>
      <c r="G136">
        <v>1546.4814346771</v>
      </c>
      <c r="H136">
        <v>1555.2098260126</v>
      </c>
      <c r="I136">
        <v>1562.0642592432</v>
      </c>
      <c r="J136">
        <v>1538.4092621753</v>
      </c>
      <c r="K136">
        <v>1546.6836334098</v>
      </c>
      <c r="L136">
        <v>1554.8082904218</v>
      </c>
      <c r="M136">
        <v>1561.9481299471</v>
      </c>
    </row>
    <row r="137" spans="1:13">
      <c r="A137" t="s">
        <v>1594</v>
      </c>
      <c r="B137">
        <v>1538.6630946114</v>
      </c>
      <c r="C137">
        <v>1546.4380438363</v>
      </c>
      <c r="D137">
        <v>1554.6405351127</v>
      </c>
      <c r="E137">
        <v>1561.8784614331</v>
      </c>
      <c r="F137">
        <v>1538.4088763268</v>
      </c>
      <c r="G137">
        <v>1546.4790990337</v>
      </c>
      <c r="H137">
        <v>1555.2096298133</v>
      </c>
      <c r="I137">
        <v>1562.0473847001</v>
      </c>
      <c r="J137">
        <v>1538.4108018073</v>
      </c>
      <c r="K137">
        <v>1546.6838274638</v>
      </c>
      <c r="L137">
        <v>1554.8069119692</v>
      </c>
      <c r="M137">
        <v>1561.9471384916</v>
      </c>
    </row>
    <row r="138" spans="1:13">
      <c r="A138" t="s">
        <v>1595</v>
      </c>
      <c r="B138">
        <v>1538.6621306134</v>
      </c>
      <c r="C138">
        <v>1546.4376539498</v>
      </c>
      <c r="D138">
        <v>1554.640339057</v>
      </c>
      <c r="E138">
        <v>1561.8836219944</v>
      </c>
      <c r="F138">
        <v>1538.4061810386</v>
      </c>
      <c r="G138">
        <v>1546.4781271191</v>
      </c>
      <c r="H138">
        <v>1555.2119919025</v>
      </c>
      <c r="I138">
        <v>1562.0656486538</v>
      </c>
      <c r="J138">
        <v>1538.4075286815</v>
      </c>
      <c r="K138">
        <v>1546.6832433995</v>
      </c>
      <c r="L138">
        <v>1554.8092728352</v>
      </c>
      <c r="M138">
        <v>1561.949519151</v>
      </c>
    </row>
    <row r="139" spans="1:13">
      <c r="A139" t="s">
        <v>1596</v>
      </c>
      <c r="B139">
        <v>1538.6630946114</v>
      </c>
      <c r="C139">
        <v>1546.4376539498</v>
      </c>
      <c r="D139">
        <v>1554.6417152922</v>
      </c>
      <c r="E139">
        <v>1561.8647667106</v>
      </c>
      <c r="F139">
        <v>1538.4082984953</v>
      </c>
      <c r="G139">
        <v>1546.4798788487</v>
      </c>
      <c r="H139">
        <v>1555.210810857</v>
      </c>
      <c r="I139">
        <v>1562.043612428</v>
      </c>
      <c r="J139">
        <v>1538.4088763268</v>
      </c>
      <c r="K139">
        <v>1546.6828552918</v>
      </c>
      <c r="L139">
        <v>1554.8104532709</v>
      </c>
      <c r="M139">
        <v>1561.9449538015</v>
      </c>
    </row>
    <row r="140" spans="1:13">
      <c r="A140" t="s">
        <v>1597</v>
      </c>
      <c r="B140">
        <v>1538.6634787047</v>
      </c>
      <c r="C140">
        <v>1546.4370700714</v>
      </c>
      <c r="D140">
        <v>1554.640339057</v>
      </c>
      <c r="E140">
        <v>1561.8826286807</v>
      </c>
      <c r="F140">
        <v>1538.4063730211</v>
      </c>
      <c r="G140">
        <v>1546.4789050311</v>
      </c>
      <c r="H140">
        <v>1555.2106146574</v>
      </c>
      <c r="I140">
        <v>1562.059493351</v>
      </c>
      <c r="J140">
        <v>1538.4082984953</v>
      </c>
      <c r="K140">
        <v>1546.6838274638</v>
      </c>
      <c r="L140">
        <v>1554.8110434894</v>
      </c>
      <c r="M140">
        <v>1561.9489235004</v>
      </c>
    </row>
    <row r="141" spans="1:13">
      <c r="A141" t="s">
        <v>1598</v>
      </c>
      <c r="B141">
        <v>1538.662900682</v>
      </c>
      <c r="C141">
        <v>1546.4382378287</v>
      </c>
      <c r="D141">
        <v>1554.6450578624</v>
      </c>
      <c r="E141">
        <v>1561.8580174095</v>
      </c>
      <c r="F141">
        <v>1538.4077206643</v>
      </c>
      <c r="G141">
        <v>1546.4792949384</v>
      </c>
      <c r="H141">
        <v>1555.212778626</v>
      </c>
      <c r="I141">
        <v>1562.0634636322</v>
      </c>
      <c r="J141">
        <v>1538.4094541586</v>
      </c>
      <c r="K141">
        <v>1546.6834393559</v>
      </c>
      <c r="L141">
        <v>1554.8092728352</v>
      </c>
      <c r="M141">
        <v>1561.9433667036</v>
      </c>
    </row>
    <row r="142" spans="1:13">
      <c r="A142" t="s">
        <v>1599</v>
      </c>
      <c r="B142">
        <v>1538.6642506576</v>
      </c>
      <c r="C142">
        <v>1546.4394055877</v>
      </c>
      <c r="D142">
        <v>1554.6415192362</v>
      </c>
      <c r="E142">
        <v>1561.8768725304</v>
      </c>
      <c r="F142">
        <v>1538.4075286815</v>
      </c>
      <c r="G142">
        <v>1546.4804608575</v>
      </c>
      <c r="H142">
        <v>1555.2114013795</v>
      </c>
      <c r="I142">
        <v>1562.0855004181</v>
      </c>
      <c r="J142">
        <v>1538.4088763268</v>
      </c>
      <c r="K142">
        <v>1546.6838274638</v>
      </c>
      <c r="L142">
        <v>1554.808682618</v>
      </c>
      <c r="M142">
        <v>1561.9485276938</v>
      </c>
    </row>
    <row r="143" spans="1:13">
      <c r="A143" t="s">
        <v>1600</v>
      </c>
      <c r="B143">
        <v>1538.6634787047</v>
      </c>
      <c r="C143">
        <v>1546.4392115951</v>
      </c>
      <c r="D143">
        <v>1554.6428954735</v>
      </c>
      <c r="E143">
        <v>1561.8764767602</v>
      </c>
      <c r="F143">
        <v>1538.4082984953</v>
      </c>
      <c r="G143">
        <v>1546.4814346771</v>
      </c>
      <c r="H143">
        <v>1555.2125824259</v>
      </c>
      <c r="I143">
        <v>1562.0444060784</v>
      </c>
      <c r="J143">
        <v>1538.4082984953</v>
      </c>
      <c r="K143">
        <v>1546.6830493456</v>
      </c>
      <c r="L143">
        <v>1554.8082904218</v>
      </c>
      <c r="M143">
        <v>1561.9445579968</v>
      </c>
    </row>
    <row r="144" spans="1:13">
      <c r="A144" t="s">
        <v>1601</v>
      </c>
      <c r="B144">
        <v>1538.6632866581</v>
      </c>
      <c r="C144">
        <v>1546.438433723</v>
      </c>
      <c r="D144">
        <v>1554.6397489681</v>
      </c>
      <c r="E144">
        <v>1561.8697273579</v>
      </c>
      <c r="F144">
        <v>1538.4063730211</v>
      </c>
      <c r="G144">
        <v>1546.4814346771</v>
      </c>
      <c r="H144">
        <v>1555.2106146574</v>
      </c>
      <c r="I144">
        <v>1562.0940370259</v>
      </c>
      <c r="J144">
        <v>1538.4075286815</v>
      </c>
      <c r="K144">
        <v>1546.6838274638</v>
      </c>
      <c r="L144">
        <v>1554.807502185</v>
      </c>
      <c r="M144">
        <v>1561.9447558991</v>
      </c>
    </row>
    <row r="145" spans="1:13">
      <c r="A145" t="s">
        <v>1602</v>
      </c>
      <c r="B145">
        <v>1538.6623245426</v>
      </c>
      <c r="C145">
        <v>1546.4376539498</v>
      </c>
      <c r="D145">
        <v>1554.6419113482</v>
      </c>
      <c r="E145">
        <v>1561.8679425301</v>
      </c>
      <c r="F145">
        <v>1538.4082984953</v>
      </c>
      <c r="G145">
        <v>1546.4781271191</v>
      </c>
      <c r="H145">
        <v>1555.2123843023</v>
      </c>
      <c r="I145">
        <v>1562.1049568009</v>
      </c>
      <c r="J145">
        <v>1538.4088763268</v>
      </c>
      <c r="K145">
        <v>1546.6832433995</v>
      </c>
      <c r="L145">
        <v>1554.8090767369</v>
      </c>
      <c r="M145">
        <v>1561.9429689595</v>
      </c>
    </row>
    <row r="146" spans="1:13">
      <c r="A146" t="s">
        <v>1603</v>
      </c>
      <c r="B146">
        <v>1538.6630946114</v>
      </c>
      <c r="C146">
        <v>1546.4392115951</v>
      </c>
      <c r="D146">
        <v>1554.6425014388</v>
      </c>
      <c r="E146">
        <v>1561.8657580615</v>
      </c>
      <c r="F146">
        <v>1538.4061810386</v>
      </c>
      <c r="G146">
        <v>1546.4808507656</v>
      </c>
      <c r="H146">
        <v>1555.2084487714</v>
      </c>
      <c r="I146">
        <v>1562.0680296745</v>
      </c>
      <c r="J146">
        <v>1538.4075286815</v>
      </c>
      <c r="K146">
        <v>1546.6824652819</v>
      </c>
      <c r="L146">
        <v>1554.8092728352</v>
      </c>
      <c r="M146">
        <v>1561.9459471944</v>
      </c>
    </row>
    <row r="147" spans="1:13">
      <c r="A147" t="s">
        <v>1604</v>
      </c>
      <c r="B147">
        <v>1538.6611684993</v>
      </c>
      <c r="C147">
        <v>1546.4382378287</v>
      </c>
      <c r="D147">
        <v>1554.6419113482</v>
      </c>
      <c r="E147">
        <v>1561.861590904</v>
      </c>
      <c r="F147">
        <v>1538.4088763268</v>
      </c>
      <c r="G147">
        <v>1546.4806567625</v>
      </c>
      <c r="H147">
        <v>1555.2100241355</v>
      </c>
      <c r="I147">
        <v>1562.0638614376</v>
      </c>
      <c r="J147">
        <v>1538.4102239744</v>
      </c>
      <c r="K147">
        <v>1546.6834393559</v>
      </c>
      <c r="L147">
        <v>1554.8088787162</v>
      </c>
      <c r="M147">
        <v>1561.9443581543</v>
      </c>
    </row>
    <row r="148" spans="1:13">
      <c r="A148" t="s">
        <v>1605</v>
      </c>
      <c r="B148">
        <v>1538.6634787047</v>
      </c>
      <c r="C148">
        <v>1546.438821708</v>
      </c>
      <c r="D148">
        <v>1554.6425014388</v>
      </c>
      <c r="E148">
        <v>1561.8800483991</v>
      </c>
      <c r="F148">
        <v>1538.4082984953</v>
      </c>
      <c r="G148">
        <v>1546.4806567625</v>
      </c>
      <c r="H148">
        <v>1555.2086468939</v>
      </c>
      <c r="I148">
        <v>1562.0602870175</v>
      </c>
      <c r="J148">
        <v>1538.4094541586</v>
      </c>
      <c r="K148">
        <v>1546.6828552918</v>
      </c>
      <c r="L148">
        <v>1554.8084865199</v>
      </c>
      <c r="M148">
        <v>1561.9479320439</v>
      </c>
    </row>
    <row r="149" spans="1:13">
      <c r="A149" t="s">
        <v>1606</v>
      </c>
      <c r="B149">
        <v>1538.6642506576</v>
      </c>
      <c r="C149">
        <v>1546.438821708</v>
      </c>
      <c r="D149">
        <v>1554.6409291464</v>
      </c>
      <c r="E149">
        <v>1561.8592085725</v>
      </c>
      <c r="F149">
        <v>1538.4069508511</v>
      </c>
      <c r="G149">
        <v>1546.4790990337</v>
      </c>
      <c r="H149">
        <v>1555.2112051798</v>
      </c>
      <c r="I149">
        <v>1562.0851045422</v>
      </c>
      <c r="J149">
        <v>1538.4077206643</v>
      </c>
      <c r="K149">
        <v>1546.6838274638</v>
      </c>
      <c r="L149">
        <v>1554.8090767369</v>
      </c>
      <c r="M149">
        <v>1561.9415797672</v>
      </c>
    </row>
    <row r="150" spans="1:13">
      <c r="A150" t="s">
        <v>1607</v>
      </c>
      <c r="B150">
        <v>1538.6615525917</v>
      </c>
      <c r="C150">
        <v>1546.438821708</v>
      </c>
      <c r="D150">
        <v>1554.6411252022</v>
      </c>
      <c r="E150">
        <v>1561.8649645927</v>
      </c>
      <c r="F150">
        <v>1538.4094541586</v>
      </c>
      <c r="G150">
        <v>1546.4796829439</v>
      </c>
      <c r="H150">
        <v>1555.2112051798</v>
      </c>
      <c r="I150">
        <v>1562.0485742115</v>
      </c>
      <c r="J150">
        <v>1538.4108018073</v>
      </c>
      <c r="K150">
        <v>1546.685773714</v>
      </c>
      <c r="L150">
        <v>1554.8082904218</v>
      </c>
      <c r="M150">
        <v>1561.9427710577</v>
      </c>
    </row>
    <row r="151" spans="1:13">
      <c r="A151" t="s">
        <v>1608</v>
      </c>
      <c r="B151">
        <v>1538.6634787047</v>
      </c>
      <c r="C151">
        <v>1546.4386277155</v>
      </c>
      <c r="D151">
        <v>1554.6411252022</v>
      </c>
      <c r="E151">
        <v>1561.8641711246</v>
      </c>
      <c r="F151">
        <v>1538.4063730211</v>
      </c>
      <c r="G151">
        <v>1546.4789050311</v>
      </c>
      <c r="H151">
        <v>1555.2119919025</v>
      </c>
      <c r="I151">
        <v>1562.0995968354</v>
      </c>
      <c r="J151">
        <v>1538.4077206643</v>
      </c>
      <c r="K151">
        <v>1546.6820771746</v>
      </c>
      <c r="L151">
        <v>1554.8082904218</v>
      </c>
      <c r="M151">
        <v>1561.9429689595</v>
      </c>
    </row>
    <row r="152" spans="1:13">
      <c r="A152" t="s">
        <v>1609</v>
      </c>
      <c r="B152">
        <v>1538.6638646811</v>
      </c>
      <c r="C152">
        <v>1546.4380438363</v>
      </c>
      <c r="D152">
        <v>1554.6428954735</v>
      </c>
      <c r="E152">
        <v>1561.8602018564</v>
      </c>
      <c r="F152">
        <v>1538.4084904784</v>
      </c>
      <c r="G152">
        <v>1546.4789050311</v>
      </c>
      <c r="H152">
        <v>1555.2131729498</v>
      </c>
      <c r="I152">
        <v>1562.092449625</v>
      </c>
      <c r="J152">
        <v>1538.4084904784</v>
      </c>
      <c r="K152">
        <v>1546.6814931116</v>
      </c>
      <c r="L152">
        <v>1554.8102571723</v>
      </c>
      <c r="M152">
        <v>1561.9417776688</v>
      </c>
    </row>
    <row r="153" spans="1:13">
      <c r="A153" t="s">
        <v>1610</v>
      </c>
      <c r="B153">
        <v>1538.6640567279</v>
      </c>
      <c r="C153">
        <v>1546.437849844</v>
      </c>
      <c r="D153">
        <v>1554.639354935</v>
      </c>
      <c r="E153">
        <v>1561.8748878615</v>
      </c>
      <c r="F153">
        <v>1538.4073366987</v>
      </c>
      <c r="G153">
        <v>1546.4794889411</v>
      </c>
      <c r="H153">
        <v>1555.2098260126</v>
      </c>
      <c r="I153">
        <v>1562.0817279618</v>
      </c>
      <c r="J153">
        <v>1538.4079126472</v>
      </c>
      <c r="K153">
        <v>1546.6830493456</v>
      </c>
      <c r="L153">
        <v>1554.8077002054</v>
      </c>
      <c r="M153">
        <v>1561.9477322006</v>
      </c>
    </row>
    <row r="154" spans="1:13">
      <c r="A154" t="s">
        <v>1611</v>
      </c>
      <c r="B154">
        <v>1538.6630946114</v>
      </c>
      <c r="C154">
        <v>1546.4374599576</v>
      </c>
      <c r="D154">
        <v>1554.6405351127</v>
      </c>
      <c r="E154">
        <v>1561.8723076054</v>
      </c>
      <c r="F154">
        <v>1538.4061810386</v>
      </c>
      <c r="G154">
        <v>1546.4790990337</v>
      </c>
      <c r="H154">
        <v>1555.2110070566</v>
      </c>
      <c r="I154">
        <v>1562.0577061489</v>
      </c>
      <c r="J154">
        <v>1538.4075286815</v>
      </c>
      <c r="K154">
        <v>1546.6851915507</v>
      </c>
      <c r="L154">
        <v>1554.8098630528</v>
      </c>
      <c r="M154">
        <v>1561.9457473516</v>
      </c>
    </row>
    <row r="155" spans="1:13">
      <c r="A155" t="s">
        <v>1612</v>
      </c>
      <c r="B155">
        <v>1538.6630946114</v>
      </c>
      <c r="C155">
        <v>1546.4368760793</v>
      </c>
      <c r="D155">
        <v>1554.6401430013</v>
      </c>
      <c r="E155">
        <v>1561.8824307941</v>
      </c>
      <c r="F155">
        <v>1538.4057951916</v>
      </c>
      <c r="G155">
        <v>1546.4787110285</v>
      </c>
      <c r="H155">
        <v>1555.2112051798</v>
      </c>
      <c r="I155">
        <v>1562.0857002966</v>
      </c>
      <c r="J155">
        <v>1538.4077206643</v>
      </c>
      <c r="K155">
        <v>1546.6814931116</v>
      </c>
      <c r="L155">
        <v>1554.8094689335</v>
      </c>
      <c r="M155">
        <v>1561.9437625077</v>
      </c>
    </row>
    <row r="156" spans="1:13">
      <c r="A156" t="s">
        <v>1613</v>
      </c>
      <c r="B156">
        <v>1538.6642506576</v>
      </c>
      <c r="C156">
        <v>1546.438821708</v>
      </c>
      <c r="D156">
        <v>1554.6405351127</v>
      </c>
      <c r="E156">
        <v>1561.8627820725</v>
      </c>
      <c r="F156">
        <v>1538.4075286815</v>
      </c>
      <c r="G156">
        <v>1546.4824084979</v>
      </c>
      <c r="H156">
        <v>1555.2123843023</v>
      </c>
      <c r="I156">
        <v>1562.0465891062</v>
      </c>
      <c r="J156">
        <v>1538.4088763268</v>
      </c>
      <c r="K156">
        <v>1546.6838274638</v>
      </c>
      <c r="L156">
        <v>1554.8106493695</v>
      </c>
      <c r="M156">
        <v>1561.9419775106</v>
      </c>
    </row>
    <row r="157" spans="1:13">
      <c r="A157" t="s">
        <v>1614</v>
      </c>
      <c r="B157">
        <v>1538.6611684993</v>
      </c>
      <c r="C157">
        <v>1546.438821708</v>
      </c>
      <c r="D157">
        <v>1554.6411252022</v>
      </c>
      <c r="E157">
        <v>1561.8802482251</v>
      </c>
      <c r="F157">
        <v>1538.4073366987</v>
      </c>
      <c r="G157">
        <v>1546.4812406739</v>
      </c>
      <c r="H157">
        <v>1555.2114013795</v>
      </c>
      <c r="I157">
        <v>1562.0586996853</v>
      </c>
      <c r="J157">
        <v>1538.4092621753</v>
      </c>
      <c r="K157">
        <v>1546.6834393559</v>
      </c>
      <c r="L157">
        <v>1554.8094689335</v>
      </c>
      <c r="M157">
        <v>1561.9433667036</v>
      </c>
    </row>
    <row r="158" spans="1:13">
      <c r="A158" t="s">
        <v>1615</v>
      </c>
      <c r="B158">
        <v>1538.6621306134</v>
      </c>
      <c r="C158">
        <v>1546.4390157006</v>
      </c>
      <c r="D158">
        <v>1554.6413212581</v>
      </c>
      <c r="E158">
        <v>1561.8736986146</v>
      </c>
      <c r="F158">
        <v>1538.4075286815</v>
      </c>
      <c r="G158">
        <v>1546.4800728516</v>
      </c>
      <c r="H158">
        <v>1555.2104165344</v>
      </c>
      <c r="I158">
        <v>1562.098603247</v>
      </c>
      <c r="J158">
        <v>1538.4086843436</v>
      </c>
      <c r="K158">
        <v>1546.6838274638</v>
      </c>
      <c r="L158">
        <v>1554.8077002054</v>
      </c>
      <c r="M158">
        <v>1561.9509083575</v>
      </c>
    </row>
    <row r="159" spans="1:13">
      <c r="A159" t="s">
        <v>1616</v>
      </c>
      <c r="B159">
        <v>1538.6632866581</v>
      </c>
      <c r="C159">
        <v>1546.4382378287</v>
      </c>
      <c r="D159">
        <v>1554.6381766812</v>
      </c>
      <c r="E159">
        <v>1561.8643690065</v>
      </c>
      <c r="F159">
        <v>1538.4067588684</v>
      </c>
      <c r="G159">
        <v>1546.4812406739</v>
      </c>
      <c r="H159">
        <v>1555.2104165344</v>
      </c>
      <c r="I159">
        <v>1562.0588976165</v>
      </c>
      <c r="J159">
        <v>1538.4086843436</v>
      </c>
      <c r="K159">
        <v>1546.6867477922</v>
      </c>
      <c r="L159">
        <v>1554.8088787162</v>
      </c>
      <c r="M159">
        <v>1561.94396235</v>
      </c>
    </row>
    <row r="160" spans="1:13">
      <c r="A160" t="s">
        <v>1617</v>
      </c>
      <c r="B160">
        <v>1538.6657907999</v>
      </c>
      <c r="C160">
        <v>1546.4395995805</v>
      </c>
      <c r="D160">
        <v>1554.6397489681</v>
      </c>
      <c r="E160">
        <v>1561.8816373083</v>
      </c>
      <c r="F160">
        <v>1538.4069508511</v>
      </c>
      <c r="G160">
        <v>1546.4808507656</v>
      </c>
      <c r="H160">
        <v>1555.2096298133</v>
      </c>
      <c r="I160">
        <v>1562.0684274823</v>
      </c>
      <c r="J160">
        <v>1538.4075286815</v>
      </c>
      <c r="K160">
        <v>1546.6824652819</v>
      </c>
      <c r="L160">
        <v>1554.8088787162</v>
      </c>
      <c r="M160">
        <v>1561.949519151</v>
      </c>
    </row>
    <row r="161" spans="1:13">
      <c r="A161" t="s">
        <v>1618</v>
      </c>
      <c r="B161">
        <v>1538.6627086355</v>
      </c>
      <c r="C161">
        <v>1546.4376539498</v>
      </c>
      <c r="D161">
        <v>1554.6415192362</v>
      </c>
      <c r="E161">
        <v>1561.8744920923</v>
      </c>
      <c r="F161">
        <v>1538.4075286815</v>
      </c>
      <c r="G161">
        <v>1546.4792949384</v>
      </c>
      <c r="H161">
        <v>1555.2102203349</v>
      </c>
      <c r="I161">
        <v>1562.0853024801</v>
      </c>
      <c r="J161">
        <v>1538.4081065123</v>
      </c>
      <c r="K161">
        <v>1546.6842174745</v>
      </c>
      <c r="L161">
        <v>1554.8090767369</v>
      </c>
      <c r="M161">
        <v>1561.9457473516</v>
      </c>
    </row>
    <row r="162" spans="1:13">
      <c r="A162" t="s">
        <v>1619</v>
      </c>
      <c r="B162">
        <v>1538.6634787047</v>
      </c>
      <c r="C162">
        <v>1546.4392115951</v>
      </c>
      <c r="D162">
        <v>1554.6377826489</v>
      </c>
      <c r="E162">
        <v>1561.8873934938</v>
      </c>
      <c r="F162">
        <v>1538.4052173624</v>
      </c>
      <c r="G162">
        <v>1546.4808507656</v>
      </c>
      <c r="H162">
        <v>1555.2106146574</v>
      </c>
      <c r="I162">
        <v>1562.0618762935</v>
      </c>
      <c r="J162">
        <v>1538.405987174</v>
      </c>
      <c r="K162">
        <v>1546.6848015396</v>
      </c>
      <c r="L162">
        <v>1554.8088787162</v>
      </c>
      <c r="M162">
        <v>1561.9459471944</v>
      </c>
    </row>
    <row r="163" spans="1:13">
      <c r="A163" t="s">
        <v>1620</v>
      </c>
      <c r="B163">
        <v>1538.661938567</v>
      </c>
      <c r="C163">
        <v>1546.4395995805</v>
      </c>
      <c r="D163">
        <v>1554.6377826489</v>
      </c>
      <c r="E163">
        <v>1561.8705227717</v>
      </c>
      <c r="F163">
        <v>1538.4088763268</v>
      </c>
      <c r="G163">
        <v>1546.4814346771</v>
      </c>
      <c r="H163">
        <v>1555.2117937791</v>
      </c>
      <c r="I163">
        <v>1562.0735892989</v>
      </c>
      <c r="J163">
        <v>1538.4102239744</v>
      </c>
      <c r="K163">
        <v>1546.6846074853</v>
      </c>
      <c r="L163">
        <v>1554.8078963033</v>
      </c>
      <c r="M163">
        <v>1561.9473363945</v>
      </c>
    </row>
    <row r="164" spans="1:13">
      <c r="A164" t="s">
        <v>1621</v>
      </c>
      <c r="B164">
        <v>1538.6627086355</v>
      </c>
      <c r="C164">
        <v>1546.4382378287</v>
      </c>
      <c r="D164">
        <v>1554.640339057</v>
      </c>
      <c r="E164">
        <v>1561.8715141299</v>
      </c>
      <c r="F164">
        <v>1538.4077206643</v>
      </c>
      <c r="G164">
        <v>1546.4812406739</v>
      </c>
      <c r="H164">
        <v>1555.2112051798</v>
      </c>
      <c r="I164">
        <v>1562.0366636555</v>
      </c>
      <c r="J164">
        <v>1538.4096461419</v>
      </c>
      <c r="K164">
        <v>1546.6828552918</v>
      </c>
      <c r="L164">
        <v>1554.8084865199</v>
      </c>
      <c r="M164">
        <v>1561.9407862213</v>
      </c>
    </row>
    <row r="165" spans="1:13">
      <c r="A165" t="s">
        <v>1622</v>
      </c>
      <c r="B165">
        <v>1538.6632866581</v>
      </c>
      <c r="C165">
        <v>1546.4372659654</v>
      </c>
      <c r="D165">
        <v>1554.6436816213</v>
      </c>
      <c r="E165">
        <v>1561.8802482251</v>
      </c>
      <c r="F165">
        <v>1538.4094541586</v>
      </c>
      <c r="G165">
        <v>1546.4790990337</v>
      </c>
      <c r="H165">
        <v>1555.2110070566</v>
      </c>
      <c r="I165">
        <v>1562.0757724084</v>
      </c>
      <c r="J165">
        <v>1538.4106098236</v>
      </c>
      <c r="K165">
        <v>1546.6861637256</v>
      </c>
      <c r="L165">
        <v>1554.8078963033</v>
      </c>
      <c r="M165">
        <v>1561.9493212475</v>
      </c>
    </row>
    <row r="166" spans="1:13">
      <c r="A166" t="s">
        <v>1623</v>
      </c>
      <c r="B166">
        <v>1538.6636726343</v>
      </c>
      <c r="C166">
        <v>1546.438821708</v>
      </c>
      <c r="D166">
        <v>1554.6430915298</v>
      </c>
      <c r="E166">
        <v>1561.8758811653</v>
      </c>
      <c r="F166">
        <v>1538.4096461419</v>
      </c>
      <c r="G166">
        <v>1546.4798788487</v>
      </c>
      <c r="H166">
        <v>1555.2106146574</v>
      </c>
      <c r="I166">
        <v>1562.0519506485</v>
      </c>
      <c r="J166">
        <v>1538.4096461419</v>
      </c>
      <c r="K166">
        <v>1546.6838274638</v>
      </c>
      <c r="L166">
        <v>1554.8092728352</v>
      </c>
      <c r="M166">
        <v>1561.9457473516</v>
      </c>
    </row>
    <row r="167" spans="1:13">
      <c r="A167" t="s">
        <v>1624</v>
      </c>
      <c r="B167">
        <v>1538.6630946114</v>
      </c>
      <c r="C167">
        <v>1546.4394055877</v>
      </c>
      <c r="D167">
        <v>1554.640339057</v>
      </c>
      <c r="E167">
        <v>1561.8762788752</v>
      </c>
      <c r="F167">
        <v>1538.4063730211</v>
      </c>
      <c r="G167">
        <v>1546.4804608575</v>
      </c>
      <c r="H167">
        <v>1555.2096298133</v>
      </c>
      <c r="I167">
        <v>1562.0868898664</v>
      </c>
      <c r="J167">
        <v>1538.4069508511</v>
      </c>
      <c r="K167">
        <v>1546.6830493456</v>
      </c>
      <c r="L167">
        <v>1554.8090767369</v>
      </c>
      <c r="M167">
        <v>1561.9485276938</v>
      </c>
    </row>
    <row r="168" spans="1:13">
      <c r="A168" t="s">
        <v>1625</v>
      </c>
      <c r="B168">
        <v>1538.6611684993</v>
      </c>
      <c r="C168">
        <v>1546.4366820872</v>
      </c>
      <c r="D168">
        <v>1554.640339057</v>
      </c>
      <c r="E168">
        <v>1561.8752855709</v>
      </c>
      <c r="F168">
        <v>1538.4088763268</v>
      </c>
      <c r="G168">
        <v>1546.4771533037</v>
      </c>
      <c r="H168">
        <v>1555.21336915</v>
      </c>
      <c r="I168">
        <v>1562.0866919281</v>
      </c>
      <c r="J168">
        <v>1538.4096461419</v>
      </c>
      <c r="K168">
        <v>1546.6832433995</v>
      </c>
      <c r="L168">
        <v>1554.8096669544</v>
      </c>
      <c r="M168">
        <v>1561.9437625077</v>
      </c>
    </row>
    <row r="169" spans="1:13">
      <c r="A169" t="s">
        <v>1626</v>
      </c>
      <c r="B169">
        <v>1538.6613605455</v>
      </c>
      <c r="C169">
        <v>1546.4376539498</v>
      </c>
      <c r="D169">
        <v>1554.6409291464</v>
      </c>
      <c r="E169">
        <v>1561.8856066855</v>
      </c>
      <c r="F169">
        <v>1538.4063730211</v>
      </c>
      <c r="G169">
        <v>1546.4781271191</v>
      </c>
      <c r="H169">
        <v>1555.2119919025</v>
      </c>
      <c r="I169">
        <v>1562.0586996853</v>
      </c>
      <c r="J169">
        <v>1538.4075286815</v>
      </c>
      <c r="K169">
        <v>1546.6838274638</v>
      </c>
      <c r="L169">
        <v>1554.808682618</v>
      </c>
      <c r="M169">
        <v>1561.945549449</v>
      </c>
    </row>
    <row r="170" spans="1:13">
      <c r="A170" t="s">
        <v>1627</v>
      </c>
      <c r="B170">
        <v>1538.6627086355</v>
      </c>
      <c r="C170">
        <v>1546.437849844</v>
      </c>
      <c r="D170">
        <v>1554.6417152922</v>
      </c>
      <c r="E170">
        <v>1561.8683382959</v>
      </c>
      <c r="F170">
        <v>1538.4079126472</v>
      </c>
      <c r="G170">
        <v>1546.4796829439</v>
      </c>
      <c r="H170">
        <v>1555.2078582511</v>
      </c>
      <c r="I170">
        <v>1562.0404358941</v>
      </c>
      <c r="J170">
        <v>1538.4084904784</v>
      </c>
      <c r="K170">
        <v>1546.6822712282</v>
      </c>
      <c r="L170">
        <v>1554.8098630528</v>
      </c>
      <c r="M170">
        <v>1561.9475342975</v>
      </c>
    </row>
    <row r="171" spans="1:13">
      <c r="A171" t="s">
        <v>1628</v>
      </c>
      <c r="B171">
        <v>1538.662900682</v>
      </c>
      <c r="C171">
        <v>1546.438821708</v>
      </c>
      <c r="D171">
        <v>1554.6407311684</v>
      </c>
      <c r="E171">
        <v>1561.8792549157</v>
      </c>
      <c r="F171">
        <v>1538.4067588684</v>
      </c>
      <c r="G171">
        <v>1546.4792949384</v>
      </c>
      <c r="H171">
        <v>1555.2114013795</v>
      </c>
      <c r="I171">
        <v>1562.0648530413</v>
      </c>
      <c r="J171">
        <v>1538.4086843436</v>
      </c>
      <c r="K171">
        <v>1546.6834393559</v>
      </c>
      <c r="L171">
        <v>1554.8100591513</v>
      </c>
      <c r="M171">
        <v>1561.9457473516</v>
      </c>
    </row>
    <row r="172" spans="1:13">
      <c r="A172" t="s">
        <v>1629</v>
      </c>
      <c r="B172">
        <v>1538.6630946114</v>
      </c>
      <c r="C172">
        <v>1546.4368760793</v>
      </c>
      <c r="D172">
        <v>1554.6405351127</v>
      </c>
      <c r="E172">
        <v>1561.8760790502</v>
      </c>
      <c r="F172">
        <v>1538.4077206643</v>
      </c>
      <c r="G172">
        <v>1546.4773492079</v>
      </c>
      <c r="H172">
        <v>1555.2117937791</v>
      </c>
      <c r="I172">
        <v>1562.0400381006</v>
      </c>
      <c r="J172">
        <v>1538.4090683099</v>
      </c>
      <c r="K172">
        <v>1546.6834393559</v>
      </c>
      <c r="L172">
        <v>1554.808682618</v>
      </c>
      <c r="M172">
        <v>1561.9459471944</v>
      </c>
    </row>
    <row r="173" spans="1:13">
      <c r="A173" t="s">
        <v>1630</v>
      </c>
      <c r="B173">
        <v>1538.6630946114</v>
      </c>
      <c r="C173">
        <v>1546.4376539498</v>
      </c>
      <c r="D173">
        <v>1554.6423053826</v>
      </c>
      <c r="E173">
        <v>1561.8651624748</v>
      </c>
      <c r="F173">
        <v>1538.4069508511</v>
      </c>
      <c r="G173">
        <v>1546.4800728516</v>
      </c>
      <c r="H173">
        <v>1555.2119919025</v>
      </c>
      <c r="I173">
        <v>1562.086294111</v>
      </c>
      <c r="J173">
        <v>1538.4077206643</v>
      </c>
      <c r="K173">
        <v>1546.6844115286</v>
      </c>
      <c r="L173">
        <v>1554.8088787162</v>
      </c>
      <c r="M173">
        <v>1561.9447558991</v>
      </c>
    </row>
    <row r="174" spans="1:13">
      <c r="A174" t="s">
        <v>1631</v>
      </c>
      <c r="B174">
        <v>1538.6627086355</v>
      </c>
      <c r="C174">
        <v>1546.4395995805</v>
      </c>
      <c r="D174">
        <v>1554.6436816213</v>
      </c>
      <c r="E174">
        <v>1561.8738964989</v>
      </c>
      <c r="F174">
        <v>1538.4075286815</v>
      </c>
      <c r="G174">
        <v>1546.4798788487</v>
      </c>
      <c r="H174">
        <v>1555.2098260126</v>
      </c>
      <c r="I174">
        <v>1562.0896707111</v>
      </c>
      <c r="J174">
        <v>1538.4081065123</v>
      </c>
      <c r="K174">
        <v>1546.6834393559</v>
      </c>
      <c r="L174">
        <v>1554.8104532709</v>
      </c>
      <c r="M174">
        <v>1561.9461450971</v>
      </c>
    </row>
    <row r="175" spans="1:13">
      <c r="A175" t="s">
        <v>1632</v>
      </c>
      <c r="B175">
        <v>1538.6632866581</v>
      </c>
      <c r="C175">
        <v>1546.4392115951</v>
      </c>
      <c r="D175">
        <v>1554.6409291464</v>
      </c>
      <c r="E175">
        <v>1561.8756832805</v>
      </c>
      <c r="F175">
        <v>1538.4069508511</v>
      </c>
      <c r="G175">
        <v>1546.4808507656</v>
      </c>
      <c r="H175">
        <v>1555.2106146574</v>
      </c>
      <c r="I175">
        <v>1562.0483762829</v>
      </c>
      <c r="J175">
        <v>1538.4088763268</v>
      </c>
      <c r="K175">
        <v>1546.6834393559</v>
      </c>
      <c r="L175">
        <v>1554.8100591513</v>
      </c>
      <c r="M175">
        <v>1561.9451517039</v>
      </c>
    </row>
    <row r="176" spans="1:13">
      <c r="A176" t="s">
        <v>1633</v>
      </c>
      <c r="B176">
        <v>1538.662516589</v>
      </c>
      <c r="C176">
        <v>1546.4372659654</v>
      </c>
      <c r="D176">
        <v>1554.6417152922</v>
      </c>
      <c r="E176">
        <v>1561.8633776574</v>
      </c>
      <c r="F176">
        <v>1538.4069508511</v>
      </c>
      <c r="G176">
        <v>1546.4779331167</v>
      </c>
      <c r="H176">
        <v>1555.2090392921</v>
      </c>
      <c r="I176">
        <v>1562.0463911781</v>
      </c>
      <c r="J176">
        <v>1538.4082984953</v>
      </c>
      <c r="K176">
        <v>1546.6838274638</v>
      </c>
      <c r="L176">
        <v>1554.8084865199</v>
      </c>
      <c r="M176">
        <v>1561.9431668614</v>
      </c>
    </row>
    <row r="177" spans="1:13">
      <c r="A177" t="s">
        <v>1634</v>
      </c>
      <c r="B177">
        <v>1538.6632866581</v>
      </c>
      <c r="C177">
        <v>1546.4395995805</v>
      </c>
      <c r="D177">
        <v>1554.6407311684</v>
      </c>
      <c r="E177">
        <v>1561.8574237687</v>
      </c>
      <c r="F177">
        <v>1538.4069508511</v>
      </c>
      <c r="G177">
        <v>1546.482018589</v>
      </c>
      <c r="H177">
        <v>1555.2112051798</v>
      </c>
      <c r="I177">
        <v>1562.0549273585</v>
      </c>
      <c r="J177">
        <v>1538.4075286815</v>
      </c>
      <c r="K177">
        <v>1546.6838274638</v>
      </c>
      <c r="L177">
        <v>1554.8080924013</v>
      </c>
      <c r="M177">
        <v>1561.9421754122</v>
      </c>
    </row>
    <row r="178" spans="1:13">
      <c r="A178" t="s">
        <v>1635</v>
      </c>
      <c r="B178">
        <v>1538.6636726343</v>
      </c>
      <c r="C178">
        <v>1546.4380438363</v>
      </c>
      <c r="D178">
        <v>1554.6397489681</v>
      </c>
      <c r="E178">
        <v>1561.8860044003</v>
      </c>
      <c r="F178">
        <v>1538.4061810386</v>
      </c>
      <c r="G178">
        <v>1546.4810447687</v>
      </c>
      <c r="H178">
        <v>1555.2115975793</v>
      </c>
      <c r="I178">
        <v>1562.0503613927</v>
      </c>
      <c r="J178">
        <v>1538.4073366987</v>
      </c>
      <c r="K178">
        <v>1546.6844115286</v>
      </c>
      <c r="L178">
        <v>1554.8092728352</v>
      </c>
      <c r="M178">
        <v>1561.9473363945</v>
      </c>
    </row>
    <row r="179" spans="1:13">
      <c r="A179" t="s">
        <v>1636</v>
      </c>
      <c r="B179">
        <v>1538.661938567</v>
      </c>
      <c r="C179">
        <v>1546.4380438363</v>
      </c>
      <c r="D179">
        <v>1554.6407311684</v>
      </c>
      <c r="E179">
        <v>1561.8693315914</v>
      </c>
      <c r="F179">
        <v>1538.4081065123</v>
      </c>
      <c r="G179">
        <v>1546.4800728516</v>
      </c>
      <c r="H179">
        <v>1555.2121881024</v>
      </c>
      <c r="I179">
        <v>1562.0866919281</v>
      </c>
      <c r="J179">
        <v>1538.4086843436</v>
      </c>
      <c r="K179">
        <v>1546.6842174745</v>
      </c>
      <c r="L179">
        <v>1554.8090767369</v>
      </c>
      <c r="M179">
        <v>1561.9447558991</v>
      </c>
    </row>
    <row r="180" spans="1:13">
      <c r="A180" t="s">
        <v>1637</v>
      </c>
      <c r="B180">
        <v>1538.6627086355</v>
      </c>
      <c r="C180">
        <v>1546.4382378287</v>
      </c>
      <c r="D180">
        <v>1554.6387648468</v>
      </c>
      <c r="E180">
        <v>1561.8778658367</v>
      </c>
      <c r="F180">
        <v>1538.4061810386</v>
      </c>
      <c r="G180">
        <v>1546.4808507656</v>
      </c>
      <c r="H180">
        <v>1555.2098260126</v>
      </c>
      <c r="I180">
        <v>1562.0501634636</v>
      </c>
      <c r="J180">
        <v>1538.4067588684</v>
      </c>
      <c r="K180">
        <v>1546.6838274638</v>
      </c>
      <c r="L180">
        <v>1554.8059295588</v>
      </c>
      <c r="M180">
        <v>1561.9463429998</v>
      </c>
    </row>
    <row r="181" spans="1:13">
      <c r="A181" t="s">
        <v>1638</v>
      </c>
      <c r="B181">
        <v>1538.661938567</v>
      </c>
      <c r="C181">
        <v>1546.438821708</v>
      </c>
      <c r="D181">
        <v>1554.6425014388</v>
      </c>
      <c r="E181">
        <v>1561.8782635476</v>
      </c>
      <c r="F181">
        <v>1538.4063730211</v>
      </c>
      <c r="G181">
        <v>1546.4792949384</v>
      </c>
      <c r="H181">
        <v>1555.2141558748</v>
      </c>
      <c r="I181">
        <v>1562.0918538654</v>
      </c>
      <c r="J181">
        <v>1538.4069508511</v>
      </c>
      <c r="K181">
        <v>1546.6828552918</v>
      </c>
      <c r="L181">
        <v>1554.8104532709</v>
      </c>
      <c r="M181">
        <v>1561.9471384916</v>
      </c>
    </row>
    <row r="182" spans="1:13">
      <c r="A182" t="s">
        <v>1639</v>
      </c>
      <c r="B182">
        <v>1538.6621306134</v>
      </c>
      <c r="C182">
        <v>1546.4394055877</v>
      </c>
      <c r="D182">
        <v>1554.6415192362</v>
      </c>
      <c r="E182">
        <v>1561.8705227717</v>
      </c>
      <c r="F182">
        <v>1538.4075286815</v>
      </c>
      <c r="G182">
        <v>1546.4806567625</v>
      </c>
      <c r="H182">
        <v>1555.2112051798</v>
      </c>
      <c r="I182">
        <v>1562.0515528491</v>
      </c>
      <c r="J182">
        <v>1538.4086843436</v>
      </c>
      <c r="K182">
        <v>1546.6842174745</v>
      </c>
      <c r="L182">
        <v>1554.811435687</v>
      </c>
      <c r="M182">
        <v>1561.9463429998</v>
      </c>
    </row>
    <row r="183" spans="1:13">
      <c r="A183" t="s">
        <v>1640</v>
      </c>
      <c r="B183">
        <v>1538.6627086355</v>
      </c>
      <c r="C183">
        <v>1546.438433723</v>
      </c>
      <c r="D183">
        <v>1554.6399450236</v>
      </c>
      <c r="E183">
        <v>1561.8596062739</v>
      </c>
      <c r="F183">
        <v>1538.4075286815</v>
      </c>
      <c r="G183">
        <v>1546.4781271191</v>
      </c>
      <c r="H183">
        <v>1555.2123843023</v>
      </c>
      <c r="I183">
        <v>1562.0775596518</v>
      </c>
      <c r="J183">
        <v>1538.4075286815</v>
      </c>
      <c r="K183">
        <v>1546.6824652819</v>
      </c>
      <c r="L183">
        <v>1554.8104532709</v>
      </c>
      <c r="M183">
        <v>1561.9429689595</v>
      </c>
    </row>
    <row r="184" spans="1:13">
      <c r="A184" t="s">
        <v>1641</v>
      </c>
      <c r="B184">
        <v>1538.6600124578</v>
      </c>
      <c r="C184">
        <v>1546.437849844</v>
      </c>
      <c r="D184">
        <v>1554.640339057</v>
      </c>
      <c r="E184">
        <v>1561.8713162462</v>
      </c>
      <c r="F184">
        <v>1538.4075286815</v>
      </c>
      <c r="G184">
        <v>1546.4790990337</v>
      </c>
      <c r="H184">
        <v>1555.2129748261</v>
      </c>
      <c r="I184">
        <v>1562.0455975257</v>
      </c>
      <c r="J184">
        <v>1538.4082984953</v>
      </c>
      <c r="K184">
        <v>1546.6822712282</v>
      </c>
      <c r="L184">
        <v>1554.807502185</v>
      </c>
      <c r="M184">
        <v>1561.9435646056</v>
      </c>
    </row>
    <row r="185" spans="1:13">
      <c r="A185" t="s">
        <v>1642</v>
      </c>
      <c r="B185">
        <v>1538.6632866581</v>
      </c>
      <c r="C185">
        <v>1546.4386277155</v>
      </c>
      <c r="D185">
        <v>1554.6415192362</v>
      </c>
      <c r="E185">
        <v>1561.8808438233</v>
      </c>
      <c r="F185">
        <v>1538.4069508511</v>
      </c>
      <c r="G185">
        <v>1546.4796829439</v>
      </c>
      <c r="H185">
        <v>1555.2114013795</v>
      </c>
      <c r="I185">
        <v>1562.0672360002</v>
      </c>
      <c r="J185">
        <v>1538.4082984953</v>
      </c>
      <c r="K185">
        <v>1546.6834393559</v>
      </c>
      <c r="L185">
        <v>1554.8077002054</v>
      </c>
      <c r="M185">
        <v>1561.9469386484</v>
      </c>
    </row>
    <row r="186" spans="1:13">
      <c r="A186" t="s">
        <v>1643</v>
      </c>
      <c r="B186">
        <v>1538.6630946114</v>
      </c>
      <c r="C186">
        <v>1546.4376539498</v>
      </c>
      <c r="D186">
        <v>1554.6432875862</v>
      </c>
      <c r="E186">
        <v>1561.8744920923</v>
      </c>
      <c r="F186">
        <v>1538.4069508511</v>
      </c>
      <c r="G186">
        <v>1546.4787110285</v>
      </c>
      <c r="H186">
        <v>1555.2112051798</v>
      </c>
      <c r="I186">
        <v>1562.0710083864</v>
      </c>
      <c r="J186">
        <v>1538.4069508511</v>
      </c>
      <c r="K186">
        <v>1546.6828552918</v>
      </c>
      <c r="L186">
        <v>1554.8094689335</v>
      </c>
      <c r="M186">
        <v>1561.9413818657</v>
      </c>
    </row>
    <row r="187" spans="1:13">
      <c r="A187" t="s">
        <v>1644</v>
      </c>
      <c r="B187">
        <v>1538.6638646811</v>
      </c>
      <c r="C187">
        <v>1546.4362922014</v>
      </c>
      <c r="D187">
        <v>1554.640339057</v>
      </c>
      <c r="E187">
        <v>1561.8697273579</v>
      </c>
      <c r="F187">
        <v>1538.4077206643</v>
      </c>
      <c r="G187">
        <v>1546.4779331167</v>
      </c>
      <c r="H187">
        <v>1555.2123843023</v>
      </c>
      <c r="I187">
        <v>1562.1001926009</v>
      </c>
      <c r="J187">
        <v>1538.4088763268</v>
      </c>
      <c r="K187">
        <v>1546.6834393559</v>
      </c>
      <c r="L187">
        <v>1554.8096669544</v>
      </c>
      <c r="M187">
        <v>1561.9443581543</v>
      </c>
    </row>
    <row r="188" spans="1:13">
      <c r="A188" t="s">
        <v>1645</v>
      </c>
      <c r="B188">
        <v>1538.6623245426</v>
      </c>
      <c r="C188">
        <v>1546.4394055877</v>
      </c>
      <c r="D188">
        <v>1554.6428954735</v>
      </c>
      <c r="E188">
        <v>1561.8598041547</v>
      </c>
      <c r="F188">
        <v>1538.4082984953</v>
      </c>
      <c r="G188">
        <v>1546.4822125924</v>
      </c>
      <c r="H188">
        <v>1555.2090392921</v>
      </c>
      <c r="I188">
        <v>1562.0477805569</v>
      </c>
      <c r="J188">
        <v>1538.4094541586</v>
      </c>
      <c r="K188">
        <v>1546.6828552918</v>
      </c>
      <c r="L188">
        <v>1554.8090767369</v>
      </c>
      <c r="M188">
        <v>1561.9475342975</v>
      </c>
    </row>
    <row r="189" spans="1:13">
      <c r="A189" t="s">
        <v>1646</v>
      </c>
      <c r="B189">
        <v>1538.662900682</v>
      </c>
      <c r="C189">
        <v>1546.437849844</v>
      </c>
      <c r="D189">
        <v>1554.6391588796</v>
      </c>
      <c r="E189">
        <v>1561.8703229482</v>
      </c>
      <c r="F189">
        <v>1538.4069508511</v>
      </c>
      <c r="G189">
        <v>1546.4790990337</v>
      </c>
      <c r="H189">
        <v>1555.2114013795</v>
      </c>
      <c r="I189">
        <v>1562.0751766614</v>
      </c>
      <c r="J189">
        <v>1538.4082984953</v>
      </c>
      <c r="K189">
        <v>1546.6834393559</v>
      </c>
      <c r="L189">
        <v>1554.8100591513</v>
      </c>
      <c r="M189">
        <v>1561.9453515465</v>
      </c>
    </row>
    <row r="190" spans="1:13">
      <c r="A190" t="s">
        <v>1647</v>
      </c>
      <c r="B190">
        <v>1538.6632866581</v>
      </c>
      <c r="C190">
        <v>1546.4370700714</v>
      </c>
      <c r="D190">
        <v>1554.6385687915</v>
      </c>
      <c r="E190">
        <v>1561.8782635476</v>
      </c>
      <c r="F190">
        <v>1538.4075286815</v>
      </c>
      <c r="G190">
        <v>1546.4775432101</v>
      </c>
      <c r="H190">
        <v>1555.209433614</v>
      </c>
      <c r="I190">
        <v>1562.0894708315</v>
      </c>
      <c r="J190">
        <v>1538.4088763268</v>
      </c>
      <c r="K190">
        <v>1546.6832433995</v>
      </c>
      <c r="L190">
        <v>1554.8080924013</v>
      </c>
      <c r="M190">
        <v>1561.9447558991</v>
      </c>
    </row>
    <row r="191" spans="1:13">
      <c r="A191" t="s">
        <v>1648</v>
      </c>
      <c r="B191">
        <v>1538.6632866581</v>
      </c>
      <c r="C191">
        <v>1546.4380438363</v>
      </c>
      <c r="D191">
        <v>1554.6428954735</v>
      </c>
      <c r="E191">
        <v>1561.8804461111</v>
      </c>
      <c r="F191">
        <v>1538.4069508511</v>
      </c>
      <c r="G191">
        <v>1546.4790990337</v>
      </c>
      <c r="H191">
        <v>1555.2114013795</v>
      </c>
      <c r="I191">
        <v>1562.0853024801</v>
      </c>
      <c r="J191">
        <v>1538.4088763268</v>
      </c>
      <c r="K191">
        <v>1546.6832433995</v>
      </c>
      <c r="L191">
        <v>1554.8102571723</v>
      </c>
      <c r="M191">
        <v>1561.9459471944</v>
      </c>
    </row>
    <row r="192" spans="1:13">
      <c r="A192" t="s">
        <v>1649</v>
      </c>
      <c r="B192">
        <v>1538.6630946114</v>
      </c>
      <c r="C192">
        <v>1546.4353203406</v>
      </c>
      <c r="D192">
        <v>1554.6409291464</v>
      </c>
      <c r="E192">
        <v>1561.8707206552</v>
      </c>
      <c r="F192">
        <v>1538.4063730211</v>
      </c>
      <c r="G192">
        <v>1546.4777372124</v>
      </c>
      <c r="H192">
        <v>1555.2100241355</v>
      </c>
      <c r="I192">
        <v>1562.0650529146</v>
      </c>
      <c r="J192">
        <v>1538.4077206643</v>
      </c>
      <c r="K192">
        <v>1546.6822712282</v>
      </c>
      <c r="L192">
        <v>1554.8088787162</v>
      </c>
      <c r="M192">
        <v>1561.9427710577</v>
      </c>
    </row>
    <row r="193" spans="1:13">
      <c r="A193" t="s">
        <v>1650</v>
      </c>
      <c r="B193">
        <v>1538.6650207283</v>
      </c>
      <c r="C193">
        <v>1546.4392115951</v>
      </c>
      <c r="D193">
        <v>1554.6425014388</v>
      </c>
      <c r="E193">
        <v>1561.8623843694</v>
      </c>
      <c r="F193">
        <v>1538.4088763268</v>
      </c>
      <c r="G193">
        <v>1546.4816286803</v>
      </c>
      <c r="H193">
        <v>1555.2131729498</v>
      </c>
      <c r="I193">
        <v>1562.0702147089</v>
      </c>
      <c r="J193">
        <v>1538.4096461419</v>
      </c>
      <c r="K193">
        <v>1546.6828552918</v>
      </c>
      <c r="L193">
        <v>1554.8073060872</v>
      </c>
      <c r="M193">
        <v>1561.9449538015</v>
      </c>
    </row>
    <row r="194" spans="1:13">
      <c r="A194" t="s">
        <v>1651</v>
      </c>
      <c r="B194">
        <v>1538.6615525917</v>
      </c>
      <c r="C194">
        <v>1546.4382378287</v>
      </c>
      <c r="D194">
        <v>1554.6405351127</v>
      </c>
      <c r="E194">
        <v>1561.8683382959</v>
      </c>
      <c r="F194">
        <v>1538.4081065123</v>
      </c>
      <c r="G194">
        <v>1546.4802668545</v>
      </c>
      <c r="H194">
        <v>1555.2102203349</v>
      </c>
      <c r="I194">
        <v>1562.0648530413</v>
      </c>
      <c r="J194">
        <v>1538.4094541586</v>
      </c>
      <c r="K194">
        <v>1546.6838274638</v>
      </c>
      <c r="L194">
        <v>1554.8092728352</v>
      </c>
      <c r="M194">
        <v>1561.9417776688</v>
      </c>
    </row>
    <row r="195" spans="1:13">
      <c r="A195" t="s">
        <v>1652</v>
      </c>
      <c r="B195">
        <v>1538.6613605455</v>
      </c>
      <c r="C195">
        <v>1546.4374599576</v>
      </c>
      <c r="D195">
        <v>1554.6421093265</v>
      </c>
      <c r="E195">
        <v>1561.8832242807</v>
      </c>
      <c r="F195">
        <v>1538.405987174</v>
      </c>
      <c r="G195">
        <v>1546.4790990337</v>
      </c>
      <c r="H195">
        <v>1555.2119919025</v>
      </c>
      <c r="I195">
        <v>1562.0799426494</v>
      </c>
      <c r="J195">
        <v>1538.4071428338</v>
      </c>
      <c r="K195">
        <v>1546.6832433995</v>
      </c>
      <c r="L195">
        <v>1554.8094689335</v>
      </c>
      <c r="M195">
        <v>1561.9485276938</v>
      </c>
    </row>
    <row r="196" spans="1:13">
      <c r="A196" t="s">
        <v>1653</v>
      </c>
      <c r="B196">
        <v>1538.6642506576</v>
      </c>
      <c r="C196">
        <v>1546.438433723</v>
      </c>
      <c r="D196">
        <v>1554.6415192362</v>
      </c>
      <c r="E196">
        <v>1561.8657580615</v>
      </c>
      <c r="F196">
        <v>1538.4094541586</v>
      </c>
      <c r="G196">
        <v>1546.4794889411</v>
      </c>
      <c r="H196">
        <v>1555.2110070566</v>
      </c>
      <c r="I196">
        <v>1562.0398401741</v>
      </c>
      <c r="J196">
        <v>1538.4113796406</v>
      </c>
      <c r="K196">
        <v>1546.6818812186</v>
      </c>
      <c r="L196">
        <v>1554.807502185</v>
      </c>
      <c r="M196">
        <v>1561.9447558991</v>
      </c>
    </row>
    <row r="197" spans="1:13">
      <c r="A197" t="s">
        <v>1654</v>
      </c>
      <c r="B197">
        <v>1538.6632866581</v>
      </c>
      <c r="C197">
        <v>1546.4395995805</v>
      </c>
      <c r="D197">
        <v>1554.640339057</v>
      </c>
      <c r="E197">
        <v>1561.8798505132</v>
      </c>
      <c r="F197">
        <v>1538.4067588684</v>
      </c>
      <c r="G197">
        <v>1546.4806567625</v>
      </c>
      <c r="H197">
        <v>1555.210810857</v>
      </c>
      <c r="I197">
        <v>1562.0455975257</v>
      </c>
      <c r="J197">
        <v>1538.4081065123</v>
      </c>
      <c r="K197">
        <v>1546.6834393559</v>
      </c>
      <c r="L197">
        <v>1554.8104532709</v>
      </c>
      <c r="M197">
        <v>1561.9457473516</v>
      </c>
    </row>
    <row r="198" spans="1:13">
      <c r="A198" t="s">
        <v>1655</v>
      </c>
      <c r="B198">
        <v>1538.6611684993</v>
      </c>
      <c r="C198">
        <v>1546.4401834608</v>
      </c>
      <c r="D198">
        <v>1554.6397489681</v>
      </c>
      <c r="E198">
        <v>1561.8703229482</v>
      </c>
      <c r="F198">
        <v>1538.4106098236</v>
      </c>
      <c r="G198">
        <v>1546.4806567625</v>
      </c>
      <c r="H198">
        <v>1555.2123843023</v>
      </c>
      <c r="I198">
        <v>1562.0588976165</v>
      </c>
      <c r="J198">
        <v>1538.4111876568</v>
      </c>
      <c r="K198">
        <v>1546.6842174745</v>
      </c>
      <c r="L198">
        <v>1554.8094689335</v>
      </c>
      <c r="M198">
        <v>1561.9433667036</v>
      </c>
    </row>
    <row r="199" spans="1:13">
      <c r="A199" t="s">
        <v>1656</v>
      </c>
      <c r="B199">
        <v>1538.6627086355</v>
      </c>
      <c r="C199">
        <v>1546.4370700714</v>
      </c>
      <c r="D199">
        <v>1554.637978704</v>
      </c>
      <c r="E199">
        <v>1561.8701250647</v>
      </c>
      <c r="F199">
        <v>1538.4075286815</v>
      </c>
      <c r="G199">
        <v>1546.4781271191</v>
      </c>
      <c r="H199">
        <v>1555.2129748261</v>
      </c>
      <c r="I199">
        <v>1562.0849046637</v>
      </c>
      <c r="J199">
        <v>1538.4082984953</v>
      </c>
      <c r="K199">
        <v>1546.6832433995</v>
      </c>
      <c r="L199">
        <v>1554.8096669544</v>
      </c>
      <c r="M199">
        <v>1561.9447558991</v>
      </c>
    </row>
    <row r="200" spans="1:13">
      <c r="A200" t="s">
        <v>1657</v>
      </c>
      <c r="B200">
        <v>1538.6615525917</v>
      </c>
      <c r="C200">
        <v>1546.4394055877</v>
      </c>
      <c r="D200">
        <v>1554.6389628242</v>
      </c>
      <c r="E200">
        <v>1561.862979954</v>
      </c>
      <c r="F200">
        <v>1538.4063730211</v>
      </c>
      <c r="G200">
        <v>1546.4804608575</v>
      </c>
      <c r="H200">
        <v>1555.2096298133</v>
      </c>
      <c r="I200">
        <v>1562.098603247</v>
      </c>
      <c r="J200">
        <v>1538.4082984953</v>
      </c>
      <c r="K200">
        <v>1546.6824652819</v>
      </c>
      <c r="L200">
        <v>1554.8084865199</v>
      </c>
      <c r="M200">
        <v>1561.9481299471</v>
      </c>
    </row>
    <row r="201" spans="1:13">
      <c r="A201" t="s">
        <v>1658</v>
      </c>
      <c r="B201">
        <v>1538.662516589</v>
      </c>
      <c r="C201">
        <v>1546.4374599576</v>
      </c>
      <c r="D201">
        <v>1554.6417152922</v>
      </c>
      <c r="E201">
        <v>1561.8693315914</v>
      </c>
      <c r="F201">
        <v>1538.4088763268</v>
      </c>
      <c r="G201">
        <v>1546.4781271191</v>
      </c>
      <c r="H201">
        <v>1555.2129748261</v>
      </c>
      <c r="I201">
        <v>1562.0243554957</v>
      </c>
      <c r="J201">
        <v>1538.4088763268</v>
      </c>
      <c r="K201">
        <v>1546.6822712282</v>
      </c>
      <c r="L201">
        <v>1554.8092728352</v>
      </c>
      <c r="M201">
        <v>1561.94396235</v>
      </c>
    </row>
    <row r="202" spans="1:13">
      <c r="A202" t="s">
        <v>1659</v>
      </c>
      <c r="B202">
        <v>1538.6632866581</v>
      </c>
      <c r="C202">
        <v>1546.438821708</v>
      </c>
      <c r="D202">
        <v>1554.6405351127</v>
      </c>
      <c r="E202">
        <v>1561.8897739711</v>
      </c>
      <c r="F202">
        <v>1538.4081065123</v>
      </c>
      <c r="G202">
        <v>1546.4806567625</v>
      </c>
      <c r="H202">
        <v>1555.2117937791</v>
      </c>
      <c r="I202">
        <v>1562.0505612623</v>
      </c>
      <c r="J202">
        <v>1538.4100319909</v>
      </c>
      <c r="K202">
        <v>1546.6834393559</v>
      </c>
      <c r="L202">
        <v>1554.8065197739</v>
      </c>
      <c r="M202">
        <v>1561.949519151</v>
      </c>
    </row>
    <row r="203" spans="1:13">
      <c r="A203" t="s">
        <v>1660</v>
      </c>
      <c r="B203">
        <v>1538.6621306134</v>
      </c>
      <c r="C203">
        <v>1546.437849844</v>
      </c>
      <c r="D203">
        <v>1554.6411252022</v>
      </c>
      <c r="E203">
        <v>1561.8802482251</v>
      </c>
      <c r="F203">
        <v>1538.4067588684</v>
      </c>
      <c r="G203">
        <v>1546.4798788487</v>
      </c>
      <c r="H203">
        <v>1555.2104165344</v>
      </c>
      <c r="I203">
        <v>1562.0547294283</v>
      </c>
      <c r="J203">
        <v>1538.4079126472</v>
      </c>
      <c r="K203">
        <v>1546.6846074853</v>
      </c>
      <c r="L203">
        <v>1554.808682618</v>
      </c>
      <c r="M203">
        <v>1561.9467407456</v>
      </c>
    </row>
    <row r="204" spans="1:13">
      <c r="A204" t="s">
        <v>1661</v>
      </c>
      <c r="B204">
        <v>1538.661938567</v>
      </c>
      <c r="C204">
        <v>1546.4386277155</v>
      </c>
      <c r="D204">
        <v>1554.639354935</v>
      </c>
      <c r="E204">
        <v>1561.8850110836</v>
      </c>
      <c r="F204">
        <v>1538.405987174</v>
      </c>
      <c r="G204">
        <v>1546.4790990337</v>
      </c>
      <c r="H204">
        <v>1555.2104165344</v>
      </c>
      <c r="I204">
        <v>1562.0644571759</v>
      </c>
      <c r="J204">
        <v>1538.4079126472</v>
      </c>
      <c r="K204">
        <v>1546.6838274638</v>
      </c>
      <c r="L204">
        <v>1554.8092728352</v>
      </c>
      <c r="M204">
        <v>1561.9463429998</v>
      </c>
    </row>
    <row r="205" spans="1:13">
      <c r="A205" t="s">
        <v>1662</v>
      </c>
      <c r="B205">
        <v>1538.6621306134</v>
      </c>
      <c r="C205">
        <v>1546.4399894679</v>
      </c>
      <c r="D205">
        <v>1554.6442717132</v>
      </c>
      <c r="E205">
        <v>1561.8576216489</v>
      </c>
      <c r="F205">
        <v>1538.4067588684</v>
      </c>
      <c r="G205">
        <v>1546.4818245857</v>
      </c>
      <c r="H205">
        <v>1555.2123843023</v>
      </c>
      <c r="I205">
        <v>1562.0936411457</v>
      </c>
      <c r="J205">
        <v>1538.4075286815</v>
      </c>
      <c r="K205">
        <v>1546.6824652819</v>
      </c>
      <c r="L205">
        <v>1554.8073060872</v>
      </c>
      <c r="M205">
        <v>1561.9427710577</v>
      </c>
    </row>
    <row r="206" spans="1:13">
      <c r="A206" t="s">
        <v>1663</v>
      </c>
      <c r="B206">
        <v>1538.6646347514</v>
      </c>
      <c r="C206">
        <v>1546.4386277155</v>
      </c>
      <c r="D206">
        <v>1554.6385687915</v>
      </c>
      <c r="E206">
        <v>1561.8794528015</v>
      </c>
      <c r="F206">
        <v>1538.4084904784</v>
      </c>
      <c r="G206">
        <v>1546.4798788487</v>
      </c>
      <c r="H206">
        <v>1555.2106146574</v>
      </c>
      <c r="I206">
        <v>1562.0420231892</v>
      </c>
      <c r="J206">
        <v>1538.4098381253</v>
      </c>
      <c r="K206">
        <v>1546.6832433995</v>
      </c>
      <c r="L206">
        <v>1554.8082904218</v>
      </c>
      <c r="M206">
        <v>1561.9441602521</v>
      </c>
    </row>
    <row r="207" spans="1:13">
      <c r="A207" t="s">
        <v>1664</v>
      </c>
      <c r="B207">
        <v>1538.6640567279</v>
      </c>
      <c r="C207">
        <v>1546.4392115951</v>
      </c>
      <c r="D207">
        <v>1554.6399450236</v>
      </c>
      <c r="E207">
        <v>1561.8675448244</v>
      </c>
      <c r="F207">
        <v>1538.4075286815</v>
      </c>
      <c r="G207">
        <v>1546.4794889411</v>
      </c>
      <c r="H207">
        <v>1555.2115975793</v>
      </c>
      <c r="I207">
        <v>1562.0739871095</v>
      </c>
      <c r="J207">
        <v>1538.4100319909</v>
      </c>
      <c r="K207">
        <v>1546.6824652819</v>
      </c>
      <c r="L207">
        <v>1554.8108454682</v>
      </c>
      <c r="M207">
        <v>1561.9473363945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fbgdata_2020-08-28_09-53-44</vt:lpstr>
      <vt:lpstr>fbgdata_2020-08-28_09-53-54</vt:lpstr>
      <vt:lpstr>fbgdata_2020-08-28_09-54-06</vt:lpstr>
      <vt:lpstr>fbgdata_2020-08-28_09-54-15</vt:lpstr>
      <vt:lpstr>fbgdata_2020-08-28_09-54-26</vt:lpstr>
      <vt:lpstr>fbgdata_2020-08-28_09-54-38</vt:lpstr>
      <vt:lpstr>fbgdata_2020-08-28_09-54-49</vt:lpstr>
      <vt:lpstr>fbgdata_2020-08-28_09-55-01</vt:lpstr>
      <vt:lpstr>fbgdata_2020-08-28_09-55-15</vt:lpstr>
      <vt:lpstr>fbgdata_2020-08-28_09-55-27</vt:lpstr>
      <vt:lpstr>fbgdata_2020-08-28_09-55-39</vt:lpstr>
      <vt:lpstr>fbgdata_2020-08-28_09-55-51</vt:lpstr>
      <vt:lpstr>fbgdata_2020-08-28_09-56-05</vt:lpstr>
      <vt:lpstr>fbgdata_2020-08-28_09-56-19</vt:lpstr>
      <vt:lpstr>fbgdata_2020-08-28_09-56-33</vt:lpstr>
      <vt:lpstr>fbgdata_2020-08-28_09-56-47</vt:lpstr>
      <vt:lpstr>fbgdata_2020-08-28_09-57-00</vt:lpstr>
      <vt:lpstr>fbgdata_2020-08-28_09-57-13</vt:lpstr>
      <vt:lpstr>fbgdata_2020-08-28_09-57-24</vt:lpstr>
      <vt:lpstr>fbgdata_2020-08-28_09-57-36</vt:lpstr>
      <vt:lpstr>fbgdata_2020-08-28_09-57-47</vt:lpstr>
      <vt:lpstr>fbgdata_2020-08-28_09-57-58</vt:lpstr>
      <vt:lpstr>fbgdata_2020-08-28_09-58-09</vt:lpstr>
      <vt:lpstr>fbgdata_2020-08-28_09-58-19</vt:lpstr>
      <vt:lpstr>fbgdata_2020-08-28_09-58-30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2020-08-31T17:53:35Z</dcterms:created>
  <dcterms:modified xsi:type="dcterms:W3CDTF">2020-08-31T17:53:35Z</dcterms:modified>
</cp:coreProperties>
</file>